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tables/table1.xml" ContentType="application/vnd.openxmlformats-officedocument.spreadsheetml.table+xml"/>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2.xml" ContentType="application/vnd.openxmlformats-officedocument.spreadsheetml.table+xml"/>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tables/table3.xml" ContentType="application/vnd.openxmlformats-officedocument.spreadsheetml.table+xml"/>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tables/table4.xml" ContentType="application/vnd.openxmlformats-officedocument.spreadsheetml.table+xml"/>
  <Override PartName="/xl/drawings/drawing5.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tables/table5.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defaultThemeVersion="124226"/>
  <mc:AlternateContent xmlns:mc="http://schemas.openxmlformats.org/markup-compatibility/2006">
    <mc:Choice Requires="x15">
      <x15ac:absPath xmlns:x15ac="http://schemas.microsoft.com/office/spreadsheetml/2010/11/ac" url="https://undp.sharepoint.com/sites/MIMUStaff-MIMUDataTeam/Shared Documents/MIMU Data Team/MIMU - Data Team Documents/Data Team Working File/PCode/PCode_9.6/DataFile/"/>
    </mc:Choice>
  </mc:AlternateContent>
  <xr:revisionPtr revIDLastSave="1593" documentId="8_{949C94F7-A009-4330-9C7E-DD9520FAA807}" xr6:coauthVersionLast="47" xr6:coauthVersionMax="47" xr10:uidLastSave="{11E2BE47-B673-4B98-8B8A-D96A0EADEC7A}"/>
  <bookViews>
    <workbookView xWindow="22932" yWindow="-108" windowWidth="23256" windowHeight="12456" tabRatio="834" activeTab="6" xr2:uid="{00000000-000D-0000-FFFF-FFFF00000000}"/>
  </bookViews>
  <sheets>
    <sheet name="01_SR" sheetId="10" r:id="rId1"/>
    <sheet name="02_District" sheetId="12" r:id="rId2"/>
    <sheet name="03_Township" sheetId="9" r:id="rId3"/>
    <sheet name="04_Town" sheetId="8" r:id="rId4"/>
    <sheet name="_05_Ward" sheetId="7" r:id="rId5"/>
    <sheet name="_06-VillageTract" sheetId="6" r:id="rId6"/>
    <sheet name="_07_Village" sheetId="5" r:id="rId7"/>
    <sheet name="Metadata" sheetId="14" r:id="rId8"/>
  </sheets>
  <definedNames>
    <definedName name="_07_Villages" localSheetId="7">#REF!</definedName>
    <definedName name="_xlnm._FilterDatabase" localSheetId="4" hidden="1">_05_Ward!$A$6:$U$773</definedName>
    <definedName name="_xlnm._FilterDatabase" localSheetId="5" hidden="1">'_06-VillageTract'!$A$6:$T$644</definedName>
    <definedName name="_xlnm._FilterDatabase" localSheetId="6" hidden="1">_07_Village!$A$6:$Z$2281</definedName>
    <definedName name="_xlnm._FilterDatabase" localSheetId="0" hidden="1">'01_SR'!$A$1:$N$2</definedName>
    <definedName name="_xlnm._FilterDatabase" localSheetId="1" hidden="1">'02_District'!$A$1:$R$5</definedName>
    <definedName name="_xlnm._FilterDatabase" localSheetId="2" hidden="1">'03_Township'!$A$6:$R$53</definedName>
    <definedName name="_xlnm._FilterDatabase" localSheetId="3" hidden="1">'04_Town'!$A$6:$U$58</definedName>
    <definedName name="_xlnm.Database" localSheetId="7">#REF!</definedName>
    <definedName name="_xlnm.Database">#REF!</definedName>
    <definedName name="Town_Header">tbl_town[#Headers]</definedName>
    <definedName name="Town_inputs">'04_Town'!$A$4:$U$4</definedName>
    <definedName name="Township_header">tbl_township[#Headers]</definedName>
    <definedName name="Township_inputs">'03_Township'!$A$4:$R$4</definedName>
    <definedName name="Village_Header">tbl_village[#Headers]</definedName>
    <definedName name="Village_inputs">_07_Village!$A$4:$Z$4</definedName>
    <definedName name="VT_Header">tbl_vt[#Headers]</definedName>
    <definedName name="VT_inputs">'_06-VillageTract'!$A$4:$T$4</definedName>
    <definedName name="Ward_Header">tbl_ward[#Headers]</definedName>
    <definedName name="Ward_inputs">_05_Ward!$A$4:$U$4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<sst xmlns="http://schemas.openxmlformats.org/spreadsheetml/2006/main" count="54386" uniqueCount="6621">
  <si>
    <t>SR_Pcode</t>
  </si>
  <si>
    <t>Search by:</t>
    <phoneticPr fontId="0" type="noConversion"/>
  </si>
  <si>
    <t>SR_Name_Eng</t>
  </si>
  <si>
    <t>District/SAZ_Pcode</t>
  </si>
  <si>
    <t>District/SAZ_Name_Eng</t>
  </si>
  <si>
    <t>Tsp_Pcode</t>
  </si>
  <si>
    <t>Township_Name_Eng</t>
  </si>
  <si>
    <t>VT_Pcode</t>
  </si>
  <si>
    <t>Village_Tract_Name_Eng</t>
  </si>
  <si>
    <t>Village_Pcode</t>
  </si>
  <si>
    <t>Village_Name_Eng</t>
  </si>
  <si>
    <t>Village_Name_MMR</t>
  </si>
  <si>
    <t>Commonly_Used_Local_Vlg_Name_Eng</t>
  </si>
  <si>
    <t>Commonly_Used_Local_Vlg_Name_Mya</t>
  </si>
  <si>
    <t>Longitude</t>
  </si>
  <si>
    <t>Latitude</t>
  </si>
  <si>
    <t>Source</t>
  </si>
  <si>
    <t>Start_Date</t>
  </si>
  <si>
    <t>Modified_End_Date</t>
  </si>
  <si>
    <t>Notification</t>
  </si>
  <si>
    <t>Notification_modified</t>
  </si>
  <si>
    <t>GAD_Village_Status</t>
  </si>
  <si>
    <t>Field_Village_Status</t>
  </si>
  <si>
    <t>MIMU_Village_Mapping_Status</t>
  </si>
  <si>
    <t>Change_Type</t>
  </si>
  <si>
    <t>Previous_Village_Name_Eng</t>
  </si>
  <si>
    <t>Remark</t>
  </si>
  <si>
    <t>GAD</t>
  </si>
  <si>
    <t>Active</t>
  </si>
  <si>
    <t>N/A</t>
  </si>
  <si>
    <t>Kyar Chaung</t>
  </si>
  <si>
    <t>ကျားချောင်း</t>
  </si>
  <si>
    <t>Field Sources</t>
  </si>
  <si>
    <t>Inactive</t>
  </si>
  <si>
    <t>Delete</t>
  </si>
  <si>
    <t>Deleted_Does not exist on the ground</t>
  </si>
  <si>
    <t>Pyin Ma Kone</t>
  </si>
  <si>
    <t>ပျဉ်းမကုန်း</t>
  </si>
  <si>
    <t>Ywar Thar Yar</t>
  </si>
  <si>
    <t>ရွာသာယာ</t>
  </si>
  <si>
    <t>Nwe Khway</t>
  </si>
  <si>
    <t>နွယ်ခွေ</t>
  </si>
  <si>
    <t>Thone Ein Tan</t>
  </si>
  <si>
    <t>သုံးအိမ်တန်း</t>
  </si>
  <si>
    <t>Aye</t>
  </si>
  <si>
    <t>အေး</t>
  </si>
  <si>
    <t>Hle Seik</t>
  </si>
  <si>
    <t>Kyee Pin Su</t>
  </si>
  <si>
    <t>ကျီးပင်စု</t>
  </si>
  <si>
    <t>Ohn Pin Su</t>
  </si>
  <si>
    <t>အုန်းပင်စု</t>
  </si>
  <si>
    <t>Tauk Tar Kone</t>
  </si>
  <si>
    <t>Tha Ma Seik Ta</t>
  </si>
  <si>
    <t>သမစိတ္တ</t>
  </si>
  <si>
    <t>Sar Hpyu Su</t>
  </si>
  <si>
    <t>စာဖြူစု</t>
  </si>
  <si>
    <t>Chauk Ein Tan</t>
  </si>
  <si>
    <t>ခြောက်အိမ်တန်း</t>
  </si>
  <si>
    <t>Change of VT</t>
  </si>
  <si>
    <t>Ku Lar Su</t>
  </si>
  <si>
    <t>ကုလားစု</t>
  </si>
  <si>
    <t>Ta Yoke Su</t>
  </si>
  <si>
    <t>တရုပ်စု</t>
  </si>
  <si>
    <t>Ywar Thit</t>
  </si>
  <si>
    <t>ရွာသစ်</t>
  </si>
  <si>
    <t>Chaung Hpyar</t>
  </si>
  <si>
    <t>ချောင်းဖျား</t>
  </si>
  <si>
    <t>Daunt Gyi</t>
  </si>
  <si>
    <t>ဒေါင့်ကြီး</t>
  </si>
  <si>
    <t>Name Change</t>
  </si>
  <si>
    <t>lately added villages as per older GAD notifications received in 2020</t>
  </si>
  <si>
    <t>Thar Yar Kone</t>
  </si>
  <si>
    <t>သာယာကုန်း</t>
  </si>
  <si>
    <t>Kan Kone</t>
  </si>
  <si>
    <t>ကံကုန်း</t>
  </si>
  <si>
    <t>Aye Ywar</t>
  </si>
  <si>
    <t>အေးရွာ</t>
  </si>
  <si>
    <t>Lay Ein Tan</t>
  </si>
  <si>
    <t>လေးအိမ်တန်း</t>
  </si>
  <si>
    <t>Myit Kyoe</t>
  </si>
  <si>
    <t>မြစ်ကျိုး</t>
  </si>
  <si>
    <t>Tha Bawt Chaung</t>
  </si>
  <si>
    <t>သဘော့ချောင်း</t>
  </si>
  <si>
    <t>Thu Htay Kone</t>
  </si>
  <si>
    <t>သူဌေးကုန်း</t>
  </si>
  <si>
    <t>Tu Myaung</t>
  </si>
  <si>
    <t>တူးမြောင်း</t>
  </si>
  <si>
    <t>Ywar Thar Aye</t>
  </si>
  <si>
    <t>ရွာသာအေး</t>
  </si>
  <si>
    <t>Ka Tha Paung</t>
  </si>
  <si>
    <t>ကသပေါင်း</t>
  </si>
  <si>
    <t>Tha Pyay Kone</t>
  </si>
  <si>
    <t>သပြေကုန်း</t>
  </si>
  <si>
    <t>U To</t>
  </si>
  <si>
    <t>ဥတို</t>
  </si>
  <si>
    <t>Kayin Su</t>
  </si>
  <si>
    <t>ကရင်စု</t>
  </si>
  <si>
    <t>ရွှေပြည်သာ</t>
  </si>
  <si>
    <t>Ma Yan Chaung</t>
  </si>
  <si>
    <t>Ka Ma Ka Lu</t>
  </si>
  <si>
    <t>Boe Kone</t>
  </si>
  <si>
    <t>Kyaung Su</t>
  </si>
  <si>
    <t>ကျောင်းစု</t>
  </si>
  <si>
    <t>Ma Yan</t>
  </si>
  <si>
    <t>မရမ်း</t>
  </si>
  <si>
    <t>Kha Naung</t>
  </si>
  <si>
    <t>Hpa Yar Kone</t>
  </si>
  <si>
    <t>ဘုရားကုန်း</t>
  </si>
  <si>
    <t>ခနောင်</t>
  </si>
  <si>
    <t>Thein Kone</t>
  </si>
  <si>
    <t>သိန်ကုန်း</t>
  </si>
  <si>
    <t>Auk Su</t>
  </si>
  <si>
    <t>Ngar Ein Tan</t>
  </si>
  <si>
    <t>ငါးအိမ်တန်း</t>
  </si>
  <si>
    <t>Zee Kone</t>
  </si>
  <si>
    <t>ဇီးကုန်း</t>
  </si>
  <si>
    <t>Kyar Inn</t>
  </si>
  <si>
    <t>ကြာအင်း</t>
  </si>
  <si>
    <t>Shwe Bo Su</t>
  </si>
  <si>
    <t>ရွှေဘိုစု</t>
  </si>
  <si>
    <t>Kha Yu Chaung</t>
  </si>
  <si>
    <t>ခရုချောင်း</t>
  </si>
  <si>
    <t>Kyon Hpar</t>
  </si>
  <si>
    <t>Yae Kyaw</t>
  </si>
  <si>
    <t>ရေကျော်</t>
  </si>
  <si>
    <t>Kant Ma Lar</t>
  </si>
  <si>
    <t>ကန့်မလာ</t>
  </si>
  <si>
    <t>Nyaung Thar Yar</t>
  </si>
  <si>
    <t>ညောင်သာယာ</t>
  </si>
  <si>
    <t>Ywar Tan Shey</t>
  </si>
  <si>
    <t>ရွာတန်းရှည်</t>
  </si>
  <si>
    <t>Hnget Thaik</t>
  </si>
  <si>
    <t>ငှက်သိုက်</t>
  </si>
  <si>
    <t>Ku Lar Tan</t>
  </si>
  <si>
    <t>ကုလားတန်း</t>
  </si>
  <si>
    <t>Kyan Khin Su</t>
  </si>
  <si>
    <t>ကြံခင်းစု</t>
  </si>
  <si>
    <t>War Net Kone</t>
  </si>
  <si>
    <t>ဝါးနက်ကုန်း</t>
  </si>
  <si>
    <t>Sa Bai Kone</t>
  </si>
  <si>
    <t>စပါယ်ကုန်း</t>
  </si>
  <si>
    <t>Sa Khan Gyi</t>
  </si>
  <si>
    <t>Nyaung Chaung</t>
  </si>
  <si>
    <t>ညောင်ချောင်း</t>
  </si>
  <si>
    <t>စခန်းကြီး</t>
  </si>
  <si>
    <t>Set San</t>
  </si>
  <si>
    <t>Ah Lan Oke</t>
  </si>
  <si>
    <t>Aung Chan Thar</t>
  </si>
  <si>
    <t>အောင်ချမ်းသာ</t>
  </si>
  <si>
    <t>Htan Ta Pin</t>
  </si>
  <si>
    <t>ထန်းတပင်</t>
  </si>
  <si>
    <t>စက်ဆန်း</t>
  </si>
  <si>
    <t>Kyun Ka Lay</t>
  </si>
  <si>
    <t>ကျွန်းကလေး</t>
  </si>
  <si>
    <t>Zee Chaung</t>
  </si>
  <si>
    <t>ဇီးချောင်း</t>
  </si>
  <si>
    <t>Ka Tet Kone</t>
  </si>
  <si>
    <t>ကတက်ကုန်း</t>
  </si>
  <si>
    <t>Nyaung Kone</t>
  </si>
  <si>
    <t>ညောင်ကုန်း</t>
  </si>
  <si>
    <t>Wea Gyi</t>
  </si>
  <si>
    <t>ဝဲကြီး</t>
  </si>
  <si>
    <t>Da Ni Taw</t>
  </si>
  <si>
    <t>ဓနိတော</t>
  </si>
  <si>
    <t>Ka Thit Kone</t>
  </si>
  <si>
    <t>ကသစ်ကုန်း</t>
  </si>
  <si>
    <t>Than Kyoe Taing</t>
  </si>
  <si>
    <t>သံကြိုးတိုင်</t>
  </si>
  <si>
    <t>Ta Man Gyi</t>
  </si>
  <si>
    <t>တမံကြီး</t>
  </si>
  <si>
    <t>Than Hpyu Yon</t>
  </si>
  <si>
    <t>သံဖြူရုံ</t>
  </si>
  <si>
    <t>Khin Tan</t>
  </si>
  <si>
    <t>ခင်တန်း</t>
  </si>
  <si>
    <t>Baw Di Kone</t>
  </si>
  <si>
    <t>Taung Su</t>
  </si>
  <si>
    <t>ဦးတို</t>
  </si>
  <si>
    <t>Ah Lel Su</t>
  </si>
  <si>
    <t>အလယ်စု</t>
  </si>
  <si>
    <t>Kan Nar Su</t>
  </si>
  <si>
    <t>Ywar Thit Kone</t>
  </si>
  <si>
    <t>ရွာသစ်ကုန်း</t>
  </si>
  <si>
    <t>Yae Kyi</t>
  </si>
  <si>
    <t>Yoe Gyi</t>
  </si>
  <si>
    <t>ရိုးကြီး</t>
  </si>
  <si>
    <t>​ချောင်းစောက်</t>
  </si>
  <si>
    <t>Kywe Ta Lin</t>
  </si>
  <si>
    <t>ကျွဲတလင်း</t>
  </si>
  <si>
    <t>​ညောင်ကုန်း</t>
  </si>
  <si>
    <t>Gyone Gyone Kya</t>
  </si>
  <si>
    <t>ဂျုံးဂျုံးကျ</t>
  </si>
  <si>
    <t>Ah Nyar Su</t>
  </si>
  <si>
    <t>အညာစု</t>
  </si>
  <si>
    <t>Sit Kone</t>
  </si>
  <si>
    <t>စစ်ကုန်း</t>
  </si>
  <si>
    <t>Yae Tein</t>
  </si>
  <si>
    <t>ရေတိမ်</t>
  </si>
  <si>
    <t>Thaung Gyi</t>
  </si>
  <si>
    <t>သောင်ကြီး</t>
  </si>
  <si>
    <t>Ywar Thar</t>
  </si>
  <si>
    <t>ရွာသာ</t>
  </si>
  <si>
    <t>Ah Lel</t>
  </si>
  <si>
    <t>အလယ်</t>
  </si>
  <si>
    <t>Myauk Su</t>
  </si>
  <si>
    <t>မြောက်စု</t>
  </si>
  <si>
    <t>မရမ်းကုန်း</t>
  </si>
  <si>
    <t>Seik Gyi</t>
  </si>
  <si>
    <t>ဆိပ်ကြီး</t>
  </si>
  <si>
    <t>Kyauk Taing</t>
  </si>
  <si>
    <t>Ah Shey Su</t>
  </si>
  <si>
    <t>အရှေ့စု</t>
  </si>
  <si>
    <t>ကျောက်တိုင်</t>
  </si>
  <si>
    <t>Yae Kan Su</t>
  </si>
  <si>
    <t>Za Loke Gyi</t>
  </si>
  <si>
    <t>ဇလုပ်ကြီး</t>
  </si>
  <si>
    <t>Kyaung Kone</t>
  </si>
  <si>
    <t>ကျောင်းကုန်း</t>
  </si>
  <si>
    <t>Yae Kan Kone</t>
  </si>
  <si>
    <t>​ကျောင်းစု</t>
  </si>
  <si>
    <t>Kywe Lan Su</t>
  </si>
  <si>
    <t>ကျွဲလမ်းစု</t>
  </si>
  <si>
    <t>Taw Kwe</t>
  </si>
  <si>
    <t>Leik Chaung</t>
  </si>
  <si>
    <t>လိပ်ချောင်း</t>
  </si>
  <si>
    <t>​လေးအိမ်တန်း</t>
  </si>
  <si>
    <t>Ma Au Kone</t>
  </si>
  <si>
    <t>မအူကုန်း</t>
  </si>
  <si>
    <t>Ywar Kant Lant</t>
  </si>
  <si>
    <t>ရွာကန့်လန့်</t>
  </si>
  <si>
    <t>Nan Taw Kone</t>
  </si>
  <si>
    <t>Let Pan Chaung</t>
  </si>
  <si>
    <t>နန်းတော်ကုန်း</t>
  </si>
  <si>
    <t>Pauk Taw</t>
  </si>
  <si>
    <t>ပေါက်တော</t>
  </si>
  <si>
    <t>Kin Mun Chon</t>
  </si>
  <si>
    <t>ကင်မွန်းခြုံ</t>
  </si>
  <si>
    <t>စခမ်းကြီး</t>
  </si>
  <si>
    <t>Ohn Pin Kwin</t>
  </si>
  <si>
    <t>Yae Le Gyi</t>
  </si>
  <si>
    <t>Ah Nauk Kone</t>
  </si>
  <si>
    <t>အနောက်ကုန်း</t>
  </si>
  <si>
    <t>Thone Gwa</t>
  </si>
  <si>
    <t>သုံးခွ</t>
  </si>
  <si>
    <t>Aing Gyi</t>
  </si>
  <si>
    <t>အိုင်ကြီး</t>
  </si>
  <si>
    <t>Wet Kone</t>
  </si>
  <si>
    <t>ဝက်ကုန်း</t>
  </si>
  <si>
    <t>Pet Tan</t>
  </si>
  <si>
    <t>ပက်တန်း</t>
  </si>
  <si>
    <t>Shan Su</t>
  </si>
  <si>
    <t>ရှမ်းစု</t>
  </si>
  <si>
    <t>Pauk Kone</t>
  </si>
  <si>
    <t>ပေါက်ကုန်း</t>
  </si>
  <si>
    <t>ဂုံညင်းတန်း</t>
  </si>
  <si>
    <t>Zee Hpyu Kone</t>
  </si>
  <si>
    <t>ဇီးဖြူကုန်း</t>
  </si>
  <si>
    <t>Sin Aing</t>
  </si>
  <si>
    <t>ဆင်အိုင်</t>
  </si>
  <si>
    <t>Ta Khun Taing</t>
  </si>
  <si>
    <t>တံခွန်တိုင်</t>
  </si>
  <si>
    <t>Kone Tan</t>
  </si>
  <si>
    <t>ကုန်းတန်း</t>
  </si>
  <si>
    <t>Tha Yet Taw</t>
  </si>
  <si>
    <t>သရက်တော</t>
  </si>
  <si>
    <t>Thea Kone</t>
  </si>
  <si>
    <t>သဲကုန်း</t>
  </si>
  <si>
    <t>Ohn Kone</t>
  </si>
  <si>
    <t>အုန်းကုန်း</t>
  </si>
  <si>
    <t>​တောင်စု</t>
  </si>
  <si>
    <t>Se</t>
  </si>
  <si>
    <t>ဆယ်</t>
  </si>
  <si>
    <t>Than Pu Yar Khon</t>
  </si>
  <si>
    <t>သံပုရာခုံ</t>
  </si>
  <si>
    <t>Thea Hpyu</t>
  </si>
  <si>
    <t>သဲဖြူ</t>
  </si>
  <si>
    <t>​ရေကြည်</t>
  </si>
  <si>
    <t>​ရေကန်စု</t>
  </si>
  <si>
    <t>Yae Twin Kone</t>
  </si>
  <si>
    <t>လှည်းဆိပ်</t>
  </si>
  <si>
    <t>​ရေတွင်းကုန်း</t>
  </si>
  <si>
    <t>Tha Hpan Kone</t>
  </si>
  <si>
    <t>သဖန်းကုန်း</t>
  </si>
  <si>
    <t>Nyaung Pin Kone</t>
  </si>
  <si>
    <t>Nant Thar Chaung</t>
  </si>
  <si>
    <t>နံ့သာချောင်း</t>
  </si>
  <si>
    <t>Sat Chaung</t>
  </si>
  <si>
    <t>Ta Man</t>
  </si>
  <si>
    <t>တမံ</t>
  </si>
  <si>
    <t>Kyi Su</t>
  </si>
  <si>
    <t>ကြည်စု</t>
  </si>
  <si>
    <t>Hmaw Bi</t>
  </si>
  <si>
    <t>မှော်ဘီ</t>
  </si>
  <si>
    <t>Chaung Wa</t>
  </si>
  <si>
    <t>​ချောင်းဝ</t>
  </si>
  <si>
    <t>Sint Ku</t>
  </si>
  <si>
    <t>ဆင့်ကူး</t>
  </si>
  <si>
    <t>Wet Su</t>
  </si>
  <si>
    <t>ဝက်စု</t>
  </si>
  <si>
    <t>​ညောင်ချောင်း</t>
  </si>
  <si>
    <t>ချောင်းဝ</t>
  </si>
  <si>
    <t>Ma Gyi Kan</t>
  </si>
  <si>
    <t>မကျီးကန်</t>
  </si>
  <si>
    <t>Swei Taw Kone</t>
  </si>
  <si>
    <t>စွယ်တော်ကုန်း</t>
  </si>
  <si>
    <t>Nyaung Lan</t>
  </si>
  <si>
    <t>ညောင်လန်း</t>
  </si>
  <si>
    <t>Kyu Taw Chaung</t>
  </si>
  <si>
    <t>ကျူတောချောင်</t>
  </si>
  <si>
    <t>Tha Pyay Tan</t>
  </si>
  <si>
    <t>သပြေတန်း</t>
  </si>
  <si>
    <t>ရေတွင်းကုန်း</t>
  </si>
  <si>
    <t>Gyoe Gyar</t>
  </si>
  <si>
    <t>ကြိုးကြာ</t>
  </si>
  <si>
    <t>Kyon La Tar</t>
  </si>
  <si>
    <t>ကျုံလတာ</t>
  </si>
  <si>
    <t>Zee Hpyu Chaung</t>
  </si>
  <si>
    <t>Ah Se</t>
  </si>
  <si>
    <t>အစဲ</t>
  </si>
  <si>
    <t>Hpa Yar Ngoke To</t>
  </si>
  <si>
    <t>Ohn Pin</t>
  </si>
  <si>
    <t>အုန်းပင်</t>
  </si>
  <si>
    <t>Shan Kan</t>
  </si>
  <si>
    <t>Htan Taw</t>
  </si>
  <si>
    <t>ထန်းတော</t>
  </si>
  <si>
    <t>Su Ka Lat</t>
  </si>
  <si>
    <t>ဘုရားငုတ်တို</t>
  </si>
  <si>
    <t>ဆူးကလပ်</t>
  </si>
  <si>
    <t>Ta Mar Ta Kaw</t>
  </si>
  <si>
    <t>တမာတကော</t>
  </si>
  <si>
    <t>Ah Lel Kyun</t>
  </si>
  <si>
    <t>အလယ်ကျွန်း</t>
  </si>
  <si>
    <t>Kan Gyi Kone</t>
  </si>
  <si>
    <t>ကန်ကြီးကုန်း</t>
  </si>
  <si>
    <t>Pauk Pan Hpyu Su</t>
  </si>
  <si>
    <t>ပေါက်ပန်းဖြူစု</t>
  </si>
  <si>
    <t>Nyaung Ta Pin</t>
  </si>
  <si>
    <t>ညောင်တပင်</t>
  </si>
  <si>
    <t>Kyon Da Yei</t>
  </si>
  <si>
    <t>ကျုံဒရယ်</t>
  </si>
  <si>
    <t>ဇီးဖြူချောင်း</t>
  </si>
  <si>
    <t>Thea Kone Ka Lay</t>
  </si>
  <si>
    <t>သဲကုန်းကလေး</t>
  </si>
  <si>
    <t>Ta Dar Chaung</t>
  </si>
  <si>
    <t>Tha Min Kwin</t>
  </si>
  <si>
    <t>သမင်ကွင်း</t>
  </si>
  <si>
    <t>ကန်ကုန်း</t>
  </si>
  <si>
    <t>Kone Gyi</t>
  </si>
  <si>
    <t>ကုန်းကြီး</t>
  </si>
  <si>
    <t>Ah Su Gyi</t>
  </si>
  <si>
    <t>အစုကြီး</t>
  </si>
  <si>
    <t>Ta Dar U</t>
  </si>
  <si>
    <t>တံတားဦး</t>
  </si>
  <si>
    <t>Ku Lar Kone</t>
  </si>
  <si>
    <t>ကုလားကုန်း</t>
  </si>
  <si>
    <t>Ta Ku Seik</t>
  </si>
  <si>
    <t>တကူဆိပ်</t>
  </si>
  <si>
    <t>Than Hlyet Sun</t>
  </si>
  <si>
    <t>သံလျှက်စွန်း</t>
  </si>
  <si>
    <t>Shan Kwin</t>
  </si>
  <si>
    <t>ရှမ်းကွင်း</t>
  </si>
  <si>
    <t>Gon Hnyin Tan</t>
  </si>
  <si>
    <t>Ah Htet Paing</t>
  </si>
  <si>
    <t>အထက်ပိုင်း</t>
  </si>
  <si>
    <t>Kywe Lan</t>
  </si>
  <si>
    <t>ကျွဲလမ်း</t>
  </si>
  <si>
    <t>U Yin Su</t>
  </si>
  <si>
    <t>ဥယျာဉ်စု</t>
  </si>
  <si>
    <t>Ah Su Lay</t>
  </si>
  <si>
    <t>အစုလေး</t>
  </si>
  <si>
    <t>Thet Kei Kone</t>
  </si>
  <si>
    <t>သက္ကယ်ကုန်း</t>
  </si>
  <si>
    <t>Ka Nyin Kone</t>
  </si>
  <si>
    <t>ကညင်ကုန်း</t>
  </si>
  <si>
    <t>Ka Nyin Chaung</t>
  </si>
  <si>
    <t>ကညင်ချောင်း</t>
  </si>
  <si>
    <t>Kaing Kwin</t>
  </si>
  <si>
    <t>ကိုင်းကွင်း</t>
  </si>
  <si>
    <t>Ka Pyo</t>
  </si>
  <si>
    <t>Se Ein Su</t>
  </si>
  <si>
    <t>ဆယ်အိမ်စု</t>
  </si>
  <si>
    <t>Kyon Ma Yan</t>
  </si>
  <si>
    <t>Khat Ti Ya</t>
  </si>
  <si>
    <t>ခတ္တိယ</t>
  </si>
  <si>
    <t>Kun Chan</t>
  </si>
  <si>
    <t>ကွမ်းခြံ</t>
  </si>
  <si>
    <t>Ywar Thit Ka Lay</t>
  </si>
  <si>
    <t>ရွာသစ်ကလေး</t>
  </si>
  <si>
    <t>Let Pan Kone</t>
  </si>
  <si>
    <t>Ah Yoe Taung</t>
  </si>
  <si>
    <t>အရိုးတောင်</t>
  </si>
  <si>
    <t>Kun Chan Kone</t>
  </si>
  <si>
    <t>ကွမ်းခြံကုန်း</t>
  </si>
  <si>
    <t>Swei Taw</t>
  </si>
  <si>
    <t>စွယ်တော်</t>
  </si>
  <si>
    <t>Kyoet Kone</t>
  </si>
  <si>
    <t>ကြို့ကုန်း</t>
  </si>
  <si>
    <t>Kwin Pauk</t>
  </si>
  <si>
    <t>ကွင်းပေါက်</t>
  </si>
  <si>
    <t>Tha Nat Kone</t>
  </si>
  <si>
    <t>သနပ်ကုန်း</t>
  </si>
  <si>
    <t>Htan Pin Kone</t>
  </si>
  <si>
    <t>ထန်းပင်ကုန်း</t>
  </si>
  <si>
    <t>Kyon La Mu</t>
  </si>
  <si>
    <t>Kan Ka Lay</t>
  </si>
  <si>
    <t>ကံကလေး</t>
  </si>
  <si>
    <t>Tha Khut Kone</t>
  </si>
  <si>
    <t>တခွန်တိုင်</t>
  </si>
  <si>
    <t>Ta Loke Htaw</t>
  </si>
  <si>
    <t>Nyaung Ngu</t>
  </si>
  <si>
    <t>ညောင်ငူ</t>
  </si>
  <si>
    <t>Kan Gyi Su</t>
  </si>
  <si>
    <t>Nyaung Waing</t>
  </si>
  <si>
    <t>ညောင်ဝိုင်း</t>
  </si>
  <si>
    <t>Hman Kone</t>
  </si>
  <si>
    <t>မှန်ကုန်း</t>
  </si>
  <si>
    <t>Hnget Pyaw Taw</t>
  </si>
  <si>
    <t>ငှက်ပျောတော</t>
  </si>
  <si>
    <t>Leik Kone</t>
  </si>
  <si>
    <t>လိပ်ကုန်း</t>
  </si>
  <si>
    <t>Kan Beit</t>
  </si>
  <si>
    <t>ကန်ဘဲ့</t>
  </si>
  <si>
    <t>Ta Kaw</t>
  </si>
  <si>
    <t>တကော</t>
  </si>
  <si>
    <t>Ta Loke Kone</t>
  </si>
  <si>
    <t>တလုပ်ကုန်း</t>
  </si>
  <si>
    <t>Tha Yet Kone</t>
  </si>
  <si>
    <t>Taik Kone</t>
  </si>
  <si>
    <t>တိုက်ကုန်း</t>
  </si>
  <si>
    <t>သရက်ကုန်း</t>
  </si>
  <si>
    <t>Oke Shit Kone</t>
  </si>
  <si>
    <t>Thone Se</t>
  </si>
  <si>
    <t>သုံးဆယ်</t>
  </si>
  <si>
    <t>Yae Thoe</t>
  </si>
  <si>
    <t>Myanmar Su</t>
  </si>
  <si>
    <t>မြန်မာစု</t>
  </si>
  <si>
    <t>Shwe Nyaung Pin</t>
  </si>
  <si>
    <t>ရွှေညောင်ပင်</t>
  </si>
  <si>
    <t>Za Yat Kwin</t>
  </si>
  <si>
    <t>ဇရပ်ကွင်း</t>
  </si>
  <si>
    <t>Pein Inn</t>
  </si>
  <si>
    <t>ပိန်းအင်း</t>
  </si>
  <si>
    <t>​ကျောင်းကုန်း</t>
  </si>
  <si>
    <t>Si Kone</t>
  </si>
  <si>
    <t>Ywar Ma</t>
  </si>
  <si>
    <t>ရွာမ</t>
  </si>
  <si>
    <t>Zay Paing</t>
  </si>
  <si>
    <t>Kyu Taw</t>
  </si>
  <si>
    <t>ကျူတော</t>
  </si>
  <si>
    <t>Ta Yoke Kone</t>
  </si>
  <si>
    <t>တရုပ်ကုန်း</t>
  </si>
  <si>
    <t>U Yin Kone</t>
  </si>
  <si>
    <t>ဥယျာဉ်ကုန်း</t>
  </si>
  <si>
    <t>ကျုံးကျုံးကျ</t>
  </si>
  <si>
    <t>VillagetoWard</t>
  </si>
  <si>
    <t>No (3) Ward</t>
  </si>
  <si>
    <t>အမှတ် (၃) ရပ်ကွက်</t>
  </si>
  <si>
    <t>No (4) Ward</t>
  </si>
  <si>
    <t>အမှတ် (၄) ရပ်ကွက်</t>
  </si>
  <si>
    <t>Thea Kone Gyi</t>
  </si>
  <si>
    <t>သဲကုန်းကြီး</t>
  </si>
  <si>
    <t>Kywe Te Kone</t>
  </si>
  <si>
    <t>ကျွဲတဲကုန်း</t>
  </si>
  <si>
    <t>Let Pan Tan</t>
  </si>
  <si>
    <t>အုပ်ရှစ်ကုန်း</t>
  </si>
  <si>
    <t>Ka Nyin Ngu</t>
  </si>
  <si>
    <t>ကညင်ငူ</t>
  </si>
  <si>
    <t>Oke Pon</t>
  </si>
  <si>
    <t>Htein Pin Kwin</t>
  </si>
  <si>
    <t>ထိန်ပင်ကွင်း</t>
  </si>
  <si>
    <t>Kan Hla</t>
  </si>
  <si>
    <t>ကံလှ</t>
  </si>
  <si>
    <t>Taik Gyi Kone</t>
  </si>
  <si>
    <t>တိုက်ကြီးကုန်း</t>
  </si>
  <si>
    <t>​ဗောဓိကုန်း</t>
  </si>
  <si>
    <t>Nyaung Pin Gyi</t>
  </si>
  <si>
    <t>Tar Gwa</t>
  </si>
  <si>
    <t>တာဂွ</t>
  </si>
  <si>
    <t>Chin Su</t>
  </si>
  <si>
    <t>ချင်းစု</t>
  </si>
  <si>
    <t>Auk Kyin</t>
  </si>
  <si>
    <t>အောက်ကျင်း</t>
  </si>
  <si>
    <t>Shan Taw</t>
  </si>
  <si>
    <t>ရှမ်းတော</t>
  </si>
  <si>
    <t>Nat Sin Kone</t>
  </si>
  <si>
    <t>နတ်စင်ကုန်း</t>
  </si>
  <si>
    <t>Kant Lant Kone</t>
  </si>
  <si>
    <t>ကန့်လန့်ကုန်း</t>
  </si>
  <si>
    <t>Pay Kone</t>
  </si>
  <si>
    <t>ပေကုန်း</t>
  </si>
  <si>
    <t>Neik Ban</t>
  </si>
  <si>
    <t>နိဗ္ဗာန်</t>
  </si>
  <si>
    <t>​ပေါက်ကုန်း</t>
  </si>
  <si>
    <t>Tha Yet Chaung</t>
  </si>
  <si>
    <t>သရက်ချောင်း</t>
  </si>
  <si>
    <t>Kyauk Aing</t>
  </si>
  <si>
    <t>Yae Kyaw Su</t>
  </si>
  <si>
    <t>ရေကျော်စု</t>
  </si>
  <si>
    <t>Pauk Pin</t>
  </si>
  <si>
    <t>ပေါက်ပင်</t>
  </si>
  <si>
    <t>Seik Thar</t>
  </si>
  <si>
    <t>Thea Yoe</t>
  </si>
  <si>
    <t>သဲရိုး</t>
  </si>
  <si>
    <t>ပြည်တော်သာ</t>
  </si>
  <si>
    <t>​အောက်စု</t>
  </si>
  <si>
    <t>ပုဇွန်တောင်</t>
  </si>
  <si>
    <t>Pyin Htaung Kwin</t>
  </si>
  <si>
    <t>Bant Bway Kone</t>
  </si>
  <si>
    <t>ဘန့်ဘွေးကုန်း</t>
  </si>
  <si>
    <t>Daik Inn</t>
  </si>
  <si>
    <t>ဒိုက်အင်း</t>
  </si>
  <si>
    <t>Chin Kone</t>
  </si>
  <si>
    <t>ချင်းကုန်း</t>
  </si>
  <si>
    <t>တလုတ္ထော်</t>
  </si>
  <si>
    <t>Pyi Taw Thar</t>
  </si>
  <si>
    <t>​ကျောက်တိုင်</t>
  </si>
  <si>
    <t>Kyun Kone</t>
  </si>
  <si>
    <t>ကျွန်းကုန်း</t>
  </si>
  <si>
    <t>Na Be Kone</t>
  </si>
  <si>
    <t>နဘဲကုန်း</t>
  </si>
  <si>
    <t>Ah Shey Thea Hpyu</t>
  </si>
  <si>
    <t>အရှေ့သဲဖြူ</t>
  </si>
  <si>
    <t>Kaw Chan</t>
  </si>
  <si>
    <t>Kyar Inn Kone</t>
  </si>
  <si>
    <t>ကြာအင်းကုန်း</t>
  </si>
  <si>
    <t>Taung Kone</t>
  </si>
  <si>
    <t>လှည်းကူး</t>
  </si>
  <si>
    <t>Thin Gan Taw</t>
  </si>
  <si>
    <t>နတ်စဉ်ကုန်း</t>
  </si>
  <si>
    <t>Thaung Kone</t>
  </si>
  <si>
    <t>​သောင်ကုန်း</t>
  </si>
  <si>
    <t>Myo Kwet</t>
  </si>
  <si>
    <t>မြို့ကွက်</t>
  </si>
  <si>
    <t>Te Gyi Kone</t>
  </si>
  <si>
    <t>တဲကြီးကုန်း</t>
  </si>
  <si>
    <t>Ka Nyut Kone</t>
  </si>
  <si>
    <t>ကညွတ်ကုန်း</t>
  </si>
  <si>
    <t>Yae Lel Kyun</t>
  </si>
  <si>
    <t>Kan</t>
  </si>
  <si>
    <t>Nyaung Pin Thar</t>
  </si>
  <si>
    <t>ညောင်ပင်သာ</t>
  </si>
  <si>
    <t>Hpa Yar Kwin</t>
  </si>
  <si>
    <t>ဘုရားကွင်း</t>
  </si>
  <si>
    <t>Kyee Pin Inn</t>
  </si>
  <si>
    <t>ကြီးပင်အင်း</t>
  </si>
  <si>
    <t>Htan Pin Kan</t>
  </si>
  <si>
    <t>ထန်းပင်ကန်</t>
  </si>
  <si>
    <t>အင်ကြင်းကုန်း</t>
  </si>
  <si>
    <t>Htu Gyi</t>
  </si>
  <si>
    <t>ထူးကြီး</t>
  </si>
  <si>
    <t>Kun Chan Su</t>
  </si>
  <si>
    <t>ကွမ်းခြံစု</t>
  </si>
  <si>
    <t>San Chaung</t>
  </si>
  <si>
    <t>စမ်းချောင်း</t>
  </si>
  <si>
    <t>Ma Dawt Pin</t>
  </si>
  <si>
    <t>မဒေါ့ပင်</t>
  </si>
  <si>
    <t>ကမ်းနားစု</t>
  </si>
  <si>
    <t>Gyoe Gyar Kwin</t>
  </si>
  <si>
    <t>ကြိုးကြာကွင်း</t>
  </si>
  <si>
    <t>Kyun Taw Kone</t>
  </si>
  <si>
    <t>ကျွန်းတောကုန်း</t>
  </si>
  <si>
    <t>Myauk Chaw Kone</t>
  </si>
  <si>
    <t>Nyaung Pin Kwin</t>
  </si>
  <si>
    <t>ညောင်ပင်ကွင်း</t>
  </si>
  <si>
    <t>တဲကြီးစု</t>
  </si>
  <si>
    <t>Baw Sa Kaing</t>
  </si>
  <si>
    <t>ဘောစကိုင်း</t>
  </si>
  <si>
    <t>Htein Kone</t>
  </si>
  <si>
    <t>ထိန်ကုန်း</t>
  </si>
  <si>
    <t>Nyaung Pin</t>
  </si>
  <si>
    <t>ညောင်ပင်</t>
  </si>
  <si>
    <t>Shan</t>
  </si>
  <si>
    <t>ရှမ်း</t>
  </si>
  <si>
    <t>Mee Laung Kone</t>
  </si>
  <si>
    <t>Za Yat Kone</t>
  </si>
  <si>
    <t>ဇရပ်ကုန်း</t>
  </si>
  <si>
    <t>Oke Kan</t>
  </si>
  <si>
    <t>​ရေကျော်</t>
  </si>
  <si>
    <t>Nyaung</t>
  </si>
  <si>
    <t>ညောင်</t>
  </si>
  <si>
    <t>Pa Toke</t>
  </si>
  <si>
    <t>ပတုပ်</t>
  </si>
  <si>
    <t>လက်ပန်ကုန်း</t>
  </si>
  <si>
    <t>Kyun Gyi</t>
  </si>
  <si>
    <t>ကျွန်းကြီး</t>
  </si>
  <si>
    <t>Nyaung Ni Kone</t>
  </si>
  <si>
    <t>ညောင်နီကုန်း</t>
  </si>
  <si>
    <t>Son Kone</t>
  </si>
  <si>
    <t>ဆုံကုန်း</t>
  </si>
  <si>
    <t>Nyaung Thone Pin</t>
  </si>
  <si>
    <t>​ညောင်သုံးပင်</t>
  </si>
  <si>
    <t>Merge</t>
  </si>
  <si>
    <t>Hnaw Kone</t>
  </si>
  <si>
    <t>​နှောကုန်း</t>
  </si>
  <si>
    <t>Ka Nyin Ta Pin</t>
  </si>
  <si>
    <t>ကညင်တပင်</t>
  </si>
  <si>
    <t>Ohn Pin Chaung</t>
  </si>
  <si>
    <t>Pyin Ka Doe</t>
  </si>
  <si>
    <t>ပျဉ်းကတိုး</t>
  </si>
  <si>
    <t>Shan Chaung</t>
  </si>
  <si>
    <t>Chaung Sauk</t>
  </si>
  <si>
    <t>ချောင်းစောက်</t>
  </si>
  <si>
    <t>Yae Kyaw Kone</t>
  </si>
  <si>
    <t>​ရေကျော်ကုန်း</t>
  </si>
  <si>
    <t>ကန်</t>
  </si>
  <si>
    <t>Kyun Chaung</t>
  </si>
  <si>
    <t>ကျွန်းချောင်း</t>
  </si>
  <si>
    <t>Tar Ta Zin</t>
  </si>
  <si>
    <t>Ka Nyin Pin</t>
  </si>
  <si>
    <t>ကညင်ပင်</t>
  </si>
  <si>
    <t>Kyu Chaung</t>
  </si>
  <si>
    <t>Htein Ta Pin</t>
  </si>
  <si>
    <t>ထိန်တပင်</t>
  </si>
  <si>
    <t>​ညောင်ဝိုင်း</t>
  </si>
  <si>
    <t>Oe Bo</t>
  </si>
  <si>
    <t>အိုးဘို</t>
  </si>
  <si>
    <t>Yae Lel Su</t>
  </si>
  <si>
    <t>​ရေလယ်စု</t>
  </si>
  <si>
    <t>Byaik Su</t>
  </si>
  <si>
    <t>ဗျိုက်စု</t>
  </si>
  <si>
    <t>Kyar Kaik</t>
  </si>
  <si>
    <t>ကျားကိုက်</t>
  </si>
  <si>
    <t>Let Pan</t>
  </si>
  <si>
    <t>လက်ပန်</t>
  </si>
  <si>
    <t>​ညောင်ပင်သာ</t>
  </si>
  <si>
    <t>Hpan Khar Kone</t>
  </si>
  <si>
    <t>ဖန်ခါးကုန်း</t>
  </si>
  <si>
    <t>Mi Chaung Gaung</t>
  </si>
  <si>
    <t>Htan Pin Chaung</t>
  </si>
  <si>
    <t>ထန်းပင်ချောင်</t>
  </si>
  <si>
    <t>Kan Thar</t>
  </si>
  <si>
    <t>ကံသာ</t>
  </si>
  <si>
    <t>သခွတ်ကုန်း</t>
  </si>
  <si>
    <t>Yae Twin Kone Gyi</t>
  </si>
  <si>
    <t>​ရေတွင်းကုန်းကြီး</t>
  </si>
  <si>
    <t>Yae Twin Kone Lay</t>
  </si>
  <si>
    <t>​ရေတွင်းကုန်းလေး</t>
  </si>
  <si>
    <t>Kya Khat Su</t>
  </si>
  <si>
    <t>Kywe Ku</t>
  </si>
  <si>
    <t>ကျွဲကူး</t>
  </si>
  <si>
    <t>Dawbon</t>
  </si>
  <si>
    <t>ဒေါပုံ</t>
  </si>
  <si>
    <t>Sit Tan</t>
  </si>
  <si>
    <t>စစ်တန်း</t>
  </si>
  <si>
    <t>Yoe Gwa</t>
  </si>
  <si>
    <t>ဒလ</t>
  </si>
  <si>
    <t>Kyon Tar</t>
  </si>
  <si>
    <t>ကျုံတာ</t>
  </si>
  <si>
    <t>Tar Pat</t>
  </si>
  <si>
    <t>တာပတ်</t>
  </si>
  <si>
    <t>Htone Gyi</t>
  </si>
  <si>
    <t>ထုံးကြီး</t>
  </si>
  <si>
    <t>Te Kone</t>
  </si>
  <si>
    <t>တဲကုန်း</t>
  </si>
  <si>
    <t>Set Su</t>
  </si>
  <si>
    <t>စက်စု</t>
  </si>
  <si>
    <t>လက်ပံချောင်</t>
  </si>
  <si>
    <t>Sar Hpyu</t>
  </si>
  <si>
    <t>စာဖြူ</t>
  </si>
  <si>
    <t>Hpa Yar Gyi</t>
  </si>
  <si>
    <t>ဘုရားကြီး</t>
  </si>
  <si>
    <t>Te Gyi Su</t>
  </si>
  <si>
    <t>Ywar Thit Gyi</t>
  </si>
  <si>
    <t>ရွာသစ်ကြီး</t>
  </si>
  <si>
    <t>Thea Hpyu Ywar Thit</t>
  </si>
  <si>
    <t>သဲဖြူရွာသစ်</t>
  </si>
  <si>
    <t>Gyoe Hpyu</t>
  </si>
  <si>
    <t>ဂျိုးဖြူ</t>
  </si>
  <si>
    <t>Kyar Inn Lay</t>
  </si>
  <si>
    <t>ကြာအင်းလေး</t>
  </si>
  <si>
    <t>Oke Hpo</t>
  </si>
  <si>
    <t>အုတ်ဖို</t>
  </si>
  <si>
    <t>Taik Gyi</t>
  </si>
  <si>
    <t>တိုက်ကြီး</t>
  </si>
  <si>
    <t>Shan Taw Gyi</t>
  </si>
  <si>
    <t>ရှမ်းတောကြီး</t>
  </si>
  <si>
    <t>Myay Ni Kone</t>
  </si>
  <si>
    <t>မြေနီကုန်း</t>
  </si>
  <si>
    <t>အုပ်ပုံ</t>
  </si>
  <si>
    <t>Aye Mya Thar Yar</t>
  </si>
  <si>
    <t>အေးမြသာယာ</t>
  </si>
  <si>
    <t>San Ywar</t>
  </si>
  <si>
    <t>Kyauk Sa Yit Kone</t>
  </si>
  <si>
    <t>ကျောက်စရစ်ကုန်း</t>
  </si>
  <si>
    <t>Thit Seint Kone</t>
  </si>
  <si>
    <t>သစ်ဆိမ့်ကုန်း</t>
  </si>
  <si>
    <t>In Gyin Kone</t>
  </si>
  <si>
    <t>နှောကုန်း</t>
  </si>
  <si>
    <t>Kun Chan Kone Ywar Thit</t>
  </si>
  <si>
    <t>ကွမ်းခြံကုန်းရွာသစ်</t>
  </si>
  <si>
    <t>​ဒေါင့်ကြီး</t>
  </si>
  <si>
    <t>Tha Yet Thone Pin</t>
  </si>
  <si>
    <t>သရက်သုံးပင်</t>
  </si>
  <si>
    <t>Daunt Kway</t>
  </si>
  <si>
    <t>Bee Lin</t>
  </si>
  <si>
    <t>ဘီးလင်း</t>
  </si>
  <si>
    <t>Kywe Ku Seik</t>
  </si>
  <si>
    <t>ကျွဲကူးဆိပ်</t>
  </si>
  <si>
    <t>Nat Yae Twin</t>
  </si>
  <si>
    <t>နတ်ရေတွင်း</t>
  </si>
  <si>
    <t>Kone Ka Lay</t>
  </si>
  <si>
    <t>ကုန်းကလေး</t>
  </si>
  <si>
    <t>Hpa Yar Ngu</t>
  </si>
  <si>
    <t>ဘုရားငူ</t>
  </si>
  <si>
    <t>​ခြောက်အိမ်တန်း</t>
  </si>
  <si>
    <t>မရမ်းချောင်</t>
  </si>
  <si>
    <t>Tar Kone</t>
  </si>
  <si>
    <t>တာကုန်း</t>
  </si>
  <si>
    <t>Lay Ein</t>
  </si>
  <si>
    <t>Sin Doe</t>
  </si>
  <si>
    <t>ဆင်ဒိုး</t>
  </si>
  <si>
    <t>Chaung Thone Gwa</t>
  </si>
  <si>
    <t>​ချောင်းသုံးခွ</t>
  </si>
  <si>
    <t>Wet Chaung</t>
  </si>
  <si>
    <t>Shwe Hlay Gyi</t>
  </si>
  <si>
    <t>ရွှေလှေကြီး</t>
  </si>
  <si>
    <t>ဝက်ချောင်း</t>
  </si>
  <si>
    <t>Taw Chaung</t>
  </si>
  <si>
    <t>Ta Laing Kone</t>
  </si>
  <si>
    <t>တလိုင်းကုန်း</t>
  </si>
  <si>
    <t>Kyauk Pone</t>
  </si>
  <si>
    <t>​ကျောက်ပုန်း</t>
  </si>
  <si>
    <t>Kayin Taw</t>
  </si>
  <si>
    <t>ကရင်တော</t>
  </si>
  <si>
    <t>Kyi Kone</t>
  </si>
  <si>
    <t>ကြည်ကုန်း</t>
  </si>
  <si>
    <t>War Taw Su</t>
  </si>
  <si>
    <t>ဝါးတောစု</t>
  </si>
  <si>
    <t>Kan Thone Sint</t>
  </si>
  <si>
    <t>Kyon Su</t>
  </si>
  <si>
    <t>Moe Kyoe Pyit</t>
  </si>
  <si>
    <t>မိုးကြိုးပစ်</t>
  </si>
  <si>
    <t>Nyaung Lay Pin</t>
  </si>
  <si>
    <t>​ညောင်လေးပင်</t>
  </si>
  <si>
    <t>Myo Chaung</t>
  </si>
  <si>
    <t>Myo Kone</t>
  </si>
  <si>
    <t>မြို့ကုန်း</t>
  </si>
  <si>
    <t>Yoe Lay</t>
  </si>
  <si>
    <t>ရိုးလေး</t>
  </si>
  <si>
    <t>Thaung</t>
  </si>
  <si>
    <t>Ah Ngu</t>
  </si>
  <si>
    <t>အငူ</t>
  </si>
  <si>
    <t>Zin Pyun Kone</t>
  </si>
  <si>
    <t>ဇင်ပြွန်းကုန်း</t>
  </si>
  <si>
    <t>Bo Kone</t>
  </si>
  <si>
    <t>ဘိုကုန်း</t>
  </si>
  <si>
    <t>ကံကြီးစု</t>
  </si>
  <si>
    <t>Myit Kyoe Lay</t>
  </si>
  <si>
    <t>မြစ်ကျိုးလေး</t>
  </si>
  <si>
    <t>Bone Gyi Kone</t>
  </si>
  <si>
    <t>ဘုန်းကြီးကုန်း</t>
  </si>
  <si>
    <t>Pein Hne Kone</t>
  </si>
  <si>
    <t>ပိန္နဲကုန်း</t>
  </si>
  <si>
    <t>မြို့ချောင်း</t>
  </si>
  <si>
    <t>ရှမ်းချောင်း</t>
  </si>
  <si>
    <t>ဥက္ကံ</t>
  </si>
  <si>
    <t>Kyar Kan Su</t>
  </si>
  <si>
    <t>ကြာကန်စု</t>
  </si>
  <si>
    <t>Kyar Kan</t>
  </si>
  <si>
    <t>ကြာကန်</t>
  </si>
  <si>
    <t>Min Kone</t>
  </si>
  <si>
    <t>မင်းကုန်း</t>
  </si>
  <si>
    <t>Pein Hne Taung</t>
  </si>
  <si>
    <t>ပိန္နဲတောင်</t>
  </si>
  <si>
    <t>ကြူတော</t>
  </si>
  <si>
    <t>Aung Tha Pyay</t>
  </si>
  <si>
    <t>Ah Lel Chaung</t>
  </si>
  <si>
    <t>အလယ်ချောင်း</t>
  </si>
  <si>
    <t>Kan Nyi Naung</t>
  </si>
  <si>
    <t>Poe Laung</t>
  </si>
  <si>
    <t>ပိုးလောင်း</t>
  </si>
  <si>
    <t>Kyar Ni Kan</t>
  </si>
  <si>
    <t>ကြာနီကန်</t>
  </si>
  <si>
    <t>ပြင်ထောင်ကွင်း</t>
  </si>
  <si>
    <t>Kyauk Taung</t>
  </si>
  <si>
    <t>ကျောက်တောင်</t>
  </si>
  <si>
    <t>အောင်သပြေ</t>
  </si>
  <si>
    <t>Yae Hpyu</t>
  </si>
  <si>
    <t>ရေဖြူ</t>
  </si>
  <si>
    <t>Nyaung Tan</t>
  </si>
  <si>
    <t>ညောင်တန်း</t>
  </si>
  <si>
    <t>​ရေသိုး</t>
  </si>
  <si>
    <t>တောင်ကုန်း</t>
  </si>
  <si>
    <t>Zee Taw</t>
  </si>
  <si>
    <t>ဇီးတော</t>
  </si>
  <si>
    <t>Min Ga Lar Kone</t>
  </si>
  <si>
    <t>မင်္ဂလာကုန်း</t>
  </si>
  <si>
    <t>ဒေါင့်ကွေး</t>
  </si>
  <si>
    <t>​ကျောက်စရစ်ကုန်း</t>
  </si>
  <si>
    <t>သိမ်ကုန်း</t>
  </si>
  <si>
    <t>လက်ပံတန်း</t>
  </si>
  <si>
    <t>Tu Chaung</t>
  </si>
  <si>
    <t>တူးချောင်း</t>
  </si>
  <si>
    <t>Kyaung</t>
  </si>
  <si>
    <t>Pan Taw</t>
  </si>
  <si>
    <t>ပန်းတော</t>
  </si>
  <si>
    <t>Lay Ein Su</t>
  </si>
  <si>
    <t>လေးအိမ်စု</t>
  </si>
  <si>
    <t>Min Baw Su</t>
  </si>
  <si>
    <t>မင်းဘောစု</t>
  </si>
  <si>
    <t>Oke Hpo Su</t>
  </si>
  <si>
    <t>အုပ်ဖိုစု</t>
  </si>
  <si>
    <t>Hpa Yar Gyi Su</t>
  </si>
  <si>
    <t>ဘုရားကြီးစု</t>
  </si>
  <si>
    <t>Gat Kone</t>
  </si>
  <si>
    <t>ဂါတ်ကုန်း</t>
  </si>
  <si>
    <t>Htin Su</t>
  </si>
  <si>
    <t>ထင်းစု</t>
  </si>
  <si>
    <t>Dun Ta Peit</t>
  </si>
  <si>
    <t>ဒွန်းတပဲ့</t>
  </si>
  <si>
    <t>Yae Ta Gar</t>
  </si>
  <si>
    <t>ရေတံခါး</t>
  </si>
  <si>
    <t>Kya Khat</t>
  </si>
  <si>
    <t>ကြခတ်</t>
  </si>
  <si>
    <t>Kyar Hone</t>
  </si>
  <si>
    <t>ကျားဟုန်း</t>
  </si>
  <si>
    <t>အုန်းပင်ချောင်း</t>
  </si>
  <si>
    <t>Rakhine Su</t>
  </si>
  <si>
    <t>ရခိုင်စု</t>
  </si>
  <si>
    <t>မိချောင်းခေါင်း</t>
  </si>
  <si>
    <t>Yone Kone</t>
  </si>
  <si>
    <t>ရုံးကုန်း</t>
  </si>
  <si>
    <t>Ngar Tan Ta Yar</t>
  </si>
  <si>
    <t>Thea Hpyu Chaung</t>
  </si>
  <si>
    <t>သဲဖြူချောင်း</t>
  </si>
  <si>
    <t>Kyein Paik</t>
  </si>
  <si>
    <t>ကြိမ်ပိုက်</t>
  </si>
  <si>
    <t>Bwet Kone</t>
  </si>
  <si>
    <t>ဘွက်ကုန်း</t>
  </si>
  <si>
    <t>Ohn Hne Kone</t>
  </si>
  <si>
    <t>အုန်းနှဲကုန်း</t>
  </si>
  <si>
    <t>Chaung Nar</t>
  </si>
  <si>
    <t>Wet Kaik</t>
  </si>
  <si>
    <t>ဝက်ကိုက်</t>
  </si>
  <si>
    <t>Kyauk Tan</t>
  </si>
  <si>
    <t>ကျောက်တန်း</t>
  </si>
  <si>
    <t>Sin Kyun</t>
  </si>
  <si>
    <t>ဆင်ကျွန်း</t>
  </si>
  <si>
    <t>San</t>
  </si>
  <si>
    <t>စမ်း</t>
  </si>
  <si>
    <t>ပန်းတိမ်ကုန်း</t>
  </si>
  <si>
    <t>Bwet Gyi</t>
  </si>
  <si>
    <t>Nyaung Ta Gar</t>
  </si>
  <si>
    <t>ညောင်တံခါး</t>
  </si>
  <si>
    <t>Thin Taw Yoe</t>
  </si>
  <si>
    <t>သင်တောရိုး</t>
  </si>
  <si>
    <t>Hpet Wun Kone</t>
  </si>
  <si>
    <t>ဖက်ဝန်းကုန်း</t>
  </si>
  <si>
    <t>Sit Ta Pin</t>
  </si>
  <si>
    <t>စစ်တပင်</t>
  </si>
  <si>
    <t>Nat Sin Chaung</t>
  </si>
  <si>
    <t>Taung Poet Ta Yar</t>
  </si>
  <si>
    <t>ညောင်ပင်ကြီး</t>
  </si>
  <si>
    <t>Me Za Li San</t>
  </si>
  <si>
    <t>မဲဇလီစမ်း</t>
  </si>
  <si>
    <t>Pauk Taw Su</t>
  </si>
  <si>
    <t>ပေါက်တောစု</t>
  </si>
  <si>
    <t>Aung Zay Ya</t>
  </si>
  <si>
    <t>ညောင်လေးပင်</t>
  </si>
  <si>
    <t>Oke Kyin</t>
  </si>
  <si>
    <t>အုတ်ကျင်း</t>
  </si>
  <si>
    <t>San Pya</t>
  </si>
  <si>
    <t>စံပြ</t>
  </si>
  <si>
    <t>Tha Min Chan</t>
  </si>
  <si>
    <t>သမင်ခြံ</t>
  </si>
  <si>
    <t>​တောင်ကုန်း</t>
  </si>
  <si>
    <t>ဘွက်ကြီး</t>
  </si>
  <si>
    <t>Kyauk Gyi</t>
  </si>
  <si>
    <t>​ကျောက်ကြီး</t>
  </si>
  <si>
    <t>Bant Bway</t>
  </si>
  <si>
    <t>ဘန့်ဘွေး</t>
  </si>
  <si>
    <t>San Ka Lay</t>
  </si>
  <si>
    <t>စမ်းကလေး</t>
  </si>
  <si>
    <t>Poke Ta</t>
  </si>
  <si>
    <t>ပုတ္တ</t>
  </si>
  <si>
    <t>​ကျောက်တန်း</t>
  </si>
  <si>
    <t>Than Pu Yar Kone</t>
  </si>
  <si>
    <t>သံပုရာကုန်း</t>
  </si>
  <si>
    <t>Kyauk Yae Twin</t>
  </si>
  <si>
    <t>Taung Chaung</t>
  </si>
  <si>
    <t>Chauk Te Su</t>
  </si>
  <si>
    <t>ခြောက်တဲစု</t>
  </si>
  <si>
    <t>Kan Gyi Kwin</t>
  </si>
  <si>
    <t>Dat Taw Kone</t>
  </si>
  <si>
    <t>Kauk Kwayt</t>
  </si>
  <si>
    <t>Ah Lan Kone</t>
  </si>
  <si>
    <t>Ku Lar Wea</t>
  </si>
  <si>
    <t>ကုလားဝဲ</t>
  </si>
  <si>
    <t>အုပ်ဖို</t>
  </si>
  <si>
    <t>အထရောင်</t>
  </si>
  <si>
    <t>အုပ်ကျင်း</t>
  </si>
  <si>
    <t>Thet Kei Kyin</t>
  </si>
  <si>
    <t>​ညောင်</t>
  </si>
  <si>
    <t>Chaung Ma Gyi</t>
  </si>
  <si>
    <t>ချောင်းမကြီး</t>
  </si>
  <si>
    <t>Kyee Kan Thaik</t>
  </si>
  <si>
    <t>ကျီးကန်းသိုက်</t>
  </si>
  <si>
    <t>Ngwe Thaung Yan</t>
  </si>
  <si>
    <t>Hlaing</t>
  </si>
  <si>
    <t>လှိုင်</t>
  </si>
  <si>
    <t>Ka Zan</t>
  </si>
  <si>
    <t>ကဇန်း</t>
  </si>
  <si>
    <t>Kyaung Shar Kone</t>
  </si>
  <si>
    <t>ကြောင်ရှာကုန်း</t>
  </si>
  <si>
    <t>War Yon Sun</t>
  </si>
  <si>
    <t>ဝါးရုံစွန်း</t>
  </si>
  <si>
    <t>လက်ပန်တန်း</t>
  </si>
  <si>
    <t>San Kyaung</t>
  </si>
  <si>
    <t>စံကျောင်း</t>
  </si>
  <si>
    <t>Shwe Hlay</t>
  </si>
  <si>
    <t>ရွှေလှေ</t>
  </si>
  <si>
    <t>Hpa Yar Pyo</t>
  </si>
  <si>
    <t>ဘုရားပျို</t>
  </si>
  <si>
    <t>Taw Kyaung</t>
  </si>
  <si>
    <t>တံတားချောင်း</t>
  </si>
  <si>
    <t>War Boe Su</t>
  </si>
  <si>
    <t>ဝါးဘိုးစု</t>
  </si>
  <si>
    <t>Ah Lel Ywar</t>
  </si>
  <si>
    <t>အလယ်ရွာ</t>
  </si>
  <si>
    <t>Htein Chaung</t>
  </si>
  <si>
    <t>ထိန်ချောင်း</t>
  </si>
  <si>
    <t>Ah Hpaung</t>
  </si>
  <si>
    <t>အဖောင်</t>
  </si>
  <si>
    <t>Pa Thi</t>
  </si>
  <si>
    <t>ပသီ</t>
  </si>
  <si>
    <t>Tar Pun</t>
  </si>
  <si>
    <t>တာပွန်</t>
  </si>
  <si>
    <t>Ngar Ein Su</t>
  </si>
  <si>
    <t>ငါးအိမ်စု</t>
  </si>
  <si>
    <t>ကံကြီးကုန်း</t>
  </si>
  <si>
    <t>Ta Man Kyoe</t>
  </si>
  <si>
    <t>Kyon Kan</t>
  </si>
  <si>
    <t>ကျုံကန်</t>
  </si>
  <si>
    <t>Ah Hpyauk</t>
  </si>
  <si>
    <t>အဖျောက်</t>
  </si>
  <si>
    <t>Nyaung Hnit Pin</t>
  </si>
  <si>
    <t>ညောင်နှစ်ပင်</t>
  </si>
  <si>
    <t>Hpa Yar Ni</t>
  </si>
  <si>
    <t>ဘုရားနီ</t>
  </si>
  <si>
    <t>Thone Ein Su</t>
  </si>
  <si>
    <t>သုံးအိမ်စု</t>
  </si>
  <si>
    <t>​ကျောက်အိုင်</t>
  </si>
  <si>
    <t>Yae Kyaw Lay</t>
  </si>
  <si>
    <t>Myet San Ni</t>
  </si>
  <si>
    <t>မျက်ဆံနီ</t>
  </si>
  <si>
    <t>​ရွှေညောင်ပင်</t>
  </si>
  <si>
    <t>ရေကျော်လေး</t>
  </si>
  <si>
    <t>ပိန်းနဲကုန်း</t>
  </si>
  <si>
    <t>Tha Min Kone</t>
  </si>
  <si>
    <t>သမင်ကုန်း</t>
  </si>
  <si>
    <t>Ta Ku Pon</t>
  </si>
  <si>
    <t>တကူပုံ</t>
  </si>
  <si>
    <t>Ta Bu Wa</t>
  </si>
  <si>
    <t>တဘူးဝ</t>
  </si>
  <si>
    <t>​ရေလဲကြီး</t>
  </si>
  <si>
    <t>Yoe Wa</t>
  </si>
  <si>
    <t>ရိုးဝ</t>
  </si>
  <si>
    <t>Se Ein Tan</t>
  </si>
  <si>
    <t>ဆယ်အိမ်တန်း</t>
  </si>
  <si>
    <t>Shan Kone</t>
  </si>
  <si>
    <t>ရှမ်းကုန်း</t>
  </si>
  <si>
    <t>Gyaung</t>
  </si>
  <si>
    <t>Kayin Chaung</t>
  </si>
  <si>
    <t>ကရင်ချောင်း</t>
  </si>
  <si>
    <t>La Mu Tan</t>
  </si>
  <si>
    <t>လမုတန်း</t>
  </si>
  <si>
    <t>Ah Dun</t>
  </si>
  <si>
    <t>အဒွန်း</t>
  </si>
  <si>
    <t>Ah Wa Bye</t>
  </si>
  <si>
    <t>ညောင်သုံးပင်</t>
  </si>
  <si>
    <t>Hnget Pyaw Su</t>
  </si>
  <si>
    <t>ငှက်ပျောစု</t>
  </si>
  <si>
    <t>Ywar Lay</t>
  </si>
  <si>
    <t>ရွာလေး</t>
  </si>
  <si>
    <t>တလုတ်ထော်</t>
  </si>
  <si>
    <t>​အောင်ဇေယျ</t>
  </si>
  <si>
    <t>လမ်းမတော်</t>
  </si>
  <si>
    <t>Pan Chaung</t>
  </si>
  <si>
    <t>ပန်းချောင်း</t>
  </si>
  <si>
    <t>Tar Gyi</t>
  </si>
  <si>
    <t>တာကြီး</t>
  </si>
  <si>
    <t>U Yin</t>
  </si>
  <si>
    <t>Kun Chan Kone Lay</t>
  </si>
  <si>
    <t>ကွမ်းခြံကုန်းလေး</t>
  </si>
  <si>
    <t>Mei Za Li Kone</t>
  </si>
  <si>
    <t>မယ်ဇလီကုန်း</t>
  </si>
  <si>
    <t>Shwe Nant Thar</t>
  </si>
  <si>
    <t>​ရွှေနံ့သာ</t>
  </si>
  <si>
    <t>Kyar Inn (East)</t>
  </si>
  <si>
    <t>ကြာအင်း (အရှေ့)</t>
  </si>
  <si>
    <t>Kyar Inn (West)</t>
  </si>
  <si>
    <t>ကြာအင်း (အနောက်)</t>
  </si>
  <si>
    <t>​သောင်</t>
  </si>
  <si>
    <t>Myaing Thar Yar</t>
  </si>
  <si>
    <t>မြိုင်သာယာ</t>
  </si>
  <si>
    <t>Hle Lan Ku</t>
  </si>
  <si>
    <t>လှည်းလမ်းကူး</t>
  </si>
  <si>
    <t>Kya Man</t>
  </si>
  <si>
    <t>ကြမန်း</t>
  </si>
  <si>
    <t>ဥယျာဉ်</t>
  </si>
  <si>
    <t>Ka Dit</t>
  </si>
  <si>
    <t>ကဒစ်</t>
  </si>
  <si>
    <t>ထောက်ကြန့်</t>
  </si>
  <si>
    <t>မီးလောင်ကုန်း</t>
  </si>
  <si>
    <t>Taw Ya Kone</t>
  </si>
  <si>
    <t>Kaing Kone</t>
  </si>
  <si>
    <t>ကိုင်းကုန်း</t>
  </si>
  <si>
    <t>War Pa Taw</t>
  </si>
  <si>
    <t>ဝါးပတော</t>
  </si>
  <si>
    <t>Gwayt Tan Shey</t>
  </si>
  <si>
    <t>Hlaw Kar</t>
  </si>
  <si>
    <t>လှော်ကား</t>
  </si>
  <si>
    <t>La Thar Kone</t>
  </si>
  <si>
    <t>လသာကုန်း</t>
  </si>
  <si>
    <t>Yae Aye San</t>
  </si>
  <si>
    <t>Kan Myint</t>
  </si>
  <si>
    <t>Ma Hlwa Kone</t>
  </si>
  <si>
    <t>မလွှကုန်း</t>
  </si>
  <si>
    <t>Ma Yin</t>
  </si>
  <si>
    <t>Pyi Taw Aye</t>
  </si>
  <si>
    <t>Sin Sa Khan</t>
  </si>
  <si>
    <t>ဆင်စခန်း</t>
  </si>
  <si>
    <t>Nyan Thar Yar</t>
  </si>
  <si>
    <t>ညံသာယာ</t>
  </si>
  <si>
    <t>Thar Yar Aye</t>
  </si>
  <si>
    <t>သာယာအေး</t>
  </si>
  <si>
    <t>ကံဘဲ့</t>
  </si>
  <si>
    <t>Min Ga Lun</t>
  </si>
  <si>
    <t>မင်္ဂလွန်း</t>
  </si>
  <si>
    <t>Bu Ta Yar</t>
  </si>
  <si>
    <t>Thin Inn</t>
  </si>
  <si>
    <t>သင်အင်း</t>
  </si>
  <si>
    <t>Htantabin</t>
  </si>
  <si>
    <t>Chaung Kan</t>
  </si>
  <si>
    <t>Gwayt Gyi</t>
  </si>
  <si>
    <t>Pyin Ma Pin</t>
  </si>
  <si>
    <t>ပျဉ်းမပင်</t>
  </si>
  <si>
    <t>Ka Mar Bar</t>
  </si>
  <si>
    <t>ကမာဘာ</t>
  </si>
  <si>
    <t>Te Su</t>
  </si>
  <si>
    <t>တဲစု</t>
  </si>
  <si>
    <t>ကန်လှ</t>
  </si>
  <si>
    <t>ကံမြင့်</t>
  </si>
  <si>
    <t>ကန်ညီနောင်</t>
  </si>
  <si>
    <t>Kan Pyaung</t>
  </si>
  <si>
    <t>Nyaung Pin Kan</t>
  </si>
  <si>
    <t>ညောင်ပင်ကန်</t>
  </si>
  <si>
    <t>Kan Myaung</t>
  </si>
  <si>
    <t>Na Be Pin</t>
  </si>
  <si>
    <t>နဘဲပင်</t>
  </si>
  <si>
    <t>ရှမ်းကန်</t>
  </si>
  <si>
    <t>သမ္မာန်ဆိပ်</t>
  </si>
  <si>
    <t>Gwa</t>
  </si>
  <si>
    <t>ဂွ</t>
  </si>
  <si>
    <t>Sar Bu Taung</t>
  </si>
  <si>
    <t>စာဘူးတောင်း</t>
  </si>
  <si>
    <t>Si Pin Thar</t>
  </si>
  <si>
    <t>စည်ပင်သာ</t>
  </si>
  <si>
    <t>Yae Oe Sin</t>
  </si>
  <si>
    <t>Zaw Ti</t>
  </si>
  <si>
    <t>ဇောတိ</t>
  </si>
  <si>
    <t>Chaung Kyoe</t>
  </si>
  <si>
    <t>Ohn Hne Pin</t>
  </si>
  <si>
    <t>Nyaung Pin Inn</t>
  </si>
  <si>
    <t>Kin</t>
  </si>
  <si>
    <t>ကင်း</t>
  </si>
  <si>
    <t>In Kone</t>
  </si>
  <si>
    <t>အင်ကုန်း</t>
  </si>
  <si>
    <t>Thea War</t>
  </si>
  <si>
    <t>သဲဝါ</t>
  </si>
  <si>
    <t>Than Ta Dar</t>
  </si>
  <si>
    <t>သံတံတား</t>
  </si>
  <si>
    <t>Auk Te Su</t>
  </si>
  <si>
    <t>အောက်တဲစု</t>
  </si>
  <si>
    <t>Auk Chaing</t>
  </si>
  <si>
    <t>Ku Lar Gyi Kone</t>
  </si>
  <si>
    <t>ကုလားကြီးကုန်း</t>
  </si>
  <si>
    <t>Kone Inn</t>
  </si>
  <si>
    <t>Za Loke Kone</t>
  </si>
  <si>
    <t>ဇလုပ်ကုန်း</t>
  </si>
  <si>
    <t>Kyar Inn Gyi</t>
  </si>
  <si>
    <t>ကြာအင်းကြီး</t>
  </si>
  <si>
    <t>War Yon Kone</t>
  </si>
  <si>
    <t>ဝါးရုံကုန်း</t>
  </si>
  <si>
    <t>Yae Paw Thaung</t>
  </si>
  <si>
    <t>ရေပေါ်သောင်</t>
  </si>
  <si>
    <t>ကုန်းအင်း</t>
  </si>
  <si>
    <t>Yae Twin Kone Ywar Ma</t>
  </si>
  <si>
    <t>Gu Gyi Kone</t>
  </si>
  <si>
    <t>ဂူကြီးကုန်း</t>
  </si>
  <si>
    <t>Thar Ga Ra</t>
  </si>
  <si>
    <t>သာဂရ</t>
  </si>
  <si>
    <t>U Yin Taw</t>
  </si>
  <si>
    <t>Wet Hpyu Kone</t>
  </si>
  <si>
    <t>ဝက်ဖြူကုန်း</t>
  </si>
  <si>
    <t>Wun Aing</t>
  </si>
  <si>
    <t>ဝန်အိုင်</t>
  </si>
  <si>
    <t>ခရမ်း</t>
  </si>
  <si>
    <t>Kyar Inn Su</t>
  </si>
  <si>
    <t>ကြာအင်းစု</t>
  </si>
  <si>
    <t>Thar Du Kan</t>
  </si>
  <si>
    <t>Kyauk Khe Kwin</t>
  </si>
  <si>
    <t>သာဓုကန်</t>
  </si>
  <si>
    <t>ကျောင်း</t>
  </si>
  <si>
    <t>Me Thaung</t>
  </si>
  <si>
    <t>Kant Ni</t>
  </si>
  <si>
    <t>ကန့်နီ</t>
  </si>
  <si>
    <t>Let Khoke Kone</t>
  </si>
  <si>
    <t>လက်ခုပ်ကုန်း</t>
  </si>
  <si>
    <t>Shwe Min Wun</t>
  </si>
  <si>
    <t>Zee Hpyu Pin</t>
  </si>
  <si>
    <t>ဇီးဖြူပင်</t>
  </si>
  <si>
    <t>Min</t>
  </si>
  <si>
    <t>မင်း</t>
  </si>
  <si>
    <t>Nyan Kyun</t>
  </si>
  <si>
    <t>​ဂွေ့ကြီး</t>
  </si>
  <si>
    <t>Pyin Ma Kan</t>
  </si>
  <si>
    <t>ပျဉ်းမကန်</t>
  </si>
  <si>
    <t>Let Pan Thone Pin</t>
  </si>
  <si>
    <t>လက်ပံသုံးပင်</t>
  </si>
  <si>
    <t>Kin Mun Kan</t>
  </si>
  <si>
    <t>Taw Sun</t>
  </si>
  <si>
    <t>တောစွန်း</t>
  </si>
  <si>
    <t>Saing Gaung</t>
  </si>
  <si>
    <t>စိုင်ခေါင်း</t>
  </si>
  <si>
    <t>Yin Taik Pin</t>
  </si>
  <si>
    <t>Yin Taik Kwin</t>
  </si>
  <si>
    <t>ရင်းတိုက်ကွင်း</t>
  </si>
  <si>
    <t>Kin Pun Chon</t>
  </si>
  <si>
    <t>Yan Gyi Aung</t>
  </si>
  <si>
    <t>ရန်ကြီးအောင်</t>
  </si>
  <si>
    <t>Oke Kan Ywar Ma</t>
  </si>
  <si>
    <t>ဥက္ကံရွာမ</t>
  </si>
  <si>
    <t>Kyoet Pin Waing</t>
  </si>
  <si>
    <t>ကြို့ပင်ဝိုင်း</t>
  </si>
  <si>
    <t>ပန်းဘဲတန်း</t>
  </si>
  <si>
    <t>U Yin Gyi</t>
  </si>
  <si>
    <t>Aye Ywar Lay</t>
  </si>
  <si>
    <t>အေးရွာလေး</t>
  </si>
  <si>
    <t>Tha Khut Pin</t>
  </si>
  <si>
    <t>သခွပ်ပင်</t>
  </si>
  <si>
    <t>ချောင်းသုံးခွ</t>
  </si>
  <si>
    <t>ငှက်ပြောတော</t>
  </si>
  <si>
    <t>Hin Thar Kone</t>
  </si>
  <si>
    <t>ဟင်္သာကုန်း</t>
  </si>
  <si>
    <t>Thar Ra Waw</t>
  </si>
  <si>
    <t>သာရဝေါ</t>
  </si>
  <si>
    <t>Htein Pin Inn</t>
  </si>
  <si>
    <t>ထိန်ပင်အင်း</t>
  </si>
  <si>
    <t>ဗိုလ်တထောင်</t>
  </si>
  <si>
    <t>Kauk Kway Tan</t>
  </si>
  <si>
    <t>Set Ka Lay Su</t>
  </si>
  <si>
    <t>စက်ကလေးစု</t>
  </si>
  <si>
    <t>Thet Kei Kwin</t>
  </si>
  <si>
    <t>သက်ကယ်ကွင်း</t>
  </si>
  <si>
    <t>ကရင်ချောင်</t>
  </si>
  <si>
    <t>Myauk Loke Kone</t>
  </si>
  <si>
    <t>မြောက်လုပ်ကုန်း</t>
  </si>
  <si>
    <t>Nat Sin Su</t>
  </si>
  <si>
    <t>Nyaung Ngoke To</t>
  </si>
  <si>
    <t>Bon Shey Kone</t>
  </si>
  <si>
    <t>Gyoe Gyar Kan</t>
  </si>
  <si>
    <t>Kyaung Gyi</t>
  </si>
  <si>
    <t>ကျောင်းကြီး</t>
  </si>
  <si>
    <t>Gon Min Sho</t>
  </si>
  <si>
    <t>ဂုံမင်းရှို</t>
  </si>
  <si>
    <t>Shan Taw Lay</t>
  </si>
  <si>
    <t>ရှမ်းတောလေး</t>
  </si>
  <si>
    <t>Koke Ko Kone</t>
  </si>
  <si>
    <t>Kyee Pin Seik</t>
  </si>
  <si>
    <t>ကျီးပင်ဆိပ်</t>
  </si>
  <si>
    <t>Kyauk Hpyar Kone</t>
  </si>
  <si>
    <t>ကျောက်ဖြာကုန်း</t>
  </si>
  <si>
    <t>Ka Myaing</t>
  </si>
  <si>
    <t>ကမြိုင်</t>
  </si>
  <si>
    <t>သာယာကုန်းရွာသစ်</t>
  </si>
  <si>
    <t>​အောင်ချမ်းသာ</t>
  </si>
  <si>
    <t>Kyauk Pyin Thar</t>
  </si>
  <si>
    <t>ကျောက်ပြင်သာ</t>
  </si>
  <si>
    <t>ကင်းမွန်းခြုံ</t>
  </si>
  <si>
    <t>Ah Nauk Nyaung Kone</t>
  </si>
  <si>
    <t>အနောက်ညောင်ကုန်း</t>
  </si>
  <si>
    <t>ကင်ပွန်းခြုံ</t>
  </si>
  <si>
    <t>Taung Boet Hla</t>
  </si>
  <si>
    <t>တောင်ဘို့လှ</t>
  </si>
  <si>
    <t>Pa Ni Pin</t>
  </si>
  <si>
    <t>ပနီပင်</t>
  </si>
  <si>
    <t>Hpoe Khaung</t>
  </si>
  <si>
    <t>ဖိုးခေါင်</t>
  </si>
  <si>
    <t>ကြခတ်စု</t>
  </si>
  <si>
    <t>Lay Daunt Kan</t>
  </si>
  <si>
    <t>Pa Da Myar</t>
  </si>
  <si>
    <t>ပတ္တမြား</t>
  </si>
  <si>
    <t>ရေတာရှည်</t>
  </si>
  <si>
    <t>Hmaw Kan</t>
  </si>
  <si>
    <t>Than Day Pin</t>
  </si>
  <si>
    <t>Ye Chaung</t>
  </si>
  <si>
    <t>ရဲချောင်း</t>
  </si>
  <si>
    <t>Kyet Chaung</t>
  </si>
  <si>
    <t>ကြက်ချောင်း</t>
  </si>
  <si>
    <t>Ma Au</t>
  </si>
  <si>
    <t>မအူ</t>
  </si>
  <si>
    <t>Hpa Yon Chaung</t>
  </si>
  <si>
    <t>ပန်းတိုင်</t>
  </si>
  <si>
    <t>ဆိတ်သာ</t>
  </si>
  <si>
    <t>Mya Thi Dar</t>
  </si>
  <si>
    <t>မြသီတာ</t>
  </si>
  <si>
    <t>Zaw Ti Kone</t>
  </si>
  <si>
    <t>တောင်ချောင်</t>
  </si>
  <si>
    <t>ခရောင်</t>
  </si>
  <si>
    <t>အမှတ် (၁) ရပ်ကွက်</t>
  </si>
  <si>
    <t>Za Yat Hpyu</t>
  </si>
  <si>
    <t>ဇရပ်ဖြူ</t>
  </si>
  <si>
    <t>Naung Lon</t>
  </si>
  <si>
    <t>Tar Wa</t>
  </si>
  <si>
    <t>တာဝ</t>
  </si>
  <si>
    <t>Yan Kin</t>
  </si>
  <si>
    <t>ရန်ကင်း</t>
  </si>
  <si>
    <t>Kun Tar</t>
  </si>
  <si>
    <t>Kawt Dun</t>
  </si>
  <si>
    <t>ကော့ဒွန်း</t>
  </si>
  <si>
    <t>Chan Ka Lay</t>
  </si>
  <si>
    <t>ခြံကလေး</t>
  </si>
  <si>
    <t>Thone Ein</t>
  </si>
  <si>
    <t>သုံးအိမ်</t>
  </si>
  <si>
    <t>Me Pa Li</t>
  </si>
  <si>
    <t>Saing Ta Mawt</t>
  </si>
  <si>
    <t>စိုင်တမော့</t>
  </si>
  <si>
    <t>ကျောက်ရေတွင်း</t>
  </si>
  <si>
    <t>Than Man Chaung</t>
  </si>
  <si>
    <t>တံတား</t>
  </si>
  <si>
    <t>Than Ban Chaung</t>
  </si>
  <si>
    <t>Ma Me Kone</t>
  </si>
  <si>
    <t>မမဲကုန်း</t>
  </si>
  <si>
    <t>Myauk Chaung</t>
  </si>
  <si>
    <t>Kun Thee Myaung</t>
  </si>
  <si>
    <t>ကွမ်းသီးမြောင်</t>
  </si>
  <si>
    <t>Koe Taung</t>
  </si>
  <si>
    <t>ကိုးတောင်</t>
  </si>
  <si>
    <t>Yae Twin Gyi</t>
  </si>
  <si>
    <t>Htan Chauk Pin</t>
  </si>
  <si>
    <t>Kone</t>
  </si>
  <si>
    <t>ကုန်း</t>
  </si>
  <si>
    <t>Chaung U</t>
  </si>
  <si>
    <t>ချောင်းဦး</t>
  </si>
  <si>
    <t>လက်ပံ</t>
  </si>
  <si>
    <t>လေးအိမ်</t>
  </si>
  <si>
    <t>Auk Kyaung</t>
  </si>
  <si>
    <t>အောက်ကျောင်း</t>
  </si>
  <si>
    <t>Tha Nat Pin Su</t>
  </si>
  <si>
    <t>Pauk Kaing</t>
  </si>
  <si>
    <t>Tat</t>
  </si>
  <si>
    <t>တပ်</t>
  </si>
  <si>
    <t>သက္ကယ်ကျင်း</t>
  </si>
  <si>
    <t>Ma Daing</t>
  </si>
  <si>
    <t>မဒိုင်း</t>
  </si>
  <si>
    <t>ယင်းတိုက်ပင်</t>
  </si>
  <si>
    <t>Kyaung Kan</t>
  </si>
  <si>
    <t>ကြူချောင်း</t>
  </si>
  <si>
    <t>Win Kaik</t>
  </si>
  <si>
    <t>ဝင်ကိုက်</t>
  </si>
  <si>
    <t>Inn Kan</t>
  </si>
  <si>
    <t>အင်းကန်</t>
  </si>
  <si>
    <t>Aing Ma Gyi</t>
  </si>
  <si>
    <t>အိုင်မကြီး</t>
  </si>
  <si>
    <t>ထန်းချောက်ပင်</t>
  </si>
  <si>
    <t>Dat Taw</t>
  </si>
  <si>
    <t>ဓာတ်တော်</t>
  </si>
  <si>
    <t>Dee Doke Kwin</t>
  </si>
  <si>
    <t>ဒီးဒုတ်ကွင်း</t>
  </si>
  <si>
    <t>Yae Hpyu Twin</t>
  </si>
  <si>
    <t>ရေဖြူတွင်း</t>
  </si>
  <si>
    <t>နတ်စင်စု</t>
  </si>
  <si>
    <t>ညောင်ငုတ်တို</t>
  </si>
  <si>
    <t>Pale</t>
  </si>
  <si>
    <t>ပုလဲ</t>
  </si>
  <si>
    <t>Gway Pin Chaung</t>
  </si>
  <si>
    <t>Auk Seik</t>
  </si>
  <si>
    <t>အောက်ဆိပ်</t>
  </si>
  <si>
    <t>Zwe Taw</t>
  </si>
  <si>
    <t>Nyaung Ni</t>
  </si>
  <si>
    <t>ညောင်နီ</t>
  </si>
  <si>
    <t>တောကျောင်း</t>
  </si>
  <si>
    <t>Pauk Sauk</t>
  </si>
  <si>
    <t>ကြည့်မြင်တိုင်</t>
  </si>
  <si>
    <t>Popa</t>
  </si>
  <si>
    <t>ပုပ္ပါး</t>
  </si>
  <si>
    <t>Shwe Pyi</t>
  </si>
  <si>
    <t>Sa Bai Nyunt</t>
  </si>
  <si>
    <t>စပါယ်ညွန့်</t>
  </si>
  <si>
    <t>Bay Meit</t>
  </si>
  <si>
    <t>ကျောက်တံတား</t>
  </si>
  <si>
    <t>Aye Chan Thar</t>
  </si>
  <si>
    <t>အေးချမ်းသာ</t>
  </si>
  <si>
    <t>Pan Tein Kone</t>
  </si>
  <si>
    <t>Kan Kaung</t>
  </si>
  <si>
    <t>Yae Twin Hpyu</t>
  </si>
  <si>
    <t>ရေတွင်းဖြူ</t>
  </si>
  <si>
    <t>Pyawbwe Lay</t>
  </si>
  <si>
    <t>ပျော်ဘွယ်လေး</t>
  </si>
  <si>
    <t>Nyaung Htauk</t>
  </si>
  <si>
    <t>ညောင်ထောက်</t>
  </si>
  <si>
    <t>Sin Chan</t>
  </si>
  <si>
    <t>ဆင်ခြံ</t>
  </si>
  <si>
    <t>Inn Taing</t>
  </si>
  <si>
    <t>Taw Pyar</t>
  </si>
  <si>
    <t>Kyu Taw Wa</t>
  </si>
  <si>
    <t>ကျောက်မိုင်း</t>
  </si>
  <si>
    <t>Mee Thway Boke</t>
  </si>
  <si>
    <t>မီးသွေးဘုတ်</t>
  </si>
  <si>
    <t>Ye Su</t>
  </si>
  <si>
    <t>ရဲစု</t>
  </si>
  <si>
    <t>Tha Nat Pin</t>
  </si>
  <si>
    <t>သနပ်ပင်</t>
  </si>
  <si>
    <t>ဥယျာဉ်ကြီး</t>
  </si>
  <si>
    <t>​အေး</t>
  </si>
  <si>
    <t>Shwe Pyi Thit</t>
  </si>
  <si>
    <t>ရွှေပြည်သစ်</t>
  </si>
  <si>
    <t>ကန်သုံးဆင့်</t>
  </si>
  <si>
    <t>ရေအိုးစဉ်</t>
  </si>
  <si>
    <t>Kyi Su (East)</t>
  </si>
  <si>
    <t>ကျီစု (အရှေ့)</t>
  </si>
  <si>
    <t>Kyan Pin</t>
  </si>
  <si>
    <t>ကြံပင်</t>
  </si>
  <si>
    <t>​ရေတွင်းဖြူ</t>
  </si>
  <si>
    <t>Thea Kwe</t>
  </si>
  <si>
    <t>သဲကွဲ</t>
  </si>
  <si>
    <t>မဲပလီ</t>
  </si>
  <si>
    <t>Ye Mun</t>
  </si>
  <si>
    <t>ရဲမွန်</t>
  </si>
  <si>
    <t>Ka Zun Kone</t>
  </si>
  <si>
    <t>ကဇွန်းကုန်း</t>
  </si>
  <si>
    <t>Shan Kyun</t>
  </si>
  <si>
    <t>ရှမ်းကျွန်း</t>
  </si>
  <si>
    <t>Tha Hton Su</t>
  </si>
  <si>
    <t>သထုံစု</t>
  </si>
  <si>
    <t>Seik Kan Thar</t>
  </si>
  <si>
    <t>ဆိပ်ကမ်းသာ</t>
  </si>
  <si>
    <t>Ka Lawt Thawt</t>
  </si>
  <si>
    <t>ကလော့သော့</t>
  </si>
  <si>
    <t>Taw Ku</t>
  </si>
  <si>
    <t>တော်ကူး</t>
  </si>
  <si>
    <t>Kyar Bo</t>
  </si>
  <si>
    <t>ကျားဘို</t>
  </si>
  <si>
    <t>Hpa Yar Lay Su</t>
  </si>
  <si>
    <t>Gawt</t>
  </si>
  <si>
    <t>Lein Maw Chan</t>
  </si>
  <si>
    <t>လိမ္မော်ခြံ</t>
  </si>
  <si>
    <t>သင်္ဃန်းကျွန်း</t>
  </si>
  <si>
    <t>Shan Su Lay</t>
  </si>
  <si>
    <t>ရှမ်းစုလေး</t>
  </si>
  <si>
    <t>မင်္ဂလာဒုံ</t>
  </si>
  <si>
    <t>Tha Yet Pin Chaung</t>
  </si>
  <si>
    <t>Ah Nauk</t>
  </si>
  <si>
    <t>အနောက်</t>
  </si>
  <si>
    <t>Bo Ka Lay</t>
  </si>
  <si>
    <t>ဘိုကလေး</t>
  </si>
  <si>
    <t>Shwe U Kwin</t>
  </si>
  <si>
    <t>ရွှေဦးကွင်း</t>
  </si>
  <si>
    <t>Kwin Hlyar Shey</t>
  </si>
  <si>
    <t>ကွင်းလျှားရှည်</t>
  </si>
  <si>
    <t>Aung Zay Di</t>
  </si>
  <si>
    <t>အောင်စေတီ</t>
  </si>
  <si>
    <t>Hmyaw Chaung</t>
  </si>
  <si>
    <t>Sa Bai Chaung</t>
  </si>
  <si>
    <t>Pan Taw Kone</t>
  </si>
  <si>
    <t>ပန်းတောကုန်း</t>
  </si>
  <si>
    <t>Tha Yaw Taw</t>
  </si>
  <si>
    <t>Kyauk Twin Kone</t>
  </si>
  <si>
    <t>Ku Lar Pone</t>
  </si>
  <si>
    <t>ကုလားပုန်း</t>
  </si>
  <si>
    <t>Oe Wa</t>
  </si>
  <si>
    <t>အိုးဝ</t>
  </si>
  <si>
    <t>Dagon</t>
  </si>
  <si>
    <t>Kha Laung</t>
  </si>
  <si>
    <t>ခလောင်</t>
  </si>
  <si>
    <t>ဂေါ့</t>
  </si>
  <si>
    <t>Soe Pon</t>
  </si>
  <si>
    <t>Sit Pin Kwin</t>
  </si>
  <si>
    <t>စစ်ပင်ကွင်း</t>
  </si>
  <si>
    <t>Ta Pun</t>
  </si>
  <si>
    <t>တပွန်</t>
  </si>
  <si>
    <t>Hmaw Taw</t>
  </si>
  <si>
    <t>မှော်တော</t>
  </si>
  <si>
    <t>La Thar</t>
  </si>
  <si>
    <t>လသာ</t>
  </si>
  <si>
    <t>Yae So</t>
  </si>
  <si>
    <t>ရေစို</t>
  </si>
  <si>
    <t>Insein</t>
  </si>
  <si>
    <t>အင်းစိန်</t>
  </si>
  <si>
    <t>Let Htoke Kone</t>
  </si>
  <si>
    <t>Tin Ngoke Gyi</t>
  </si>
  <si>
    <t>သရက်ပင်ချောင်</t>
  </si>
  <si>
    <t>ကြိုးကြာကန်</t>
  </si>
  <si>
    <t>Pa Dat Taing</t>
  </si>
  <si>
    <t>ပဒတ္တိုင်း</t>
  </si>
  <si>
    <t>ကုက္ကိုလ်ကုန်း</t>
  </si>
  <si>
    <t>Bagan Taung</t>
  </si>
  <si>
    <t>ပုဂံတောင်</t>
  </si>
  <si>
    <t>Myay Taing</t>
  </si>
  <si>
    <t>Zay Seik</t>
  </si>
  <si>
    <t>စျေးဆိပ်</t>
  </si>
  <si>
    <t>War Yon Kan</t>
  </si>
  <si>
    <t>ဝါးရုံကန်</t>
  </si>
  <si>
    <t>သာကေတ</t>
  </si>
  <si>
    <t>Htan Pin Seik</t>
  </si>
  <si>
    <t>ထန်းပင်ဆိပ်</t>
  </si>
  <si>
    <t>Yae Pyan</t>
  </si>
  <si>
    <t>Pein Kan</t>
  </si>
  <si>
    <t>Win Gyi</t>
  </si>
  <si>
    <t>ဝင်းကြီး</t>
  </si>
  <si>
    <t>Min Ma Kone</t>
  </si>
  <si>
    <t>မင်းမကုန်း</t>
  </si>
  <si>
    <t/>
  </si>
  <si>
    <t>Thet Thar</t>
  </si>
  <si>
    <t>သက်သာ</t>
  </si>
  <si>
    <t>Than Te</t>
  </si>
  <si>
    <t>သံတဲ</t>
  </si>
  <si>
    <t>Pan Taing</t>
  </si>
  <si>
    <t>Inn Tan</t>
  </si>
  <si>
    <t>Paw Kone</t>
  </si>
  <si>
    <t>ပေါ်ကုန်း</t>
  </si>
  <si>
    <t>စုပေါင်း</t>
  </si>
  <si>
    <t>Chaung Su</t>
  </si>
  <si>
    <t>အုန်းပင်ကွင်း</t>
  </si>
  <si>
    <t>Ka Bin</t>
  </si>
  <si>
    <t>Taw Ya Kyaung</t>
  </si>
  <si>
    <t>ကဘင်း</t>
  </si>
  <si>
    <t>မရင်း</t>
  </si>
  <si>
    <t>Tha Yet Pin Aing</t>
  </si>
  <si>
    <t>သရက်ပင်အိုင်</t>
  </si>
  <si>
    <t>Hpet Taung</t>
  </si>
  <si>
    <t>ဖက်တောင်</t>
  </si>
  <si>
    <t>MMR013</t>
  </si>
  <si>
    <t>Yangon</t>
  </si>
  <si>
    <t>MMR013D002</t>
  </si>
  <si>
    <t>Yangon (East)</t>
  </si>
  <si>
    <t>MMR013020</t>
  </si>
  <si>
    <t>Dagon Myothit (East)</t>
  </si>
  <si>
    <t>MMR013020003</t>
  </si>
  <si>
    <t>Lay Daunt Kan (East)</t>
  </si>
  <si>
    <t>Lay Daunt Kan (Ah Shey Paing)</t>
  </si>
  <si>
    <t>လေးဒေါင့်ကန် (အရှေ့ပိုင်း)</t>
  </si>
  <si>
    <t>MMR013020002</t>
  </si>
  <si>
    <t>Ma Lit (East)</t>
  </si>
  <si>
    <t>Ah Waing (East)</t>
  </si>
  <si>
    <t>အဝိုင်း ( အရှေ့ )</t>
  </si>
  <si>
    <t>မလစ် (အရှေ့)</t>
  </si>
  <si>
    <t>MMR013020001</t>
  </si>
  <si>
    <t>Shan Te Gyi (East)</t>
  </si>
  <si>
    <t>ရှမ်းတဲကြီး (အရှေ့ပိုင်း)</t>
  </si>
  <si>
    <t>MMR013021</t>
  </si>
  <si>
    <t>Dagon Myothit (Seikkan)</t>
  </si>
  <si>
    <t>MMR013021004</t>
  </si>
  <si>
    <t>Da La Ban</t>
  </si>
  <si>
    <t>ဒလဘမ်း</t>
  </si>
  <si>
    <t>MMR013021001</t>
  </si>
  <si>
    <t>MMR013021002</t>
  </si>
  <si>
    <t>MMR013021003</t>
  </si>
  <si>
    <t>MMR013018</t>
  </si>
  <si>
    <t>Dagon Myothit (South)</t>
  </si>
  <si>
    <t>MMR013018003</t>
  </si>
  <si>
    <t>Lay Daunt Kan (South)</t>
  </si>
  <si>
    <t>လေးဒေါင့်ကန်</t>
  </si>
  <si>
    <t>MMR013018004</t>
  </si>
  <si>
    <t>စိုက်ပျိုးမွေးမြူရေးကျေးရွာအမှတ် (၁)</t>
  </si>
  <si>
    <t>MMR013018005</t>
  </si>
  <si>
    <t>Shan Te Gyi (South)</t>
  </si>
  <si>
    <t>ရှမ်းတဲကြီး (တောင်)</t>
  </si>
  <si>
    <t>MMR013018002</t>
  </si>
  <si>
    <t>Thone Gwa (South)</t>
  </si>
  <si>
    <t>သုံးခွ (တောင်)</t>
  </si>
  <si>
    <t>MMR013018001</t>
  </si>
  <si>
    <t>Ywar Thar Gyi (South)</t>
  </si>
  <si>
    <t>ရွာသာကြီး (တောင်)</t>
  </si>
  <si>
    <t>MMR013D003</t>
  </si>
  <si>
    <t>Yangon (South)</t>
  </si>
  <si>
    <t>MMR013030</t>
  </si>
  <si>
    <t>Dala</t>
  </si>
  <si>
    <t>MMR013030007</t>
  </si>
  <si>
    <t>Boe Hpyu Chaung</t>
  </si>
  <si>
    <t>Ann Chaung</t>
  </si>
  <si>
    <t>အန်းချောင်း</t>
  </si>
  <si>
    <t>ဘိုးဖြူချောင်း</t>
  </si>
  <si>
    <t>200/23-227/U-1</t>
  </si>
  <si>
    <t>MMR013030003</t>
  </si>
  <si>
    <t>Da Noke San Pya</t>
  </si>
  <si>
    <t>ဓနုတ်စံပြ</t>
  </si>
  <si>
    <t>MMR013030015</t>
  </si>
  <si>
    <t>Htaw (Lower)</t>
  </si>
  <si>
    <t>ထော် (အောက်)</t>
  </si>
  <si>
    <t>Kyar Hpyu Kan</t>
  </si>
  <si>
    <t>ကြာဖြူကန်</t>
  </si>
  <si>
    <t>MMR013030022</t>
  </si>
  <si>
    <t>Kya Taw Su</t>
  </si>
  <si>
    <t>ကျတောစု</t>
  </si>
  <si>
    <t>MMR013030010</t>
  </si>
  <si>
    <t>Kha Naung (Shan Su)</t>
  </si>
  <si>
    <t>ခနောင် (ရှမ်းစု)</t>
  </si>
  <si>
    <t>MMR013030009</t>
  </si>
  <si>
    <t>Kha Naung (Upper)</t>
  </si>
  <si>
    <t>ခနောင် (အထက်)</t>
  </si>
  <si>
    <t>MMR013030008</t>
  </si>
  <si>
    <t>Kha Naung (Ywar Ma)</t>
  </si>
  <si>
    <t>ခနောင် (ရွာမ)</t>
  </si>
  <si>
    <t>Mee Chit Set</t>
  </si>
  <si>
    <t>မီးချစ်စက်</t>
  </si>
  <si>
    <t>Taw Htan Kan</t>
  </si>
  <si>
    <t>တောထံကံ</t>
  </si>
  <si>
    <t>MMR013030020</t>
  </si>
  <si>
    <t>Kywe Lu Aing</t>
  </si>
  <si>
    <t>Chaw Le</t>
  </si>
  <si>
    <t>ချော်လဲ</t>
  </si>
  <si>
    <t>ကျွဲလူးအိုင်</t>
  </si>
  <si>
    <t>MMR013030004</t>
  </si>
  <si>
    <t>MMR013030014</t>
  </si>
  <si>
    <t>ငါးတံတရာ</t>
  </si>
  <si>
    <t>MMR013030019</t>
  </si>
  <si>
    <t>Ann Chaung Gyi</t>
  </si>
  <si>
    <t>အန်းချောင်းကြီး</t>
  </si>
  <si>
    <t>Ah Noe Chaung Gyi</t>
  </si>
  <si>
    <t>အနိုးချောင်ကြီး</t>
  </si>
  <si>
    <t>Gat</t>
  </si>
  <si>
    <t>ဂါတ်</t>
  </si>
  <si>
    <t>Nga Hpaw</t>
  </si>
  <si>
    <t>ငဖော်</t>
  </si>
  <si>
    <t>MMR013030017</t>
  </si>
  <si>
    <t>Pyawbwe Gyi</t>
  </si>
  <si>
    <t>ပျော်ဘွယ်ကြီး</t>
  </si>
  <si>
    <t>MMR013030002</t>
  </si>
  <si>
    <t>Rakhine Chaung (North)</t>
  </si>
  <si>
    <t>ရခိုင်ချောင် (မြောက်)</t>
  </si>
  <si>
    <t>MMR013030001</t>
  </si>
  <si>
    <t>Rakhine Chaung (South)</t>
  </si>
  <si>
    <t>ရခိုင်ချောင် (တောင်)</t>
  </si>
  <si>
    <t>Shwe Wea Pyan</t>
  </si>
  <si>
    <t>ရွှေဝဲပျံ</t>
  </si>
  <si>
    <t>MMR013030018</t>
  </si>
  <si>
    <t>Shwe Hlay Chaung</t>
  </si>
  <si>
    <t>Shwe Hlay Chaung (Pa)</t>
  </si>
  <si>
    <t>ရွှေလှေချောင် (ပ)</t>
  </si>
  <si>
    <t>MMR013030011</t>
  </si>
  <si>
    <t>MMR013030013</t>
  </si>
  <si>
    <t>No. 323/2016</t>
  </si>
  <si>
    <t>Reclassified village to Tar Gyi Ward in Dala Town</t>
  </si>
  <si>
    <t>MMR013030023</t>
  </si>
  <si>
    <t>Tha Yaw Tan</t>
  </si>
  <si>
    <t>သရောတန်း</t>
  </si>
  <si>
    <t>MMR013030021</t>
  </si>
  <si>
    <t>သမ္ဘာန်ချောင်း</t>
  </si>
  <si>
    <t>သမ္မာန်ချောင်း</t>
  </si>
  <si>
    <t>MMR013030006</t>
  </si>
  <si>
    <t>Tone Tin Gan (North)</t>
  </si>
  <si>
    <t>တုံးတင်ဂံ (မြောက်)</t>
  </si>
  <si>
    <t>MMR013030005</t>
  </si>
  <si>
    <t>Tone Tin Gan (South)</t>
  </si>
  <si>
    <t>တုံးတင်ဂံ (တောင်)</t>
  </si>
  <si>
    <t>MMR013030012</t>
  </si>
  <si>
    <t>Min Ywar Seik Gyi</t>
  </si>
  <si>
    <t>မင်းရွာဆိပ်ကြီး</t>
  </si>
  <si>
    <t>Nwar Su</t>
  </si>
  <si>
    <t>နွားစု</t>
  </si>
  <si>
    <t>MMR013030016</t>
  </si>
  <si>
    <t>Ye Chaung Wa</t>
  </si>
  <si>
    <t>ရဲချောင်းဝ</t>
  </si>
  <si>
    <t>MMR013D001</t>
  </si>
  <si>
    <t>Yangon (North)</t>
  </si>
  <si>
    <t>MMR013046</t>
  </si>
  <si>
    <t>Hlaingtharya (East)</t>
  </si>
  <si>
    <t>MMR013046002</t>
  </si>
  <si>
    <t>Ka Sin</t>
  </si>
  <si>
    <t>ကစင်</t>
  </si>
  <si>
    <t>Nyan Chaung</t>
  </si>
  <si>
    <t>ဉာဏ်ချောင်း</t>
  </si>
  <si>
    <t>MMR013046005</t>
  </si>
  <si>
    <t>Daing Su</t>
  </si>
  <si>
    <t>ဒိုင်စု</t>
  </si>
  <si>
    <t>MMR013046003</t>
  </si>
  <si>
    <t>MMR013046001</t>
  </si>
  <si>
    <t>Shwe Lin Ban</t>
  </si>
  <si>
    <t>ကြုံစု</t>
  </si>
  <si>
    <t>ရွှေလင်ဘန်း</t>
  </si>
  <si>
    <t>MMR013046004</t>
  </si>
  <si>
    <t>Yae Oke Kan</t>
  </si>
  <si>
    <t>Oke Kan Thaung Kyar</t>
  </si>
  <si>
    <t>ဥက္ကံသောင်ကြား</t>
  </si>
  <si>
    <t>MMR013047</t>
  </si>
  <si>
    <t>Hlaingtharya (West)</t>
  </si>
  <si>
    <t>MMR013047001</t>
  </si>
  <si>
    <t>Kan Nar (Ah Lel)</t>
  </si>
  <si>
    <t>ကမ်းနား (အလယ်)</t>
  </si>
  <si>
    <t>MMR013047004</t>
  </si>
  <si>
    <t>Ah Pyin Pa Dan</t>
  </si>
  <si>
    <t>အပြင်ပဒံ</t>
  </si>
  <si>
    <t>ကပြို</t>
  </si>
  <si>
    <t>MMR013047003</t>
  </si>
  <si>
    <t>Ah Twin Pa Dan</t>
  </si>
  <si>
    <t>အတွင်းပဒံ</t>
  </si>
  <si>
    <t>MMR013047002</t>
  </si>
  <si>
    <t>Ku Lar Gyi Su</t>
  </si>
  <si>
    <t>ကုလားကြီးစု</t>
  </si>
  <si>
    <t>MMR013004</t>
  </si>
  <si>
    <t>Hlegu</t>
  </si>
  <si>
    <t>MMR013004022</t>
  </si>
  <si>
    <t>Ah Lan Ga Po</t>
  </si>
  <si>
    <t>အလံဂပို</t>
  </si>
  <si>
    <t>Ah Lan Ga Po (South)</t>
  </si>
  <si>
    <t>အလံဂပို (တောင်)</t>
  </si>
  <si>
    <t>MMR013004050</t>
  </si>
  <si>
    <t>Ah Waing (West)</t>
  </si>
  <si>
    <t>Ah Waing (Upper)</t>
  </si>
  <si>
    <t>အဝိုင်း (အထက်)</t>
  </si>
  <si>
    <t>အဝိုင်း (အနောက်)</t>
  </si>
  <si>
    <t>Ah Waing Kyun</t>
  </si>
  <si>
    <t>အဝိုင်းကျွန်း</t>
  </si>
  <si>
    <t>MMR013004041</t>
  </si>
  <si>
    <t>Bar Lar Ta Dar Gyi</t>
  </si>
  <si>
    <t>Bar Lar (upper)</t>
  </si>
  <si>
    <t>ဘားလား (အထက်)</t>
  </si>
  <si>
    <t>ဘားလားတံတားကြီး</t>
  </si>
  <si>
    <t>MMR013004049</t>
  </si>
  <si>
    <t>Boe Yin Ka Lay</t>
  </si>
  <si>
    <t>ဘိုးရင်ကလေး</t>
  </si>
  <si>
    <t>​ချောင်းကျိုး</t>
  </si>
  <si>
    <t>​ဂျောင်</t>
  </si>
  <si>
    <t>MMR013004037</t>
  </si>
  <si>
    <t>Dar Pein (North)</t>
  </si>
  <si>
    <t>ဒါးပိန် (မြောက်)</t>
  </si>
  <si>
    <t>​တောရကျောင်း</t>
  </si>
  <si>
    <t>MMR013004027</t>
  </si>
  <si>
    <t>Dar Pein (South)</t>
  </si>
  <si>
    <t>ဒါးပိန် (တောင်)</t>
  </si>
  <si>
    <t>Shwe Taung Pan</t>
  </si>
  <si>
    <t>​ရွှေတောင်ပန်</t>
  </si>
  <si>
    <t>MMR013004006</t>
  </si>
  <si>
    <t>Gway Tauk Aing</t>
  </si>
  <si>
    <t>Daung Mee Khwet</t>
  </si>
  <si>
    <t>​ဒေါင်းမီးခွက်</t>
  </si>
  <si>
    <t>​ဂွေးတောက်အိုင်</t>
  </si>
  <si>
    <t>Myay Ni Kwin</t>
  </si>
  <si>
    <t>​မြေနီကွင်း</t>
  </si>
  <si>
    <t>Myay Say Aing</t>
  </si>
  <si>
    <t>​မြေစေးအိုင်</t>
  </si>
  <si>
    <t>Sauk Taw Kone</t>
  </si>
  <si>
    <t>ဆောက်တောကုန်း</t>
  </si>
  <si>
    <t>MMR013004013</t>
  </si>
  <si>
    <t>Haing Ku</t>
  </si>
  <si>
    <t>Bay Tha Ni</t>
  </si>
  <si>
    <t>​ဘေသနီ</t>
  </si>
  <si>
    <t>ဟိုင်းကူး</t>
  </si>
  <si>
    <t>​ကျောက်ခဲကွင်း</t>
  </si>
  <si>
    <t>Kyoet Kone Rubber Chan</t>
  </si>
  <si>
    <t>ကြို့ကုန်းရာဘာခြံ</t>
  </si>
  <si>
    <t>U Yin Wa</t>
  </si>
  <si>
    <t>ဥယျာဉ်ဝ</t>
  </si>
  <si>
    <t>MMR013004001</t>
  </si>
  <si>
    <t>Hpaung Gyi (East)</t>
  </si>
  <si>
    <t>​ဖောင်ကြီး (အရှေ့)</t>
  </si>
  <si>
    <t>Taung Htan Myaung</t>
  </si>
  <si>
    <t>တောင်ထန်းမြောင်</t>
  </si>
  <si>
    <t>Taung Htan Myauk</t>
  </si>
  <si>
    <t>တောင်ထန်းမြောက်</t>
  </si>
  <si>
    <t>No. 1388/2017</t>
  </si>
  <si>
    <t>MMR013004002</t>
  </si>
  <si>
    <t>Hpaung Gyi (West)</t>
  </si>
  <si>
    <t>​ဖောင်ကြီး (အနောက်)</t>
  </si>
  <si>
    <t>MMR013004036</t>
  </si>
  <si>
    <t>Hpe Kha Me</t>
  </si>
  <si>
    <t>Hpa Yon Su</t>
  </si>
  <si>
    <t>ဖရုံစု</t>
  </si>
  <si>
    <t>ဖဲခမဲ</t>
  </si>
  <si>
    <t>Twin Ta Yar</t>
  </si>
  <si>
    <t>တွင်းတရာ</t>
  </si>
  <si>
    <t>MMR013004021</t>
  </si>
  <si>
    <t>အင်းတိုင်</t>
  </si>
  <si>
    <t>Pyi Thu Hpi Nat Set Yon</t>
  </si>
  <si>
    <t>ပြည်သူ့ဘိနပ်စက်ရုံ</t>
  </si>
  <si>
    <t>MMR013004012</t>
  </si>
  <si>
    <t>Ka Li Htaw (East)</t>
  </si>
  <si>
    <t>ကလီထော် (အရှေ့)</t>
  </si>
  <si>
    <t>MMR013004011</t>
  </si>
  <si>
    <t>Ka Li Htaw (West)</t>
  </si>
  <si>
    <t>Hnoke Khan Hmway Thaik</t>
  </si>
  <si>
    <t>နှုတ်ခမ်းမွှေးသိုက်</t>
  </si>
  <si>
    <t>ကလီထော် (အနောက်)</t>
  </si>
  <si>
    <t>Koke Ko Taung</t>
  </si>
  <si>
    <t>ကုက္ကိုတောင်</t>
  </si>
  <si>
    <t>Let Pan Wea</t>
  </si>
  <si>
    <t>လက်ပန်ဝဲ</t>
  </si>
  <si>
    <t>​ရေလယ်ကျွန်း</t>
  </si>
  <si>
    <t>MMR013004009</t>
  </si>
  <si>
    <t>Inn Kant Lant</t>
  </si>
  <si>
    <t>အင်းကန့်လန့်</t>
  </si>
  <si>
    <t>Nyaung Inn Kon</t>
  </si>
  <si>
    <t>ညောင်အင်းကုန်း</t>
  </si>
  <si>
    <t>Ta Ku Kone</t>
  </si>
  <si>
    <t>တကူကုန်း</t>
  </si>
  <si>
    <t>MMR013004010</t>
  </si>
  <si>
    <t>Kyauk Ku Din</t>
  </si>
  <si>
    <t>Ka Mar Neik Ban</t>
  </si>
  <si>
    <t>ကမာနိဗ္ဗာန်</t>
  </si>
  <si>
    <t>​ကျောက်ကုဒင်</t>
  </si>
  <si>
    <t>Yae Ka Dit</t>
  </si>
  <si>
    <t>​ရေကဒစ်</t>
  </si>
  <si>
    <t>Yae Le Kan</t>
  </si>
  <si>
    <t>​ရေလဲကန်</t>
  </si>
  <si>
    <t>MMR013004024</t>
  </si>
  <si>
    <t>MMR013004007</t>
  </si>
  <si>
    <t>Ka Pyin Yoe</t>
  </si>
  <si>
    <t>ကပြင်ရိုး</t>
  </si>
  <si>
    <t>MMR013004030</t>
  </si>
  <si>
    <t>MMR013004047</t>
  </si>
  <si>
    <t>​ကောက်ကွေ့</t>
  </si>
  <si>
    <t>MMR013004039</t>
  </si>
  <si>
    <t>Htaing Kun</t>
  </si>
  <si>
    <t>ထိုင်ကွမ်း</t>
  </si>
  <si>
    <t>MMR013004044</t>
  </si>
  <si>
    <t>Ma Lit (West)</t>
  </si>
  <si>
    <t>Htaung Ta Loke Yae Kyaw</t>
  </si>
  <si>
    <t>​ထောင်တလုပ်ရေကျော်</t>
  </si>
  <si>
    <t>မလစ် (အနောက်)</t>
  </si>
  <si>
    <t>MMR013004053</t>
  </si>
  <si>
    <t>Yae Net Gyi</t>
  </si>
  <si>
    <t>ရေနက်ကြီး</t>
  </si>
  <si>
    <t>MMR013004051</t>
  </si>
  <si>
    <t>Ah Lel Kone (San Pya)</t>
  </si>
  <si>
    <t>အလယ်ကုန်း (စံပြ)</t>
  </si>
  <si>
    <t>Nat Sin Inn</t>
  </si>
  <si>
    <t>နတ်စင်အင်း</t>
  </si>
  <si>
    <t>War Yar Kone</t>
  </si>
  <si>
    <t>ဝါးယားကုန်း</t>
  </si>
  <si>
    <t>MMR013004046</t>
  </si>
  <si>
    <t>Moke Soe Nyaung Pin</t>
  </si>
  <si>
    <t>မုဆိုးညောင်ပင်</t>
  </si>
  <si>
    <t>Sint Ku Gyi</t>
  </si>
  <si>
    <t>စဉ့်ကူးကြီး</t>
  </si>
  <si>
    <t>Sint Ku Lay</t>
  </si>
  <si>
    <t>စဉ့်ကူးလေး</t>
  </si>
  <si>
    <t>MMR013004026</t>
  </si>
  <si>
    <t>Nan Ti</t>
  </si>
  <si>
    <t>Hlay Hlaw Inn</t>
  </si>
  <si>
    <t>လှေလှော်အင်း</t>
  </si>
  <si>
    <t>နန္တိ</t>
  </si>
  <si>
    <t>MMR013004052</t>
  </si>
  <si>
    <t>Ngar Su Taung</t>
  </si>
  <si>
    <t>ငါးဆူတောင်</t>
  </si>
  <si>
    <t>MMR013004054</t>
  </si>
  <si>
    <t>Ngwe Nant Thar</t>
  </si>
  <si>
    <t>Ngwe Nant Thar San Pya</t>
  </si>
  <si>
    <t>ငွေနံ့သာစံပြ</t>
  </si>
  <si>
    <t>MMR013004028</t>
  </si>
  <si>
    <t>Nyaung Ta Chan</t>
  </si>
  <si>
    <t>​ညောင်တခြမ်း</t>
  </si>
  <si>
    <t>MMR013004015</t>
  </si>
  <si>
    <t>Da Yei Bo</t>
  </si>
  <si>
    <t>ဒရယ်ဘို</t>
  </si>
  <si>
    <t>MMR013004048</t>
  </si>
  <si>
    <t>Paik Gyi Wea</t>
  </si>
  <si>
    <t>ပိုက်ကြီးဝဲ</t>
  </si>
  <si>
    <t>MMR013004016</t>
  </si>
  <si>
    <t>Pe Nan Toke</t>
  </si>
  <si>
    <t>Kha Yaung</t>
  </si>
  <si>
    <t>MMR013004005</t>
  </si>
  <si>
    <t>Poke Thin Nyo</t>
  </si>
  <si>
    <t>Kyaw Zaw Gyi</t>
  </si>
  <si>
    <t>ကျော်ဇောကြီး</t>
  </si>
  <si>
    <t>ပုတ်သင်ညို</t>
  </si>
  <si>
    <t>Taung Htat</t>
  </si>
  <si>
    <t>တောင်ထပ်</t>
  </si>
  <si>
    <t>MMR013004014</t>
  </si>
  <si>
    <t>Kant Kaw Kyun</t>
  </si>
  <si>
    <t>ကန့်ကော်ကျွန်း</t>
  </si>
  <si>
    <t>Sa Khan Gyi (West)</t>
  </si>
  <si>
    <t>စခမ်းကြီး (အနောက်)</t>
  </si>
  <si>
    <t>MMR013004023</t>
  </si>
  <si>
    <t>Saing Di Kone</t>
  </si>
  <si>
    <t>စိုင်ဒီကုန်း</t>
  </si>
  <si>
    <t>MMR013004025</t>
  </si>
  <si>
    <t>Ah Nan Boet Kone</t>
  </si>
  <si>
    <t>အနမ်းဘို့ကုန်း</t>
  </si>
  <si>
    <t>ဗမာအုတ်ဖို</t>
  </si>
  <si>
    <t>Htee Lay Bo</t>
  </si>
  <si>
    <t>ထီးလေးဘို</t>
  </si>
  <si>
    <t>In Gyin Kwin</t>
  </si>
  <si>
    <t>အင်ကြင်းကွင်း</t>
  </si>
  <si>
    <t>Kayin Oke Hpo</t>
  </si>
  <si>
    <t>ကရင်အုတ်ဖို</t>
  </si>
  <si>
    <t>Kayin War Tar</t>
  </si>
  <si>
    <t>ကရင်ဝါးတာ</t>
  </si>
  <si>
    <t>Mawt Pyet</t>
  </si>
  <si>
    <t>​မော့ပျက်</t>
  </si>
  <si>
    <t>No Hpa Taw</t>
  </si>
  <si>
    <t>နိုဖတော</t>
  </si>
  <si>
    <t>Taung Lone Pyaung</t>
  </si>
  <si>
    <t>​တောင်လုံးပြောင်</t>
  </si>
  <si>
    <t>Tha Peik Kone</t>
  </si>
  <si>
    <t>သပိတ်ကုန်း</t>
  </si>
  <si>
    <t>War Pa Ngeit</t>
  </si>
  <si>
    <t>ဝါးပငဲ့</t>
  </si>
  <si>
    <t>MMR013004031</t>
  </si>
  <si>
    <t>Sar Ta Lin</t>
  </si>
  <si>
    <t>ဆားတလင်း</t>
  </si>
  <si>
    <t>MMR013004033</t>
  </si>
  <si>
    <t>Shan Te Gyi (Upper)</t>
  </si>
  <si>
    <t>ရှမ်းတဲကြီး (အထက်)</t>
  </si>
  <si>
    <t>MMR013004042</t>
  </si>
  <si>
    <t>Sin Hpon</t>
  </si>
  <si>
    <t>Sin Hpon (North)</t>
  </si>
  <si>
    <t>ဆင်ဖုံ (မြောက်)</t>
  </si>
  <si>
    <t>Sin Hpon (South)</t>
  </si>
  <si>
    <t>ဆင်ဖုံ (တောင်)</t>
  </si>
  <si>
    <t>MMR013004043</t>
  </si>
  <si>
    <t>Sit Pin (North)</t>
  </si>
  <si>
    <t>Sit Pin (Lower)</t>
  </si>
  <si>
    <t>စစ်ပင် (အောက်)</t>
  </si>
  <si>
    <t>စစ်ပင် (မြောက်)</t>
  </si>
  <si>
    <t>MMR013004035</t>
  </si>
  <si>
    <t>Swei Lat</t>
  </si>
  <si>
    <t>စွယ်လပ်</t>
  </si>
  <si>
    <t>MMR013004029</t>
  </si>
  <si>
    <t>Ta Khun Taing (Hlegu)</t>
  </si>
  <si>
    <t>MMR013004040</t>
  </si>
  <si>
    <t>Ta Khun Taing (Insein)</t>
  </si>
  <si>
    <t>Yae Da La Baung</t>
  </si>
  <si>
    <t>​ရေဒလဘောင်</t>
  </si>
  <si>
    <t>MMR013004038</t>
  </si>
  <si>
    <t>MMR013004032</t>
  </si>
  <si>
    <t>Tha Nat Pyin</t>
  </si>
  <si>
    <t>သနပ်ပြင်</t>
  </si>
  <si>
    <t>MMR013004008</t>
  </si>
  <si>
    <t>MMR013004020</t>
  </si>
  <si>
    <t>Thu Ngeit Chaung</t>
  </si>
  <si>
    <t>Min Lwin Kone</t>
  </si>
  <si>
    <t>မင်းလွင်ကုန်း</t>
  </si>
  <si>
    <t>သူငယ့်ချောင်</t>
  </si>
  <si>
    <t>MMR013004003</t>
  </si>
  <si>
    <t>War Chaung (East)</t>
  </si>
  <si>
    <t>Kyaw Zaw Lay</t>
  </si>
  <si>
    <t>​ကျော်ဇောလေး</t>
  </si>
  <si>
    <t>Mei Za Li Kwin</t>
  </si>
  <si>
    <t>မယ်ဇလီကွင်း</t>
  </si>
  <si>
    <t>Say Kaing</t>
  </si>
  <si>
    <t>​ဆေးကိုင်း</t>
  </si>
  <si>
    <t>ဝါးချောင်း (အရှေ့)</t>
  </si>
  <si>
    <t>MMR013004004</t>
  </si>
  <si>
    <t>War Chaung (West)</t>
  </si>
  <si>
    <t>Mway Ni</t>
  </si>
  <si>
    <t>​မွေးနီ</t>
  </si>
  <si>
    <t>ဝါးချောင်း (အနောက်)</t>
  </si>
  <si>
    <t>MMR013004017</t>
  </si>
  <si>
    <t>Inn Dawei</t>
  </si>
  <si>
    <t>အင်းဒဝယ်</t>
  </si>
  <si>
    <t>Taw Inn Sein</t>
  </si>
  <si>
    <t>​တောအင်းစိန်</t>
  </si>
  <si>
    <t>War Net Kone (Kyaung Su)</t>
  </si>
  <si>
    <t>ဝါးနက်ကုန်း (ကျောင်းစု)</t>
  </si>
  <si>
    <t>War Net Kone (North)</t>
  </si>
  <si>
    <t>ဝါးနက်ကုန်း (မြောက်)</t>
  </si>
  <si>
    <t>MMR013004034</t>
  </si>
  <si>
    <t>Kha Rein</t>
  </si>
  <si>
    <t>ခရိမ်</t>
  </si>
  <si>
    <t>Myin Tar</t>
  </si>
  <si>
    <t>မြင်းတာ</t>
  </si>
  <si>
    <t>​ပေါက်စောက်</t>
  </si>
  <si>
    <t>Sar Bo</t>
  </si>
  <si>
    <t>ဆားဘို</t>
  </si>
  <si>
    <t>MMR013004018</t>
  </si>
  <si>
    <t>MMR013004019</t>
  </si>
  <si>
    <t>No.1 Rubber Chan</t>
  </si>
  <si>
    <t>Name changed from No.1 Rubber Chan</t>
  </si>
  <si>
    <t>MMR013004045</t>
  </si>
  <si>
    <t>Zee Pin Wea</t>
  </si>
  <si>
    <t>ဇီးပင်ဝဲ</t>
  </si>
  <si>
    <t>Zee Pin Wea (Lower)</t>
  </si>
  <si>
    <t>ဇီးပင်ဝဲ (အောက်)</t>
  </si>
  <si>
    <t>MMR013003</t>
  </si>
  <si>
    <t>Hmawbi</t>
  </si>
  <si>
    <t>MMR013003037</t>
  </si>
  <si>
    <t>Ah Hta Yu</t>
  </si>
  <si>
    <t>အထယု</t>
  </si>
  <si>
    <t>MMR013003016</t>
  </si>
  <si>
    <t>Auk War Net Chaung</t>
  </si>
  <si>
    <t>Auk War Net Chaung (Ywar Haung)</t>
  </si>
  <si>
    <t>​အောက်ဝါးနက်ချောင်း (ဟောင်း)</t>
  </si>
  <si>
    <t>Auk War Net Chaung (Ywar Thit)</t>
  </si>
  <si>
    <t>​အောက်ဝါးနက်ချောင်း (ရွာသစ်)</t>
  </si>
  <si>
    <t>အင်းတန်</t>
  </si>
  <si>
    <t>Khar Kyoe</t>
  </si>
  <si>
    <t>ခါးကျိုး</t>
  </si>
  <si>
    <t>MMR013003010</t>
  </si>
  <si>
    <t>Bant Bway Kone (West)</t>
  </si>
  <si>
    <t>ဘန့်ဘွေးကုန်း (အနောက်)</t>
  </si>
  <si>
    <t>Nyaung Pin Thar Yar</t>
  </si>
  <si>
    <t>​ညောင်ပင်သာယာ</t>
  </si>
  <si>
    <t>Tha Yet Nyo Kone</t>
  </si>
  <si>
    <t>သရက်ညိုကုန်း</t>
  </si>
  <si>
    <t>MMR013003028</t>
  </si>
  <si>
    <t>Boe Daw Na Kone</t>
  </si>
  <si>
    <t>ဘိုးဒေါနကုန်း</t>
  </si>
  <si>
    <t>Kyein Ni San</t>
  </si>
  <si>
    <t>ကြိမ်နီစမ်း</t>
  </si>
  <si>
    <t>Tha Yet Nyo Pin</t>
  </si>
  <si>
    <t>သရက်ညိုပင်</t>
  </si>
  <si>
    <t>MMR013003027</t>
  </si>
  <si>
    <t>Sein Shwe Kone</t>
  </si>
  <si>
    <t>စိန်ရွှေကုန်း</t>
  </si>
  <si>
    <t>MMR013003007</t>
  </si>
  <si>
    <t>Moe Ku Lar Su</t>
  </si>
  <si>
    <t>မိုးကုလားစု</t>
  </si>
  <si>
    <t>Nyaung Inn Kone</t>
  </si>
  <si>
    <t>​ညောင်အင်းကုန်း</t>
  </si>
  <si>
    <t>​ညောင်ပင်</t>
  </si>
  <si>
    <t>Sin Ku (Thaik Kone)</t>
  </si>
  <si>
    <t>ဆင်းကူး (သိုက်ကုန်း)</t>
  </si>
  <si>
    <t>Yae Ga Mu</t>
  </si>
  <si>
    <t>​ရေဂမူး</t>
  </si>
  <si>
    <t>MMR013003002</t>
  </si>
  <si>
    <t>Hla Pa Dar</t>
  </si>
  <si>
    <t>လှပဒါး</t>
  </si>
  <si>
    <t>Kayin Thin Taw Yoe</t>
  </si>
  <si>
    <t>ကရင်သင်တောရိုး</t>
  </si>
  <si>
    <t>Ma Htay Su</t>
  </si>
  <si>
    <t>မဌေးစု</t>
  </si>
  <si>
    <t>Myanmar Thin Taw Yoe</t>
  </si>
  <si>
    <t>မြန်မာသင်တောရိုး</t>
  </si>
  <si>
    <t>Nat Ye Kwin</t>
  </si>
  <si>
    <t>နတ်ရဲကွင်း</t>
  </si>
  <si>
    <t>MMR013003011</t>
  </si>
  <si>
    <t>Hle Ngoke Chaung</t>
  </si>
  <si>
    <t>​အောက်ချိုင်း</t>
  </si>
  <si>
    <t>Ga Mu</t>
  </si>
  <si>
    <t>ဂမူး</t>
  </si>
  <si>
    <t>Toe Lel</t>
  </si>
  <si>
    <t>တိုးလယ်</t>
  </si>
  <si>
    <t>Yae Tar Pan Chaung</t>
  </si>
  <si>
    <t>​ရေတာပန်းချောင်း</t>
  </si>
  <si>
    <t>MMR013003008</t>
  </si>
  <si>
    <t>Hmaw Bi Chaung Wa</t>
  </si>
  <si>
    <t>Ah Pyin</t>
  </si>
  <si>
    <t>အပြင်</t>
  </si>
  <si>
    <t>​မှော်ဘီချောင်းဝ</t>
  </si>
  <si>
    <t>​ကျောက်တွင်းကုန်း</t>
  </si>
  <si>
    <t>လက်ပံဝဲ</t>
  </si>
  <si>
    <t>U Paw Kar Kone</t>
  </si>
  <si>
    <t>ဦးပေါ်ကာကုန်း</t>
  </si>
  <si>
    <t>MMR013003009</t>
  </si>
  <si>
    <t>Hnaw Kone (East)</t>
  </si>
  <si>
    <t>​နှောကုန်း (အရှေ့)</t>
  </si>
  <si>
    <t>Hnaw Kone (South)</t>
  </si>
  <si>
    <t>​နှောကုန်း (တောင်)</t>
  </si>
  <si>
    <t>Hnaw Kone (West)</t>
  </si>
  <si>
    <t>​နှောကုန်း (အနောက်)</t>
  </si>
  <si>
    <t>Kywe Gaung Inn</t>
  </si>
  <si>
    <t>ကျွဲခေါင်းအင်း</t>
  </si>
  <si>
    <t>Ma Yan Se (Zauk Htaw)</t>
  </si>
  <si>
    <t>မရမ်းဆည် (ဇောက်ထော်)</t>
  </si>
  <si>
    <t>MMR013003012</t>
  </si>
  <si>
    <t>Hpu Gyi</t>
  </si>
  <si>
    <t>Chaw Kone</t>
  </si>
  <si>
    <t>​ချော်ကုန်း</t>
  </si>
  <si>
    <t>ဖူးကြီး</t>
  </si>
  <si>
    <t>Thar Yar Kone Ywar Thit</t>
  </si>
  <si>
    <t>MMR013003017</t>
  </si>
  <si>
    <t>Hpoe Nyar Ti Kone</t>
  </si>
  <si>
    <t>ဖိုးညာတိကုန်း</t>
  </si>
  <si>
    <t>Kyauk Kar Kwin</t>
  </si>
  <si>
    <t>​ကျောက်ကာကွင်း</t>
  </si>
  <si>
    <t>​ရွှေပြည်</t>
  </si>
  <si>
    <t>MMR013003038</t>
  </si>
  <si>
    <t>In Hlyat</t>
  </si>
  <si>
    <t>Tha Yet Kone Ah Nauk</t>
  </si>
  <si>
    <t>သရက်ကုန်းအနောက်</t>
  </si>
  <si>
    <t>Yae Pyar Chaung</t>
  </si>
  <si>
    <t>​ရေပြာချောင်း</t>
  </si>
  <si>
    <t>MMR013003020</t>
  </si>
  <si>
    <t>Kan Ka Lay (M)</t>
  </si>
  <si>
    <t>Kone Ka Lay (Koke Ko Kone)</t>
  </si>
  <si>
    <t>ကုန်းကလေး (ကုက္ကိုကုန်း)</t>
  </si>
  <si>
    <t>Kywe Ku (East)</t>
  </si>
  <si>
    <t>ကျွဲကူး (အရှေ့)</t>
  </si>
  <si>
    <t>MMR013003018</t>
  </si>
  <si>
    <t>Ku Lar Kone (U Htun Hla Ah Su)</t>
  </si>
  <si>
    <t>MMR013003036</t>
  </si>
  <si>
    <t>Leik Poke Taw Ywar Gyi</t>
  </si>
  <si>
    <t>လိပ်ပုတ်တောရွာကြီး</t>
  </si>
  <si>
    <t>MMR013003013</t>
  </si>
  <si>
    <t>Let Pan Tan Su</t>
  </si>
  <si>
    <t>Inn Kan Kaw Chan</t>
  </si>
  <si>
    <t>အင်းကန်ကော်ခြံ</t>
  </si>
  <si>
    <t>လက်ပံတန်းစု</t>
  </si>
  <si>
    <t>Pyawbwe Su</t>
  </si>
  <si>
    <t>ပျော်ဘွယ်စု</t>
  </si>
  <si>
    <t>MMR013003003</t>
  </si>
  <si>
    <t>Ah Htet Thar Yar Kone</t>
  </si>
  <si>
    <t>အထက်သာယာကုန်း</t>
  </si>
  <si>
    <t>Boe Hmat Htaw</t>
  </si>
  <si>
    <t>ဘိုးမှတ်ထော်</t>
  </si>
  <si>
    <t>Bon Lon Seik</t>
  </si>
  <si>
    <t>ဘုံလုံဆိပ်</t>
  </si>
  <si>
    <t>Ma Yan Se</t>
  </si>
  <si>
    <t>မရမ်းဆည်</t>
  </si>
  <si>
    <t>MMR013003031</t>
  </si>
  <si>
    <t>Lel Pyin Su (North)</t>
  </si>
  <si>
    <t>လယ်ပြင်စု (မြောက်)</t>
  </si>
  <si>
    <t>Lel Pyin Su (South)</t>
  </si>
  <si>
    <t>လယ်ပြင်စု (တောင်)</t>
  </si>
  <si>
    <t>MMR013003021</t>
  </si>
  <si>
    <t>Myaung Ta Kar</t>
  </si>
  <si>
    <t>Ah Htu Thaung</t>
  </si>
  <si>
    <t>အထူးသောင်</t>
  </si>
  <si>
    <t>​မြောင်းတကာ</t>
  </si>
  <si>
    <t>MMR013003023</t>
  </si>
  <si>
    <t>Ah Mauk Wea</t>
  </si>
  <si>
    <t>အမောက်ဝဲ</t>
  </si>
  <si>
    <t>Myit Kyoe (Ah Htet)</t>
  </si>
  <si>
    <t>မြစ်ကျိုး (အထက်)</t>
  </si>
  <si>
    <t>Myit Kyoe (Auk)</t>
  </si>
  <si>
    <t>မြစ်ကျိုး (အောက်)</t>
  </si>
  <si>
    <t>MMR013003019</t>
  </si>
  <si>
    <t>Oke Shit Kone (Kayin)</t>
  </si>
  <si>
    <t>အုတ်ရှစ်ကုန်း (ကရင်)</t>
  </si>
  <si>
    <t>Oke Shit Kone (Myanmar)</t>
  </si>
  <si>
    <t>အုတ်ရှစ်ကုန်း (မြန်မာ)</t>
  </si>
  <si>
    <t>MMR013003029</t>
  </si>
  <si>
    <t>​ညောင်နှစ်ပင်</t>
  </si>
  <si>
    <t>MMR013003022</t>
  </si>
  <si>
    <t>​မြောက်ချောကုန်း</t>
  </si>
  <si>
    <t>Ywar Thar Kone (Ywar Thar Yar)</t>
  </si>
  <si>
    <t>ရွာသာကုန်း (ရွာသာယာ)</t>
  </si>
  <si>
    <t>MMR013003006</t>
  </si>
  <si>
    <t>အဝဗြဲ</t>
  </si>
  <si>
    <t>Byu Kyin (East)</t>
  </si>
  <si>
    <t>ဗြူးကျင်း (အရှေ့)</t>
  </si>
  <si>
    <t>Byu Kyin (Middle)</t>
  </si>
  <si>
    <t>ဗြူးကျင်း (အလယ်)</t>
  </si>
  <si>
    <t>Byu Kyin (West)</t>
  </si>
  <si>
    <t>ဗြူးကျင်း (အနောက်)</t>
  </si>
  <si>
    <t>Byu Kyin Wa Taw</t>
  </si>
  <si>
    <t>ဗြူးကျင်းဝါးတော</t>
  </si>
  <si>
    <t>MMR013003025</t>
  </si>
  <si>
    <t>MMR013003004</t>
  </si>
  <si>
    <t>Ah Shey Byu Kyin</t>
  </si>
  <si>
    <t>အရှေ့ဗြူးကျင်း</t>
  </si>
  <si>
    <t>Bay Kone Gyi</t>
  </si>
  <si>
    <t>​ဗေကုန်းကြီး</t>
  </si>
  <si>
    <t>Ka Yoet Kone</t>
  </si>
  <si>
    <t>ကရို့ကုန်း</t>
  </si>
  <si>
    <t>​ကြောင်ရှာကုန်း</t>
  </si>
  <si>
    <t>Tha Pyay Seik (Upper)</t>
  </si>
  <si>
    <t>သပြေဆိပ် (အထက်)</t>
  </si>
  <si>
    <t>Tha Pyay Seik Pay Ta Yar</t>
  </si>
  <si>
    <t>သပြေဆိပ်ပေတရာ</t>
  </si>
  <si>
    <t>MMR013003039</t>
  </si>
  <si>
    <t>Sat Thwar Taw</t>
  </si>
  <si>
    <t>Kuyin Yae Thoe</t>
  </si>
  <si>
    <t>ကရင်ရေသိုး</t>
  </si>
  <si>
    <t>Ngar Khone Ma San</t>
  </si>
  <si>
    <t>ငါးခုံးမစမ်း</t>
  </si>
  <si>
    <t>ဆတ်သွားတော</t>
  </si>
  <si>
    <t>Ye Baw Zay</t>
  </si>
  <si>
    <t>ရဲဘော်စျေး</t>
  </si>
  <si>
    <t>MMR013003005</t>
  </si>
  <si>
    <t>Pan Taw Kayin Su</t>
  </si>
  <si>
    <t>ပန်းတောကရင်စု</t>
  </si>
  <si>
    <t>​ရွှေလှေကြီး</t>
  </si>
  <si>
    <t>MMR013003024</t>
  </si>
  <si>
    <t>Shwe Mya Yar Kone</t>
  </si>
  <si>
    <t>Kyun Chaung (East)</t>
  </si>
  <si>
    <t>ကျွန်းချောင်း (အရှေ့)</t>
  </si>
  <si>
    <t>Kyun Chaung (West)</t>
  </si>
  <si>
    <t>ကျွန်းချောင်း (အနောက်)</t>
  </si>
  <si>
    <t>​ရွှေမြယာကုန်း</t>
  </si>
  <si>
    <t>MMR013003001</t>
  </si>
  <si>
    <t>Tat Gyi Kone</t>
  </si>
  <si>
    <t>Tat Gyi Kone Pay Ta Yar</t>
  </si>
  <si>
    <t>တပ်ကြီးကုန်းပေတရာ</t>
  </si>
  <si>
    <t>Tat Gyi Kone Taung Paing</t>
  </si>
  <si>
    <t>တပ်ကြီးကုန်းတောင်ပိုင်း</t>
  </si>
  <si>
    <t>MMR013003026</t>
  </si>
  <si>
    <t>Htein Sun</t>
  </si>
  <si>
    <t>ထိန်စွန်း</t>
  </si>
  <si>
    <t>Koe Lone Kwin Kyaung Waing</t>
  </si>
  <si>
    <t>ကိုးလုံးကွင်းကျောင်းဝိုင်း</t>
  </si>
  <si>
    <t>Koe Lone Kwin Ywar Ma</t>
  </si>
  <si>
    <t>ကိုးလုံးကွင်းရွာမ</t>
  </si>
  <si>
    <t>Kyet Hpyu Kan</t>
  </si>
  <si>
    <t>ကြက်ဖြူကန်</t>
  </si>
  <si>
    <t>Mar Ka Lar Kone</t>
  </si>
  <si>
    <t>မာကလာကုန်း</t>
  </si>
  <si>
    <t>​တောင်ပို့တရာ</t>
  </si>
  <si>
    <t>သန္ဒေပင်</t>
  </si>
  <si>
    <t>Than Day Pin (Myauk Paing)</t>
  </si>
  <si>
    <t>သန္ဒေပင် (မြောက်ပိုင်း)</t>
  </si>
  <si>
    <t>Than Day Pin (Taung Paing)</t>
  </si>
  <si>
    <t>သန္ဒေပင် (တောင်ပိုင်း)</t>
  </si>
  <si>
    <t>MMR013003034</t>
  </si>
  <si>
    <t>မိုးကြိုးပစ်ဘူတာစု</t>
  </si>
  <si>
    <t>MMR013003035</t>
  </si>
  <si>
    <t>Ah Htet Thea Kone</t>
  </si>
  <si>
    <t>အထက်သဲကုန်း</t>
  </si>
  <si>
    <t>Kwin Leik Poke</t>
  </si>
  <si>
    <t>ကွင်းလိပ်ပုတ်</t>
  </si>
  <si>
    <t>MMR013003015</t>
  </si>
  <si>
    <t>War Net Chaung Bu Tar</t>
  </si>
  <si>
    <t>War Hpyu Taw</t>
  </si>
  <si>
    <t>ဝါးဖြူတော</t>
  </si>
  <si>
    <t>ဝါးနက်ချောင်းဘူတာ</t>
  </si>
  <si>
    <t>Yae Tar Shey</t>
  </si>
  <si>
    <t>​ရေတာရှည်</t>
  </si>
  <si>
    <t>​ဇောတိကုန်း</t>
  </si>
  <si>
    <t>MMR013003014</t>
  </si>
  <si>
    <t>Yae Kyi San</t>
  </si>
  <si>
    <t>​ရေကြည်စမ်း</t>
  </si>
  <si>
    <t>MMR013003032</t>
  </si>
  <si>
    <t>Yae Paw Theit</t>
  </si>
  <si>
    <t>Boe Ta Yar Su</t>
  </si>
  <si>
    <t>ဘိုးတရာစု</t>
  </si>
  <si>
    <t>Chang Lay Su</t>
  </si>
  <si>
    <t>ခြံလေးစု</t>
  </si>
  <si>
    <t>Dun Ta Pe Taung Su</t>
  </si>
  <si>
    <t>ဒွန်းတပဲတောင်စု</t>
  </si>
  <si>
    <t>Dun Ta Peit Chan Gyi Su</t>
  </si>
  <si>
    <t>ဒွန်းတပဲ့ခြံကြီးစု</t>
  </si>
  <si>
    <t>Hle Ku Su</t>
  </si>
  <si>
    <t>လှည်းကူးစု</t>
  </si>
  <si>
    <t>Leik Chaung Chan Gyi Su</t>
  </si>
  <si>
    <t>လိပ်ချောင်းခြံကြီးစု</t>
  </si>
  <si>
    <t>Ta Mar Pin Su</t>
  </si>
  <si>
    <t>တမာပင်စု</t>
  </si>
  <si>
    <t>Yae Paw Theat Chan Su</t>
  </si>
  <si>
    <t>​ရေပေါ်သဲ့ခြံစု</t>
  </si>
  <si>
    <t>Yae Paw Theit (Ywar Ma)</t>
  </si>
  <si>
    <t>​ရေပေါ်သဲ့ (ရွာမ)</t>
  </si>
  <si>
    <t>MMR013003033</t>
  </si>
  <si>
    <t>Kin Ma Lin Chaung</t>
  </si>
  <si>
    <t>ကင်မလင်းချောင်း</t>
  </si>
  <si>
    <t>​ညောင်တံခါး</t>
  </si>
  <si>
    <t>MMR013003030</t>
  </si>
  <si>
    <t>MMR013006</t>
  </si>
  <si>
    <t>MMR013006048</t>
  </si>
  <si>
    <t>Ah Lein Lel</t>
  </si>
  <si>
    <t>အလိန်လည်</t>
  </si>
  <si>
    <t>MMR013006017</t>
  </si>
  <si>
    <t>Ah Pyin Yae Kyaw</t>
  </si>
  <si>
    <t>အပြင်ရေကျော်</t>
  </si>
  <si>
    <t>MMR013006045</t>
  </si>
  <si>
    <t>Kyaik Kha Nar</t>
  </si>
  <si>
    <t>ကျိုက္ခနာ</t>
  </si>
  <si>
    <t>Thi Dar Aye</t>
  </si>
  <si>
    <t>သီတာအေး</t>
  </si>
  <si>
    <t>MMR013006018</t>
  </si>
  <si>
    <t>Ah Twin Yae Kyaw</t>
  </si>
  <si>
    <t>အတွင်းရေကျော်</t>
  </si>
  <si>
    <t>ဆန်ချောင်း</t>
  </si>
  <si>
    <t>Yae Kyaw Ka lay</t>
  </si>
  <si>
    <t>​ရေကျော်ကလေး</t>
  </si>
  <si>
    <t>MMR013006023</t>
  </si>
  <si>
    <t>Baw Lel</t>
  </si>
  <si>
    <t>​ဘောလည်</t>
  </si>
  <si>
    <t>Pan Tha Put</t>
  </si>
  <si>
    <t>ပန်သပွတ်</t>
  </si>
  <si>
    <t>MMR013006043</t>
  </si>
  <si>
    <t>Bu Tha Nut</t>
  </si>
  <si>
    <t>Ba Nan Kone</t>
  </si>
  <si>
    <t>ဘနန်းကုန်း</t>
  </si>
  <si>
    <t>ဘူးသနွတ်</t>
  </si>
  <si>
    <t>​တောစွန်း</t>
  </si>
  <si>
    <t>MMR013006013</t>
  </si>
  <si>
    <t>Chaung Nyi Ah Ko</t>
  </si>
  <si>
    <t>​ချောင်းညီအစ်ကို</t>
  </si>
  <si>
    <t>Moet Thin</t>
  </si>
  <si>
    <t>မို့သင်</t>
  </si>
  <si>
    <t>Yae Da Ne Ri</t>
  </si>
  <si>
    <t>​ရေဒနဲရိ</t>
  </si>
  <si>
    <t>MMR013006051</t>
  </si>
  <si>
    <t>Da Ne Ri</t>
  </si>
  <si>
    <t>ဓနဲရိ</t>
  </si>
  <si>
    <t>U Myat Thar Su</t>
  </si>
  <si>
    <t>ဦးမြတ်သာစု</t>
  </si>
  <si>
    <t>MMR013006020</t>
  </si>
  <si>
    <t>Dat Taw Kone (Lower)</t>
  </si>
  <si>
    <t>ဓါတ္တော်ကုန်း (အောက်)</t>
  </si>
  <si>
    <t>Dat Taw Kone (Upper)</t>
  </si>
  <si>
    <t>ဓါတ္တော်ကုန်း (အထက်)</t>
  </si>
  <si>
    <t>MMR013006009</t>
  </si>
  <si>
    <t>MMR013006035</t>
  </si>
  <si>
    <t>Deik Kone</t>
  </si>
  <si>
    <t>ဒိတ်ကုန်း</t>
  </si>
  <si>
    <t>MMR013006019</t>
  </si>
  <si>
    <t>MMR013006030</t>
  </si>
  <si>
    <t>Ah Pyin Thea Hpyu</t>
  </si>
  <si>
    <t>အပြင်သဲဖြူ</t>
  </si>
  <si>
    <t>Ah Twin Thea Hpyu</t>
  </si>
  <si>
    <t>အတွင်းသဲဖြူ</t>
  </si>
  <si>
    <t>Htu Lay Su</t>
  </si>
  <si>
    <t>ထူးလေးစု</t>
  </si>
  <si>
    <t>Hpoe Par Tu Ah Su</t>
  </si>
  <si>
    <t>Name changed from Hpoe Par Tu Ah Su</t>
  </si>
  <si>
    <t>MMR013006015</t>
  </si>
  <si>
    <t>Hpoe Nat Pay</t>
  </si>
  <si>
    <t>ဖိုးနတ်ပေး</t>
  </si>
  <si>
    <t>MMR013006001</t>
  </si>
  <si>
    <t>Htein Hnit Pin</t>
  </si>
  <si>
    <t>ထိန်နှစ်ပင်</t>
  </si>
  <si>
    <t>Pet Inn Gyi</t>
  </si>
  <si>
    <t>ပက်အင်းကြီး</t>
  </si>
  <si>
    <t>Pet Inn Ka Lay</t>
  </si>
  <si>
    <t>ပက်အင်းကလေး</t>
  </si>
  <si>
    <t>Name changed from Soe Pon</t>
  </si>
  <si>
    <t>Tone Lone Bo</t>
  </si>
  <si>
    <t>တုံးလုံးဘို</t>
  </si>
  <si>
    <t>MMR013006032</t>
  </si>
  <si>
    <t>MMR013006003</t>
  </si>
  <si>
    <t>Ka Lein</t>
  </si>
  <si>
    <t>ကလိန်</t>
  </si>
  <si>
    <t>Thit Seik</t>
  </si>
  <si>
    <t>သစ်ဆိပ်</t>
  </si>
  <si>
    <t>MMR013006025</t>
  </si>
  <si>
    <t>Kywe Lan Ywar Ma</t>
  </si>
  <si>
    <t>ကျွဲလမ်းရွာမ</t>
  </si>
  <si>
    <t>Thea Hpyu (South)</t>
  </si>
  <si>
    <t>သဲဖြူ (တောင်)</t>
  </si>
  <si>
    <t>MMR013006041</t>
  </si>
  <si>
    <t>Ka Twei</t>
  </si>
  <si>
    <t>Ka Twei (Ah Nyar Su)</t>
  </si>
  <si>
    <t>ကတွယ် (အညာစု)</t>
  </si>
  <si>
    <t>Ka Twei (Kayin Chaung)</t>
  </si>
  <si>
    <t>ကတွယ် (ကရင်ချောင်)</t>
  </si>
  <si>
    <t>Ka Twei (Koe Nar Yi)</t>
  </si>
  <si>
    <t>ကတွယ် (ကိုးနာရီ)</t>
  </si>
  <si>
    <t>Ka Twei (Nyaung Yoe)</t>
  </si>
  <si>
    <t>ကတွယ် (ညောင်ရိုး)</t>
  </si>
  <si>
    <t>Ka Twei (Sar Hpyu Su)</t>
  </si>
  <si>
    <t>ကတွယ် (စာဖြူစု)</t>
  </si>
  <si>
    <t>​သေနပ်ပင်စု</t>
  </si>
  <si>
    <t>MMR013006028</t>
  </si>
  <si>
    <t>Kone Hle Seik</t>
  </si>
  <si>
    <t>​ချောင်စု</t>
  </si>
  <si>
    <t>​ဂွေ့တန်းရှည်</t>
  </si>
  <si>
    <t>ကုန်းလှည်းဆိပ်</t>
  </si>
  <si>
    <t>Taik Su (Min Hla Lay)</t>
  </si>
  <si>
    <t>တိုက်စု (ခ) မင်းလှလေး</t>
  </si>
  <si>
    <t>MMR013006022</t>
  </si>
  <si>
    <t>MMR013006012</t>
  </si>
  <si>
    <t>Kan Kone Ka Lay</t>
  </si>
  <si>
    <t>ကန်ကုန်းကလေး</t>
  </si>
  <si>
    <t>MMR013006050</t>
  </si>
  <si>
    <t>Boe Lu Kone</t>
  </si>
  <si>
    <t>ဘိုးလူကုန်း</t>
  </si>
  <si>
    <t>Kwayt Tang Shey</t>
  </si>
  <si>
    <t>​ကွေ့တန်းရှည်</t>
  </si>
  <si>
    <t>Kyar Inn (Middle)</t>
  </si>
  <si>
    <t>ကြာအင်း (အလယ်)</t>
  </si>
  <si>
    <t>War Pa Taw Su</t>
  </si>
  <si>
    <t>ဝါးပတောစု</t>
  </si>
  <si>
    <t>MMR013006049</t>
  </si>
  <si>
    <t>Addi Kone</t>
  </si>
  <si>
    <t>အဒ္ဓိကုန်း</t>
  </si>
  <si>
    <t>Boe Mawt Su</t>
  </si>
  <si>
    <t>ဘိုးမော့စု</t>
  </si>
  <si>
    <t>Ka Dat Kone</t>
  </si>
  <si>
    <t>ကဓာတ်ကုန်း</t>
  </si>
  <si>
    <t>Me Cheik Kone</t>
  </si>
  <si>
    <t>မဲချိတ်ကုန်း</t>
  </si>
  <si>
    <t>Su Paung</t>
  </si>
  <si>
    <t>Than Ta Zar</t>
  </si>
  <si>
    <t>သံတဇာ</t>
  </si>
  <si>
    <t>MMR013006037</t>
  </si>
  <si>
    <t>Kywe Chan Yoe (Kyein Paik Gyi)</t>
  </si>
  <si>
    <t>Kyein Paik Gyi</t>
  </si>
  <si>
    <t>ကြိမ်ပိုက်ကြီး</t>
  </si>
  <si>
    <t>Mawt Thawt</t>
  </si>
  <si>
    <t>မော့သော့</t>
  </si>
  <si>
    <t>MMR013006042</t>
  </si>
  <si>
    <t>​ညောင်ပင်အင်း</t>
  </si>
  <si>
    <t>Thar Hpay Su</t>
  </si>
  <si>
    <t>သာဖေစု</t>
  </si>
  <si>
    <t>Thaung Taw</t>
  </si>
  <si>
    <t>သောင်တော</t>
  </si>
  <si>
    <t>MMR013006004</t>
  </si>
  <si>
    <t>La Mu Tan Gyi</t>
  </si>
  <si>
    <t>Ah Htet La Mu Tan</t>
  </si>
  <si>
    <t>အထက်လမုတန်း</t>
  </si>
  <si>
    <t>Auk La Mu Tan</t>
  </si>
  <si>
    <t>​အောက်လမုတန်း</t>
  </si>
  <si>
    <t>MMR013006044</t>
  </si>
  <si>
    <t>Ma Shwe U</t>
  </si>
  <si>
    <t>Chaw Ne Kone</t>
  </si>
  <si>
    <t>​ချောနဲကုန်း</t>
  </si>
  <si>
    <t>Ma Ngay Su</t>
  </si>
  <si>
    <t>မငေးစု</t>
  </si>
  <si>
    <t>​မရွှေဥ</t>
  </si>
  <si>
    <t>MMR013006021</t>
  </si>
  <si>
    <t>Gwayt Shey</t>
  </si>
  <si>
    <t>​ဂွေ့ရှေ့</t>
  </si>
  <si>
    <t>Kyaung Taing Seik</t>
  </si>
  <si>
    <t>ကျောင်းတိုင်စိတ်</t>
  </si>
  <si>
    <t>Kyaw Zaw Kone</t>
  </si>
  <si>
    <t>​ကျော်ဇောကုန်း</t>
  </si>
  <si>
    <t>MMR013006039</t>
  </si>
  <si>
    <t>Mya Ge</t>
  </si>
  <si>
    <t>Kha Naung Paw</t>
  </si>
  <si>
    <t>ခနောင်ပေါ်</t>
  </si>
  <si>
    <t>မြဂဲ</t>
  </si>
  <si>
    <t>MMR013006010</t>
  </si>
  <si>
    <t>Ne Byaw</t>
  </si>
  <si>
    <t>နဲဗျော</t>
  </si>
  <si>
    <t>MMR013006014</t>
  </si>
  <si>
    <t>Ne Tha Mein</t>
  </si>
  <si>
    <t>Ah Htet Chan Tan</t>
  </si>
  <si>
    <t>အထက်ခြံတန်း</t>
  </si>
  <si>
    <t>Auk Chan Tan</t>
  </si>
  <si>
    <t>​အောက်ခြံတန်း</t>
  </si>
  <si>
    <t>Kywe Gaw</t>
  </si>
  <si>
    <t>ကျွဲဂေါ</t>
  </si>
  <si>
    <t>နဲသမိန်</t>
  </si>
  <si>
    <t>MMR013006027</t>
  </si>
  <si>
    <t>Nyunt Paung</t>
  </si>
  <si>
    <t>Dawt Cheik</t>
  </si>
  <si>
    <t>​ဒေါ့ချိတ်</t>
  </si>
  <si>
    <t>ညွန့်ပေါင်း</t>
  </si>
  <si>
    <t>MMR013006036</t>
  </si>
  <si>
    <t>Pa Yut</t>
  </si>
  <si>
    <t>La Mu</t>
  </si>
  <si>
    <t>လမု</t>
  </si>
  <si>
    <t>ပရွတ်</t>
  </si>
  <si>
    <t>MMR013006040</t>
  </si>
  <si>
    <t>Pan Taing (Lat Kyat)</t>
  </si>
  <si>
    <t>Let Kyat Gyi</t>
  </si>
  <si>
    <t>လက်ကြပ်ကြီး</t>
  </si>
  <si>
    <t>MMR013006011</t>
  </si>
  <si>
    <t>Ah Nauk Ta Pun</t>
  </si>
  <si>
    <t>အနောက်တပွန်</t>
  </si>
  <si>
    <t>Ta Pun Ywar Ma</t>
  </si>
  <si>
    <t>တပွန်ရွာမ</t>
  </si>
  <si>
    <t>MMR013006034</t>
  </si>
  <si>
    <t>Rakhine Yoe Gyi</t>
  </si>
  <si>
    <t>Nin Chan</t>
  </si>
  <si>
    <t>နင်းချမ်း</t>
  </si>
  <si>
    <t>ရခိုင်ရိုးကြီး</t>
  </si>
  <si>
    <t>Rakhine Yoe Lay</t>
  </si>
  <si>
    <t>ရခိုင်ရိုးလေး</t>
  </si>
  <si>
    <t>MMR013006031</t>
  </si>
  <si>
    <t>San Da Yaw</t>
  </si>
  <si>
    <t>Boe Wea Gyi Ah Su</t>
  </si>
  <si>
    <t>ဘိုးဝဲကြီးအစု</t>
  </si>
  <si>
    <t>San Da Yaw (Ah Shey Su)</t>
  </si>
  <si>
    <t>စန္ဒယော် (အရှေ့စု)</t>
  </si>
  <si>
    <t>San Da Yaw (Kyi Su)</t>
  </si>
  <si>
    <t>စန္ဒယော် (ကြည်စု)</t>
  </si>
  <si>
    <t>San Da Yaw Ywar Ma</t>
  </si>
  <si>
    <t>စန္ဒယော်ရွာမ</t>
  </si>
  <si>
    <t>MMR013006016</t>
  </si>
  <si>
    <t>San Kin Gyi</t>
  </si>
  <si>
    <t>Chan Tan (Bay Ma Kha)</t>
  </si>
  <si>
    <t>ခြံတန်း (ဘေးမခ)</t>
  </si>
  <si>
    <t>စံကင်းကြီး</t>
  </si>
  <si>
    <t>MMR013006052</t>
  </si>
  <si>
    <t>Sat Ka Lay</t>
  </si>
  <si>
    <t>Ein Lay Lone</t>
  </si>
  <si>
    <t>အိမ်လေးလုံး</t>
  </si>
  <si>
    <t>Kyauk Pone Lay</t>
  </si>
  <si>
    <t>ကျောက်ပုန်းလေး</t>
  </si>
  <si>
    <t>ဆတ်ကလေး</t>
  </si>
  <si>
    <t>MMR013006026</t>
  </si>
  <si>
    <t>Shwe Kyar Byaik</t>
  </si>
  <si>
    <t>Hpoe Nu Ma Kone</t>
  </si>
  <si>
    <t>ဖိုးနုမကုန်း</t>
  </si>
  <si>
    <t>ရွှေကြာဗျိုက်</t>
  </si>
  <si>
    <t>Sin Kaung Ywar Haung</t>
  </si>
  <si>
    <t>ဆင်ကောင်းရွာဟောင်း</t>
  </si>
  <si>
    <t>Sin Kaung Ywar Thit</t>
  </si>
  <si>
    <t>ဆင်ကောင်းရွာသစ်</t>
  </si>
  <si>
    <t>Tha Leik</t>
  </si>
  <si>
    <t>သလိပ်</t>
  </si>
  <si>
    <t>Thea Hpyu Kone Ka lay</t>
  </si>
  <si>
    <t>သဲဖြူကုန်းကလေး</t>
  </si>
  <si>
    <t>MMR013006054</t>
  </si>
  <si>
    <t>Boe Pyar Kone</t>
  </si>
  <si>
    <t>ဘိုးပြာကုန်း</t>
  </si>
  <si>
    <t>MMR013006024</t>
  </si>
  <si>
    <t>Ta Hlaing Hmi</t>
  </si>
  <si>
    <t>Auk Baw Lel</t>
  </si>
  <si>
    <t>​အောက်ဘောလည်</t>
  </si>
  <si>
    <t>Ka Mu</t>
  </si>
  <si>
    <t>ကမူ</t>
  </si>
  <si>
    <t>La Tar</t>
  </si>
  <si>
    <t>လတာ</t>
  </si>
  <si>
    <t>Mauk Tin Kone</t>
  </si>
  <si>
    <t>​မောက်တင်ကုန်း</t>
  </si>
  <si>
    <t>Nyaung Seik</t>
  </si>
  <si>
    <t>ညောင်ဆိပ်</t>
  </si>
  <si>
    <t>တလိုင်မှီ</t>
  </si>
  <si>
    <t>MMR013006047</t>
  </si>
  <si>
    <t>Taw La Teit</t>
  </si>
  <si>
    <t>​တော်လတဲ့</t>
  </si>
  <si>
    <t>Ya Bein Su</t>
  </si>
  <si>
    <t>ရဘိန်းစု</t>
  </si>
  <si>
    <t>MMR013006029</t>
  </si>
  <si>
    <t>Tet Thit</t>
  </si>
  <si>
    <t>တက်သစ်</t>
  </si>
  <si>
    <t>MMR013006008</t>
  </si>
  <si>
    <t>Kone Thaung Taw</t>
  </si>
  <si>
    <t>ကုန်းသောင်တော</t>
  </si>
  <si>
    <t>Ya Da Nar Kyun</t>
  </si>
  <si>
    <t>ရတနာကျွန်း</t>
  </si>
  <si>
    <t>Yae Thaung Taw</t>
  </si>
  <si>
    <t>​ရေသောင်တော</t>
  </si>
  <si>
    <t>MMR013006002</t>
  </si>
  <si>
    <t>​ပေါက်ကိုင်း</t>
  </si>
  <si>
    <t>Taw Nyo</t>
  </si>
  <si>
    <t>​တောညို</t>
  </si>
  <si>
    <t>MMR013006046</t>
  </si>
  <si>
    <t>Kone Ta Li</t>
  </si>
  <si>
    <t>ကုန်းတလိ</t>
  </si>
  <si>
    <t>Yae Ta Li</t>
  </si>
  <si>
    <t>​ရေတလိ</t>
  </si>
  <si>
    <t>MMR013006033</t>
  </si>
  <si>
    <t>War Ta Yar (West)</t>
  </si>
  <si>
    <t>War Ta Yar</t>
  </si>
  <si>
    <t>ဝါးတရာ</t>
  </si>
  <si>
    <t>MMR013006053</t>
  </si>
  <si>
    <t>Aing Lay</t>
  </si>
  <si>
    <t>အိုင်လေး</t>
  </si>
  <si>
    <t>Kawt Mu</t>
  </si>
  <si>
    <t>ကော့မူ</t>
  </si>
  <si>
    <t>တောညို</t>
  </si>
  <si>
    <t>Yin Tin</t>
  </si>
  <si>
    <t>ယင်းတင်</t>
  </si>
  <si>
    <t>MMR013006006</t>
  </si>
  <si>
    <t>​ရေပေါ်သောင်</t>
  </si>
  <si>
    <t>Yae Paw Thaung (Ah Lel Su)</t>
  </si>
  <si>
    <t>​ရေပေါ်သောင် (အလယ်စု)</t>
  </si>
  <si>
    <t>Yae Paw Thaung (Ah Nauk Su)</t>
  </si>
  <si>
    <t>​ရေပေါ်သောင် (အနောက်စု)</t>
  </si>
  <si>
    <t>MMR013006038</t>
  </si>
  <si>
    <t>Kone Pan Htar</t>
  </si>
  <si>
    <t>ကုန်းပန်ထား</t>
  </si>
  <si>
    <t>Pan Htar Auk</t>
  </si>
  <si>
    <t>ပန်ထားအောက်</t>
  </si>
  <si>
    <t>​ရေစို</t>
  </si>
  <si>
    <t>MMR013006007</t>
  </si>
  <si>
    <t>Gaw Tha Zin</t>
  </si>
  <si>
    <t>ဂေါ်သဇင်</t>
  </si>
  <si>
    <t>Win Lo Thaik</t>
  </si>
  <si>
    <t>ဝင်လိုသိုက်</t>
  </si>
  <si>
    <t>MMR013006005</t>
  </si>
  <si>
    <t>ရိုးခွ</t>
  </si>
  <si>
    <t>Yoe Gwa (Myauk Su)</t>
  </si>
  <si>
    <t>ရိုးခွ (မြောက်စု)</t>
  </si>
  <si>
    <t>Yoe Gwa Kayin Su (East)</t>
  </si>
  <si>
    <t>ရိုးခွကရင်စု (အရှေ့)</t>
  </si>
  <si>
    <t>Yoe Gwa Kayin Su (West)</t>
  </si>
  <si>
    <t>ရိုးခွကရင်စု (အနောက်)</t>
  </si>
  <si>
    <t>MMR013028</t>
  </si>
  <si>
    <t>Kawhmu</t>
  </si>
  <si>
    <t>MMR013028024</t>
  </si>
  <si>
    <t>MMR013028007</t>
  </si>
  <si>
    <t>Kyun Thit</t>
  </si>
  <si>
    <t>ကျွန်းသစ်</t>
  </si>
  <si>
    <t>တာတဇင်</t>
  </si>
  <si>
    <t>MMR013028041</t>
  </si>
  <si>
    <t>Boet Din</t>
  </si>
  <si>
    <t>ဘို့ဒင်</t>
  </si>
  <si>
    <t>Kyay Ta Yar</t>
  </si>
  <si>
    <t>ကျေးတရာ</t>
  </si>
  <si>
    <t>MMR013028011</t>
  </si>
  <si>
    <t>MMR013028019</t>
  </si>
  <si>
    <t>Hnget Aw San</t>
  </si>
  <si>
    <t>ငှက်အော်စမ်း</t>
  </si>
  <si>
    <t>MMR013028037</t>
  </si>
  <si>
    <t>ဖရုံချောင်</t>
  </si>
  <si>
    <t>MMR013028039</t>
  </si>
  <si>
    <t>Htan Ma Naing</t>
  </si>
  <si>
    <t>ထမ္မနိုင်</t>
  </si>
  <si>
    <t>MMR013028001</t>
  </si>
  <si>
    <t>MMR013028051</t>
  </si>
  <si>
    <t>MMR013028046</t>
  </si>
  <si>
    <t>Ka Mar Ka Nee</t>
  </si>
  <si>
    <t>ကမာကနီး</t>
  </si>
  <si>
    <t>MMR013028016</t>
  </si>
  <si>
    <t>MMR013028038</t>
  </si>
  <si>
    <t>Kan Thone Kan</t>
  </si>
  <si>
    <t>​မှော်ကန်</t>
  </si>
  <si>
    <t>ကန်သုံးကန်</t>
  </si>
  <si>
    <t>MMR013028015</t>
  </si>
  <si>
    <t>Inn Yar Chaung</t>
  </si>
  <si>
    <t>အင်းယားချောင်</t>
  </si>
  <si>
    <t>MMR013028050</t>
  </si>
  <si>
    <t>Kha Yaik Kha Ni</t>
  </si>
  <si>
    <t>ခရိုက်ခနိ</t>
  </si>
  <si>
    <t>MMR013028035</t>
  </si>
  <si>
    <t>Hle Seik (Kyaung Ywar Lay)</t>
  </si>
  <si>
    <t>လှည်းဆိပ် (ခ) ကျောင်းရွာလေး</t>
  </si>
  <si>
    <t>MMR013028005</t>
  </si>
  <si>
    <t>Kyaik Htaw (North)</t>
  </si>
  <si>
    <t>ကျိုက်ထော် (မြောက်)</t>
  </si>
  <si>
    <t>MMR013028006</t>
  </si>
  <si>
    <t>Kyaik Htaw (South)</t>
  </si>
  <si>
    <t>ကျိုက်ထော် (တောင်)</t>
  </si>
  <si>
    <t>MMR013028034</t>
  </si>
  <si>
    <t>Boe Mya Nay Su</t>
  </si>
  <si>
    <t>ဘိုးမြနေစု</t>
  </si>
  <si>
    <t>MMR013028048</t>
  </si>
  <si>
    <t>Twin Waing</t>
  </si>
  <si>
    <t>တွင်းဝိုင်း</t>
  </si>
  <si>
    <t>MMR013028009</t>
  </si>
  <si>
    <t>MMR013028049</t>
  </si>
  <si>
    <t>MMR013028045</t>
  </si>
  <si>
    <t>MMR013028031</t>
  </si>
  <si>
    <t>Lar Wa Di</t>
  </si>
  <si>
    <t>လာဝတီ</t>
  </si>
  <si>
    <t>Ta Ku Chan</t>
  </si>
  <si>
    <t>တကူခြံ</t>
  </si>
  <si>
    <t>MMR013028033</t>
  </si>
  <si>
    <t>Let Khaik</t>
  </si>
  <si>
    <t>လက်ခိုက်</t>
  </si>
  <si>
    <t>MMR013028027</t>
  </si>
  <si>
    <t>MMR013028013</t>
  </si>
  <si>
    <t>Ma Sei Seik</t>
  </si>
  <si>
    <t>Kaing Ma San</t>
  </si>
  <si>
    <t>ကိုင်းမစမ်း</t>
  </si>
  <si>
    <t>မဆယ်ဆိပ်</t>
  </si>
  <si>
    <t>Sa Par Gyi San</t>
  </si>
  <si>
    <t>စပါးကြီးစမ်း</t>
  </si>
  <si>
    <t>Son Shan</t>
  </si>
  <si>
    <t>ဆုံရှမ်း</t>
  </si>
  <si>
    <t>MMR013028044</t>
  </si>
  <si>
    <t>Ma Wun</t>
  </si>
  <si>
    <t>Hta Ma Naing Chaung Wa</t>
  </si>
  <si>
    <t>ထမ္မနိုင်ချောင်းဝ</t>
  </si>
  <si>
    <t>Kyon Hneik</t>
  </si>
  <si>
    <t>ကျုံနှိပ်</t>
  </si>
  <si>
    <t>မဝန်း</t>
  </si>
  <si>
    <t>MMR013028028</t>
  </si>
  <si>
    <t>ကော်ခြံ</t>
  </si>
  <si>
    <t>မြောက်ချောင်</t>
  </si>
  <si>
    <t>MMR013028036</t>
  </si>
  <si>
    <t>ဆပ်ချောင်</t>
  </si>
  <si>
    <t>MMR013028026</t>
  </si>
  <si>
    <t>MMR013028020</t>
  </si>
  <si>
    <t>MMR013028004</t>
  </si>
  <si>
    <t>Bee Taik Kone</t>
  </si>
  <si>
    <t>ဘီးတိုက်ကုန်း</t>
  </si>
  <si>
    <t>MMR013028040</t>
  </si>
  <si>
    <t>Hpoe Hpe</t>
  </si>
  <si>
    <t>ဖိုးဖဲ</t>
  </si>
  <si>
    <t>Kha Lauk Kha Li</t>
  </si>
  <si>
    <t>ခလောက်ခလိ</t>
  </si>
  <si>
    <t>Kha Lauk Kha Mei</t>
  </si>
  <si>
    <t>ခလောက်ခမယ်</t>
  </si>
  <si>
    <t>Kha Ya Su</t>
  </si>
  <si>
    <t>ခရာစု</t>
  </si>
  <si>
    <t>Pein Hne Kan</t>
  </si>
  <si>
    <t>ပိန်းနဲကန်</t>
  </si>
  <si>
    <t>MMR013028023</t>
  </si>
  <si>
    <t>MMR013028010</t>
  </si>
  <si>
    <t>MMR013028042</t>
  </si>
  <si>
    <t>Pyar Hmut</t>
  </si>
  <si>
    <t>Hnit Khwa</t>
  </si>
  <si>
    <t>နှစ်ခွ</t>
  </si>
  <si>
    <t>ပျားမွှတ်</t>
  </si>
  <si>
    <t>MMR013028003</t>
  </si>
  <si>
    <t>MMR013028032</t>
  </si>
  <si>
    <t>Sa Bagan</t>
  </si>
  <si>
    <t>ဆပုဂံ</t>
  </si>
  <si>
    <t>MMR013028029</t>
  </si>
  <si>
    <t>San Kauk</t>
  </si>
  <si>
    <t>Hpa Yar Lay Ngu</t>
  </si>
  <si>
    <t>ဘုရားလေးငူ</t>
  </si>
  <si>
    <t>Pein Hne San</t>
  </si>
  <si>
    <t>ပိန်းနဲစမ်း</t>
  </si>
  <si>
    <t>စမ်းကောက်</t>
  </si>
  <si>
    <t>MMR013028054</t>
  </si>
  <si>
    <t>Sar Taing Hmut</t>
  </si>
  <si>
    <t>ဆားတိုင်မွှတ်</t>
  </si>
  <si>
    <t>MMR013028017</t>
  </si>
  <si>
    <t>Shar Bwar</t>
  </si>
  <si>
    <t>Bant Bway Aing</t>
  </si>
  <si>
    <t>ဘန့်ဘွေးအိုင်</t>
  </si>
  <si>
    <t>Baw Kwin Su</t>
  </si>
  <si>
    <t>​ဘောကွင်းစု</t>
  </si>
  <si>
    <t>Hpyan Ywar Chaung</t>
  </si>
  <si>
    <t>ဖျံရွာချောင်</t>
  </si>
  <si>
    <t>ရှာဘွား</t>
  </si>
  <si>
    <t>Su Ka Lat Rubber Chan</t>
  </si>
  <si>
    <t>ဆူးကလပ်ရာဘာခြံ</t>
  </si>
  <si>
    <t>MMR013028018</t>
  </si>
  <si>
    <t>Than Aing</t>
  </si>
  <si>
    <t>သံအိုင်</t>
  </si>
  <si>
    <t>MMR013028014</t>
  </si>
  <si>
    <t>Da Nyin Seik</t>
  </si>
  <si>
    <t>ဓညင်းဆိပ်</t>
  </si>
  <si>
    <t>Tha Pyu San</t>
  </si>
  <si>
    <t>သပြုစမ်း</t>
  </si>
  <si>
    <t>MMR013028053</t>
  </si>
  <si>
    <t>Tar Taik</t>
  </si>
  <si>
    <t>တာတိုက်</t>
  </si>
  <si>
    <t>MMR013028030</t>
  </si>
  <si>
    <t>​တောင်ချောင်</t>
  </si>
  <si>
    <t>MMR013028047</t>
  </si>
  <si>
    <t>သခွတ်ပင်</t>
  </si>
  <si>
    <t>MMR013028008</t>
  </si>
  <si>
    <t>Tha Meit</t>
  </si>
  <si>
    <t>Tha Meit (Lower)</t>
  </si>
  <si>
    <t>သမဲ့ (အောက်)</t>
  </si>
  <si>
    <t>Tha Meit (Upper)</t>
  </si>
  <si>
    <t>သမဲ့ (အထက်)</t>
  </si>
  <si>
    <t>U Oh</t>
  </si>
  <si>
    <t>ဥအို</t>
  </si>
  <si>
    <t>MMR013028052</t>
  </si>
  <si>
    <t>MMR013028055</t>
  </si>
  <si>
    <t>MMR013028043</t>
  </si>
  <si>
    <t>War Ba Lauk Thauk</t>
  </si>
  <si>
    <t>Ka Mar Pat</t>
  </si>
  <si>
    <t>ကမာပါတ်</t>
  </si>
  <si>
    <t>ဝါးဘလောက်သောက်</t>
  </si>
  <si>
    <t>MMR013028012</t>
  </si>
  <si>
    <t>War Thein Kha</t>
  </si>
  <si>
    <t>ဝါးသိင်္ခ</t>
  </si>
  <si>
    <t>War Thein Kha (Ah Htet)</t>
  </si>
  <si>
    <t>ဝါးသိင်္ခ (အထက်)</t>
  </si>
  <si>
    <t>MMR013028025</t>
  </si>
  <si>
    <t>Taung Ma Yoe Kone</t>
  </si>
  <si>
    <t>တောင်မရိုးကုန်း</t>
  </si>
  <si>
    <t>MMR013028002</t>
  </si>
  <si>
    <t>ကျုံဖာ</t>
  </si>
  <si>
    <t>​နောင်လုံ</t>
  </si>
  <si>
    <t>MMR013028022</t>
  </si>
  <si>
    <t>Done Nyo</t>
  </si>
  <si>
    <t>ဒုံးညို</t>
  </si>
  <si>
    <t>Hpoe Phan Kyaw Tae Su</t>
  </si>
  <si>
    <t>ဖိုးပြန်ကျော်တဲစု</t>
  </si>
  <si>
    <t>Wea Gyi Gwa</t>
  </si>
  <si>
    <t>ဝဲကြီးဂွ</t>
  </si>
  <si>
    <t>Yoe Kant Lant</t>
  </si>
  <si>
    <t>ရိုးကန့်လန့်</t>
  </si>
  <si>
    <t>MMR013028021</t>
  </si>
  <si>
    <t>MMR013026</t>
  </si>
  <si>
    <t>Kayan</t>
  </si>
  <si>
    <t>MMR013026009</t>
  </si>
  <si>
    <t>Tet Saing Kwin</t>
  </si>
  <si>
    <t>တက်ဆိုင်းကွင်း</t>
  </si>
  <si>
    <t>MMR013026040</t>
  </si>
  <si>
    <t>MMR013026010</t>
  </si>
  <si>
    <t>Ka Mar Ka Loke</t>
  </si>
  <si>
    <t>ကမာကလုတ်</t>
  </si>
  <si>
    <t>Myauk Aye</t>
  </si>
  <si>
    <t>မြောက်အေး</t>
  </si>
  <si>
    <t>Taung Aye</t>
  </si>
  <si>
    <t>တောင်အေး</t>
  </si>
  <si>
    <t>MMR013026026</t>
  </si>
  <si>
    <t>Bagan Taung Su</t>
  </si>
  <si>
    <t>ပုဂံတောင်စု</t>
  </si>
  <si>
    <t>Swei Taw Kwin</t>
  </si>
  <si>
    <t>စွယ်တော်ကွင်း</t>
  </si>
  <si>
    <t>MMR013026041</t>
  </si>
  <si>
    <t>Nyaung Pin Gyi Te Su</t>
  </si>
  <si>
    <t>ညောင်ပင်ကြီးတဲစု</t>
  </si>
  <si>
    <t>MMR013026028</t>
  </si>
  <si>
    <t>Day Pauk</t>
  </si>
  <si>
    <t>Daw Pon Su</t>
  </si>
  <si>
    <t>ဒေါပုံစု</t>
  </si>
  <si>
    <t>​ဒေးပေါက်</t>
  </si>
  <si>
    <t>ဂွေးပင်ချောင်</t>
  </si>
  <si>
    <t>MMR013026013</t>
  </si>
  <si>
    <t>Hla Bi Lu</t>
  </si>
  <si>
    <t>Ah Lel Win Kone</t>
  </si>
  <si>
    <t>အလယ်ဝင်းကုန်း</t>
  </si>
  <si>
    <t>လှဘီလူး</t>
  </si>
  <si>
    <t>ကျောင်းကန်</t>
  </si>
  <si>
    <t>Taw Pyar Kan</t>
  </si>
  <si>
    <t>တော်ပြာကန်</t>
  </si>
  <si>
    <t>Than Pa Yar Kan</t>
  </si>
  <si>
    <t>သံပရာကန်</t>
  </si>
  <si>
    <t>MMR013026030</t>
  </si>
  <si>
    <t>Kone Hpa Yar Pyo</t>
  </si>
  <si>
    <t>ကုန်းဘုရားပျို</t>
  </si>
  <si>
    <t>Ku Lar Gyi Te Su</t>
  </si>
  <si>
    <t>ကုလားကြီးတဲစု</t>
  </si>
  <si>
    <t>MMR013026032</t>
  </si>
  <si>
    <t>Hta Yan Kan</t>
  </si>
  <si>
    <t>ထရန်ကန်</t>
  </si>
  <si>
    <t>Htun Aing Pauk</t>
  </si>
  <si>
    <t>ထွန်းအိုင်ပေါက်</t>
  </si>
  <si>
    <t>Thit Wun Tan</t>
  </si>
  <si>
    <t>သစ်ဝန်တန်း</t>
  </si>
  <si>
    <t>Toe Kyaung Su</t>
  </si>
  <si>
    <t>တိုးကြောင်စု</t>
  </si>
  <si>
    <t>MMR013026018</t>
  </si>
  <si>
    <t>ကမာကလူ</t>
  </si>
  <si>
    <t>Ka Mar Ka Yar</t>
  </si>
  <si>
    <t>ကမာကရာ</t>
  </si>
  <si>
    <t>Maw Kan Te Su</t>
  </si>
  <si>
    <t>မှောကန်တဲစု</t>
  </si>
  <si>
    <t>Win Paing Ywar Thit</t>
  </si>
  <si>
    <t>ဝင်းပိုင်းရွာသစ်</t>
  </si>
  <si>
    <t>MMR013026008</t>
  </si>
  <si>
    <t>Ka Mar Chaik</t>
  </si>
  <si>
    <t>Hla Kyu Win</t>
  </si>
  <si>
    <t>လှကြူဝင်း</t>
  </si>
  <si>
    <t>ကမာချိုက်</t>
  </si>
  <si>
    <t>Ka Mar Ka Leik</t>
  </si>
  <si>
    <t>ကမာကလိပ်</t>
  </si>
  <si>
    <t>MMR013026002</t>
  </si>
  <si>
    <t>Ka Mar Mat</t>
  </si>
  <si>
    <t>Gon Hnyin Nwe Su</t>
  </si>
  <si>
    <t>ဂုံညင်းနွယ်စု</t>
  </si>
  <si>
    <t>Ka Lawt Ywar Su</t>
  </si>
  <si>
    <t>ကလော့ရွာစု</t>
  </si>
  <si>
    <t>ကမာမတ်</t>
  </si>
  <si>
    <t>Kyaung Su Ka Mar Wet</t>
  </si>
  <si>
    <t>ကျောင်းစုကမာဝက်</t>
  </si>
  <si>
    <t>Min Wea</t>
  </si>
  <si>
    <t>မင်းဝဲ</t>
  </si>
  <si>
    <t>MMR013026024</t>
  </si>
  <si>
    <t>U Pyar Gyi Te Su</t>
  </si>
  <si>
    <t>ဦးပြားကြီးတဲစု</t>
  </si>
  <si>
    <t>MMR013026043</t>
  </si>
  <si>
    <t>ဘုရားလေးစု</t>
  </si>
  <si>
    <t>ကံကောင်း</t>
  </si>
  <si>
    <t>MMR013026020</t>
  </si>
  <si>
    <t>MMR013026053</t>
  </si>
  <si>
    <t>MMR013026019</t>
  </si>
  <si>
    <t>Kayin Kan</t>
  </si>
  <si>
    <t>ကရင်ကန်</t>
  </si>
  <si>
    <t>ညာဏ်ကျွန်း</t>
  </si>
  <si>
    <t>MMR013026029</t>
  </si>
  <si>
    <t>Chay Tha Lone Gyi Te Su</t>
  </si>
  <si>
    <t>ချေသလုံးကြီးတဲစု</t>
  </si>
  <si>
    <t>U Hpu Te Su</t>
  </si>
  <si>
    <t>ဦးဖူးတဲစု</t>
  </si>
  <si>
    <t>U Tay Te Su</t>
  </si>
  <si>
    <t>ဦးတေးတဲစု</t>
  </si>
  <si>
    <t>Win Lay Wa</t>
  </si>
  <si>
    <t>ဝင်လေးဝ</t>
  </si>
  <si>
    <t>MMR013026023</t>
  </si>
  <si>
    <t>Kha Mat</t>
  </si>
  <si>
    <t>Ah Htet Kha Mat</t>
  </si>
  <si>
    <t>အထက်ခမတ်</t>
  </si>
  <si>
    <t>ခမတ်</t>
  </si>
  <si>
    <t>Kha Yu Tan</t>
  </si>
  <si>
    <t>ခရုတန်း</t>
  </si>
  <si>
    <t>MMR013026048</t>
  </si>
  <si>
    <t>MMR013026031</t>
  </si>
  <si>
    <t>Maung Lone Chaung</t>
  </si>
  <si>
    <t>မောင်လုံးချောင်း</t>
  </si>
  <si>
    <t>Tha Khut Su</t>
  </si>
  <si>
    <t>သခွတ်စု</t>
  </si>
  <si>
    <t>MMR013026038</t>
  </si>
  <si>
    <t>Ma Hpu Su</t>
  </si>
  <si>
    <t>မဖူးစု</t>
  </si>
  <si>
    <t>MMR013026036</t>
  </si>
  <si>
    <t>Kyi Ni Chaung</t>
  </si>
  <si>
    <t>ကျီနီချောင်</t>
  </si>
  <si>
    <t>MMR013026050</t>
  </si>
  <si>
    <t>MMR013026016</t>
  </si>
  <si>
    <t>Kyon Tu</t>
  </si>
  <si>
    <t>ကျုံတူး</t>
  </si>
  <si>
    <t>MMR013026004</t>
  </si>
  <si>
    <t>Ka Mar Pa Taw</t>
  </si>
  <si>
    <t>ကမာပတော</t>
  </si>
  <si>
    <t>U Lu Kha Te Su</t>
  </si>
  <si>
    <t>ဦးလူခတဲစု</t>
  </si>
  <si>
    <t>MMR013026007</t>
  </si>
  <si>
    <t>Ka Mar Sein</t>
  </si>
  <si>
    <t>ကမာစိန်</t>
  </si>
  <si>
    <t>MMR013026021</t>
  </si>
  <si>
    <t>Kyar Win</t>
  </si>
  <si>
    <t>ကျားဝင်း</t>
  </si>
  <si>
    <t>Pa Zin Ni Kan</t>
  </si>
  <si>
    <t>ပဇင်းနီကန်</t>
  </si>
  <si>
    <t>MMR013026014</t>
  </si>
  <si>
    <t>Ba Yet Kone</t>
  </si>
  <si>
    <t>ဘယက်ကုန်း</t>
  </si>
  <si>
    <t>Ka Mar Nyunt</t>
  </si>
  <si>
    <t>ကမာညွတ်</t>
  </si>
  <si>
    <t>MMR013026006</t>
  </si>
  <si>
    <t>Maung Ma</t>
  </si>
  <si>
    <t>Maung Kwe</t>
  </si>
  <si>
    <t>မောင်းကွဲ</t>
  </si>
  <si>
    <t>မောင်းမ</t>
  </si>
  <si>
    <t>MMR013026003</t>
  </si>
  <si>
    <t>Met Ka Than</t>
  </si>
  <si>
    <t>Ka Mar Hpa Lein</t>
  </si>
  <si>
    <t>ကမာဖလိန်း</t>
  </si>
  <si>
    <t>မက္ကသန်</t>
  </si>
  <si>
    <t>MMR013026046</t>
  </si>
  <si>
    <t>MMR013026025</t>
  </si>
  <si>
    <t>Kun Moe Dein</t>
  </si>
  <si>
    <t>ကွမ်းမိုးဒိန်း</t>
  </si>
  <si>
    <t>No. 800/2015</t>
  </si>
  <si>
    <t>Reclassified village to Kun Moe Dein Ward in Kayan Town</t>
  </si>
  <si>
    <t>Kyon Ma Yae</t>
  </si>
  <si>
    <t>ကျုံမရေ</t>
  </si>
  <si>
    <t>Na Lu Su</t>
  </si>
  <si>
    <t>နလူးစု</t>
  </si>
  <si>
    <t>U Hpawt Lone Te Su</t>
  </si>
  <si>
    <t>ဦးဖော့လုံးတဲစု</t>
  </si>
  <si>
    <t>Wun Lay Wa</t>
  </si>
  <si>
    <t>ဝန်လေးဝ</t>
  </si>
  <si>
    <t>MMR013026051</t>
  </si>
  <si>
    <t>MMR013026045</t>
  </si>
  <si>
    <t>MMR013026005</t>
  </si>
  <si>
    <t>Kyaung Shar Kan</t>
  </si>
  <si>
    <t>ကြောင်ရှာကန်</t>
  </si>
  <si>
    <t>MMR013026039</t>
  </si>
  <si>
    <t>Pa Lu</t>
  </si>
  <si>
    <t>ပလူ</t>
  </si>
  <si>
    <t>Ywet Taing</t>
  </si>
  <si>
    <t>ရွက်တိုင်</t>
  </si>
  <si>
    <t>MMR013026034</t>
  </si>
  <si>
    <t>Pa Lu Kan</t>
  </si>
  <si>
    <t>Bant Bway Kone Su</t>
  </si>
  <si>
    <t>ဘန့်ဘွေးကုန်းစု</t>
  </si>
  <si>
    <t>Kyar Tone</t>
  </si>
  <si>
    <t>ကြာတုံး</t>
  </si>
  <si>
    <t>Kyet Tu Yway Gaung</t>
  </si>
  <si>
    <t>ကြက်တူရွေးခေါင်း</t>
  </si>
  <si>
    <t>ပလူကန်</t>
  </si>
  <si>
    <t>Tar Pun Kan</t>
  </si>
  <si>
    <t>တာပွန်ကန်</t>
  </si>
  <si>
    <t>Thit Win Tan</t>
  </si>
  <si>
    <t>သစ်ဝင်တန်း</t>
  </si>
  <si>
    <t>MMR013026027</t>
  </si>
  <si>
    <t>Pan Taw Chaung</t>
  </si>
  <si>
    <t>​ဒေါပုံစု</t>
  </si>
  <si>
    <t>ပန်းတောချောင်</t>
  </si>
  <si>
    <t>MMR013026001</t>
  </si>
  <si>
    <t>Pauk Pin (North)</t>
  </si>
  <si>
    <t>ပေါက်ပင် (မြောက်)</t>
  </si>
  <si>
    <t>Pauk Pin (South)</t>
  </si>
  <si>
    <t>ပေါက်ပင် (တောင်)</t>
  </si>
  <si>
    <t>MMR013026012</t>
  </si>
  <si>
    <t>ပိန်းကန်</t>
  </si>
  <si>
    <t>MMR013026037</t>
  </si>
  <si>
    <t>Ta Kaw Su</t>
  </si>
  <si>
    <t>တကောစု</t>
  </si>
  <si>
    <t>MMR013026052</t>
  </si>
  <si>
    <t>MMR013026042</t>
  </si>
  <si>
    <t>Hpa Yar Lay Te Su</t>
  </si>
  <si>
    <t>ဘုရားလေးတဲစု</t>
  </si>
  <si>
    <t>Nyaung Pin Gyi Tan</t>
  </si>
  <si>
    <t>ညောင်ပင်ကြီးတန်</t>
  </si>
  <si>
    <t>MMR013026047</t>
  </si>
  <si>
    <t>Sin Min Aing</t>
  </si>
  <si>
    <t>ဆင်မင်းအိုင်</t>
  </si>
  <si>
    <t>Sin Thar Yar</t>
  </si>
  <si>
    <t>ဆင်သာယာ</t>
  </si>
  <si>
    <t>MMR013026011</t>
  </si>
  <si>
    <t>Swei Ka Tawt</t>
  </si>
  <si>
    <t>Nyaung Lan Kan</t>
  </si>
  <si>
    <t>ညောင်လမ်းကန်</t>
  </si>
  <si>
    <t>စွယ်ကတော့</t>
  </si>
  <si>
    <t>MMR013026035</t>
  </si>
  <si>
    <t>Ta Kaw Kan</t>
  </si>
  <si>
    <t>Boe Htun Pon Su</t>
  </si>
  <si>
    <t>ဘိုးထွန်းပုံစု</t>
  </si>
  <si>
    <t>Oe Wa Set Su</t>
  </si>
  <si>
    <t>အိုးဝစက်စု</t>
  </si>
  <si>
    <t>တကောကန်</t>
  </si>
  <si>
    <t>MMR013026017</t>
  </si>
  <si>
    <t>Ah Nauk Pauk Kone</t>
  </si>
  <si>
    <t>အနောက်ပေါက်ကုန်း</t>
  </si>
  <si>
    <t>Ah Pyo Gyi Te Su</t>
  </si>
  <si>
    <t>အပျိုကြီးတဲစု</t>
  </si>
  <si>
    <t>Pa Law Wa</t>
  </si>
  <si>
    <t>ပလောဝ</t>
  </si>
  <si>
    <t>Ti Tut</t>
  </si>
  <si>
    <t>တီတွတ်</t>
  </si>
  <si>
    <t>MMR013026033</t>
  </si>
  <si>
    <t>Tha Pyu Kan</t>
  </si>
  <si>
    <t>Baw Di Pin Su</t>
  </si>
  <si>
    <t>​ဗောဓိပင်စု</t>
  </si>
  <si>
    <t>သပြုကန်</t>
  </si>
  <si>
    <t>MMR013026022</t>
  </si>
  <si>
    <t>Ma Kyar Ga Let Te Su</t>
  </si>
  <si>
    <t>မကြာဂလက်တဲစု</t>
  </si>
  <si>
    <t>MMR013026044</t>
  </si>
  <si>
    <t>MMR013026015</t>
  </si>
  <si>
    <t>Kyon Ku Lay Su</t>
  </si>
  <si>
    <t>ကြုံကူးလေးစု</t>
  </si>
  <si>
    <t>ကြုံမရမ်း</t>
  </si>
  <si>
    <t>MMR013026049</t>
  </si>
  <si>
    <t>MMR013029</t>
  </si>
  <si>
    <t>Kungyangon</t>
  </si>
  <si>
    <t>MMR013029027</t>
  </si>
  <si>
    <t>Da Yei Lu</t>
  </si>
  <si>
    <t>ဒရယ်လူး</t>
  </si>
  <si>
    <t>MMR013029026</t>
  </si>
  <si>
    <t>Day Da Naw</t>
  </si>
  <si>
    <t>ဒေးဒနော</t>
  </si>
  <si>
    <t>MMR013029031</t>
  </si>
  <si>
    <t>Ah Dat</t>
  </si>
  <si>
    <t>အဓာတ်</t>
  </si>
  <si>
    <t>Let Khoke Kan</t>
  </si>
  <si>
    <t>လက်ခုပ်ကန်</t>
  </si>
  <si>
    <t>MMR013029010</t>
  </si>
  <si>
    <t>Hnget Gyi Daung</t>
  </si>
  <si>
    <t>ငှက်ကြီးဒေါင်</t>
  </si>
  <si>
    <t>Hpoe Yin Su</t>
  </si>
  <si>
    <t>ဖိုးရင်စု</t>
  </si>
  <si>
    <t>MMR013029025</t>
  </si>
  <si>
    <t>Hti Hpar</t>
  </si>
  <si>
    <t>ထီဖာ</t>
  </si>
  <si>
    <t>Hti Mi La Than Kyoe</t>
  </si>
  <si>
    <t>ထိမိလသံကြိုး</t>
  </si>
  <si>
    <t>Ma Mar Lar Kone</t>
  </si>
  <si>
    <t>Nyaung Waing Than Kyoe</t>
  </si>
  <si>
    <t>ညောင်ဝိုင်းသံကြိုး</t>
  </si>
  <si>
    <t>MMR013029043</t>
  </si>
  <si>
    <t>In Ga Lone</t>
  </si>
  <si>
    <t>အင်္ဂလုံး</t>
  </si>
  <si>
    <t>Paung Pathar</t>
  </si>
  <si>
    <t>ပေါင်ပတ်သာ</t>
  </si>
  <si>
    <t>Ta Dar Paing</t>
  </si>
  <si>
    <t>တံတားပိုင်း</t>
  </si>
  <si>
    <t>Thi Kyar Paing</t>
  </si>
  <si>
    <t>သိကြားပိုင်း</t>
  </si>
  <si>
    <t>MMR013029001</t>
  </si>
  <si>
    <t>Ka Mar Par</t>
  </si>
  <si>
    <t>ကမာပါ</t>
  </si>
  <si>
    <t>Myit Tar</t>
  </si>
  <si>
    <t>မေတ္တာ</t>
  </si>
  <si>
    <t>စျေးပိုင်း</t>
  </si>
  <si>
    <t>MMR013029005</t>
  </si>
  <si>
    <t>Ah Htet Seik</t>
  </si>
  <si>
    <t>အထက်ဆိပ်</t>
  </si>
  <si>
    <t>MMR013029003</t>
  </si>
  <si>
    <t>Kan Hylar Shey</t>
  </si>
  <si>
    <t>Ink Hin Kone</t>
  </si>
  <si>
    <t>အင့်ဟင်ကုန်း</t>
  </si>
  <si>
    <t>ကန်လျှားရှည်</t>
  </si>
  <si>
    <t>Kya Khat Wa</t>
  </si>
  <si>
    <t>ကြခပ်ဝ</t>
  </si>
  <si>
    <t>MMR013029008</t>
  </si>
  <si>
    <t>Kant Ma lar</t>
  </si>
  <si>
    <t>MMR013029002</t>
  </si>
  <si>
    <t>Ah Waing Chaung</t>
  </si>
  <si>
    <t>အဝိုင်းချောင်း</t>
  </si>
  <si>
    <t>Kawt Dun Kan Nar</t>
  </si>
  <si>
    <t>ကော့ဒွန်းကမ်းနား</t>
  </si>
  <si>
    <t>MMR013029004</t>
  </si>
  <si>
    <t>MMR013029009</t>
  </si>
  <si>
    <t>Kha Lauk Ta Yar</t>
  </si>
  <si>
    <t>No. 292/2013</t>
  </si>
  <si>
    <t>ခလောက်တရာ</t>
  </si>
  <si>
    <t>MMR013029006</t>
  </si>
  <si>
    <t>Kya Khat Kone Gyi</t>
  </si>
  <si>
    <t>Hpoe Laung</t>
  </si>
  <si>
    <t>ဖိုးလောင်း</t>
  </si>
  <si>
    <t>ကြခတ်ကုန်းကြီး</t>
  </si>
  <si>
    <t>MMR013029007</t>
  </si>
  <si>
    <t>Kya Khat Kone Lay</t>
  </si>
  <si>
    <t>Previous VT was Kya Khat Kone Gyi VT_GAD, Mar 2015</t>
  </si>
  <si>
    <t>Min Ga Lun Kya Khat Kone Lay</t>
  </si>
  <si>
    <t>မင်္ဂလွန်းကြခတ်ကုန်းလေး</t>
  </si>
  <si>
    <t>MMR013029036</t>
  </si>
  <si>
    <t>MMR013029034</t>
  </si>
  <si>
    <t>Inn Kwet</t>
  </si>
  <si>
    <t>အင်းကွက်</t>
  </si>
  <si>
    <t>Kyaik Pat</t>
  </si>
  <si>
    <t>ကျိုက်ပါတ်</t>
  </si>
  <si>
    <t>MMR013029033</t>
  </si>
  <si>
    <t>Man Ka Leik</t>
  </si>
  <si>
    <t>မန်းကလိပ်</t>
  </si>
  <si>
    <t>Me Za Li Wa</t>
  </si>
  <si>
    <t>မဲဇလီဝ</t>
  </si>
  <si>
    <t>MMR013029032</t>
  </si>
  <si>
    <t>Mei Ya Kone</t>
  </si>
  <si>
    <t>မယ်ရကုန်း</t>
  </si>
  <si>
    <t>MMR013029014</t>
  </si>
  <si>
    <t>Day Da Naw Ywar Haung</t>
  </si>
  <si>
    <t>ဒေးဒနောရွာဟောင်း</t>
  </si>
  <si>
    <t>MMR013029029</t>
  </si>
  <si>
    <t>Pa Kauk</t>
  </si>
  <si>
    <t>ပကောက်</t>
  </si>
  <si>
    <t>Taw Ka Sawt</t>
  </si>
  <si>
    <t>တော်ကဆော့</t>
  </si>
  <si>
    <t>MMR013029030</t>
  </si>
  <si>
    <t>MMR013029028</t>
  </si>
  <si>
    <t>Pi La Khat</t>
  </si>
  <si>
    <t>​ငွေသောင်ယံ</t>
  </si>
  <si>
    <t>ပီလခတ်</t>
  </si>
  <si>
    <t>Taw Ka Leik</t>
  </si>
  <si>
    <t>တော်ကလိပ်</t>
  </si>
  <si>
    <t>Taw Kay</t>
  </si>
  <si>
    <t>တော်ကေး</t>
  </si>
  <si>
    <t>MMR013029013</t>
  </si>
  <si>
    <t>​ဝါးတောစု</t>
  </si>
  <si>
    <t>MMR013029012</t>
  </si>
  <si>
    <t>Htin Pon Seik</t>
  </si>
  <si>
    <t>ထင်းပုံဆိပ်</t>
  </si>
  <si>
    <t>Su Ka Let</t>
  </si>
  <si>
    <t>ဆူးကလက်</t>
  </si>
  <si>
    <t>MMR013029011</t>
  </si>
  <si>
    <t>Htin Pon</t>
  </si>
  <si>
    <t>ထင်းပုံ</t>
  </si>
  <si>
    <t>MMR013029017</t>
  </si>
  <si>
    <t>Taung Kone 1</t>
  </si>
  <si>
    <t>MMR013029042</t>
  </si>
  <si>
    <t>Taung Kone 2</t>
  </si>
  <si>
    <t>MMR013029023</t>
  </si>
  <si>
    <t>Taw Kha Lu</t>
  </si>
  <si>
    <t>တော်ခလူး</t>
  </si>
  <si>
    <t>MMR013029016</t>
  </si>
  <si>
    <t>Taw Kha Yan Ah Nauk</t>
  </si>
  <si>
    <t>Myat Lay Yon</t>
  </si>
  <si>
    <t>မြတ်လေးရုံ</t>
  </si>
  <si>
    <t>တော်ခရမ်းအနောက်</t>
  </si>
  <si>
    <t>MMR013029015</t>
  </si>
  <si>
    <t>Taw Kha Yan Ah Shey</t>
  </si>
  <si>
    <t>တော်ခရမ်းအရှေ့</t>
  </si>
  <si>
    <t>MMR013029024</t>
  </si>
  <si>
    <t>Taw Kha Yan Lay</t>
  </si>
  <si>
    <t>In Ga Pu</t>
  </si>
  <si>
    <t>အင်္ဂပူ</t>
  </si>
  <si>
    <t>Kone Pyat</t>
  </si>
  <si>
    <t>ကုန်းပြတ်</t>
  </si>
  <si>
    <t>တော်ခရမ်းလေး</t>
  </si>
  <si>
    <t>MMR013029019</t>
  </si>
  <si>
    <t>Taw Ku Ah Nauk</t>
  </si>
  <si>
    <t>Be Mi</t>
  </si>
  <si>
    <t>ဘဲမိ</t>
  </si>
  <si>
    <t>ကန်းကြီးကွင်း</t>
  </si>
  <si>
    <t>တော်ကူးအနောက်</t>
  </si>
  <si>
    <t>MMR013029018</t>
  </si>
  <si>
    <t>Taw Ku Ah Shey</t>
  </si>
  <si>
    <t>တော်ကူးအရှေ့</t>
  </si>
  <si>
    <t>MMR013029020</t>
  </si>
  <si>
    <t>Ka Mar Ka Lun</t>
  </si>
  <si>
    <t>ကမာကလွန်း</t>
  </si>
  <si>
    <t>Kawt Ka Ni</t>
  </si>
  <si>
    <t>ကော့ကနိ</t>
  </si>
  <si>
    <t>ကျောက်ပုန်း</t>
  </si>
  <si>
    <t>တောချောင်း</t>
  </si>
  <si>
    <t>MMR013029022</t>
  </si>
  <si>
    <t>Taw Lan</t>
  </si>
  <si>
    <t>ကျောက်ပုံး</t>
  </si>
  <si>
    <t>Taw Da Ye Kone</t>
  </si>
  <si>
    <t>တော်ဒရဲကုန်း</t>
  </si>
  <si>
    <t>တော်လန်း</t>
  </si>
  <si>
    <t>တော်ရကုန်း</t>
  </si>
  <si>
    <t>MMR013029021</t>
  </si>
  <si>
    <t>Boe Thi Kone</t>
  </si>
  <si>
    <t>ဘိုးသီကုန်း</t>
  </si>
  <si>
    <t>တော်ပြာ</t>
  </si>
  <si>
    <t>MMR013029040</t>
  </si>
  <si>
    <t>Bant Bway Ngu</t>
  </si>
  <si>
    <t>ဘန့်ဘွေးငူ</t>
  </si>
  <si>
    <t>MMR013029041</t>
  </si>
  <si>
    <t>Thea Kone Tan</t>
  </si>
  <si>
    <t>Kyar Pin Kan</t>
  </si>
  <si>
    <t>ကြာပင်ကန်</t>
  </si>
  <si>
    <t>Shan Kan Su</t>
  </si>
  <si>
    <t>ရှမ်းကန်စု</t>
  </si>
  <si>
    <t>သဲကုန်းတန်း</t>
  </si>
  <si>
    <t>MMR013029039</t>
  </si>
  <si>
    <t>MMR013029038</t>
  </si>
  <si>
    <t>War Kauk Taw</t>
  </si>
  <si>
    <t>ဝါးကောက်တော</t>
  </si>
  <si>
    <t>MMR013029037</t>
  </si>
  <si>
    <t>Kan Waing</t>
  </si>
  <si>
    <t>ကံဝိုင်း</t>
  </si>
  <si>
    <t>Pin Lel Kone Ah Nauk</t>
  </si>
  <si>
    <t>ပင်လယ်ကုန်းအနောက်</t>
  </si>
  <si>
    <t>MMR013029035</t>
  </si>
  <si>
    <t>MMR013024</t>
  </si>
  <si>
    <t>Kyauktan</t>
  </si>
  <si>
    <t>MMR013024010</t>
  </si>
  <si>
    <t>MMR013024046</t>
  </si>
  <si>
    <t>MMR013024020</t>
  </si>
  <si>
    <t>Baw Ga Lut</t>
  </si>
  <si>
    <t>ဘော်ဂလွတ်</t>
  </si>
  <si>
    <t>Baw Ka Lut</t>
  </si>
  <si>
    <t>ဘော်ကလွတ်</t>
  </si>
  <si>
    <t>Kha Mei</t>
  </si>
  <si>
    <t>ခမယ်</t>
  </si>
  <si>
    <t>MMR013024015</t>
  </si>
  <si>
    <t>Boe Ba</t>
  </si>
  <si>
    <t>ဘိုးဘ</t>
  </si>
  <si>
    <t>Moke Soe Seik</t>
  </si>
  <si>
    <t>မုဆိုးဆိပ်</t>
  </si>
  <si>
    <t>MMR013024048</t>
  </si>
  <si>
    <t>Hnit Pauk Pyun</t>
  </si>
  <si>
    <t>နှစ်ပေါက်ပြွန်</t>
  </si>
  <si>
    <t>MMR013024021</t>
  </si>
  <si>
    <t>MMR013024038</t>
  </si>
  <si>
    <t>Ka Dat Pa Na</t>
  </si>
  <si>
    <t>ကဒပ္ပန</t>
  </si>
  <si>
    <t>MMR013024033</t>
  </si>
  <si>
    <t>ကမာကလုပ်</t>
  </si>
  <si>
    <t>Ka Mar Ka Loke (East)</t>
  </si>
  <si>
    <t>ကမာကလုပ် (အရှေ့)</t>
  </si>
  <si>
    <t>Ka Mar Lan</t>
  </si>
  <si>
    <t>ကမာလမ်း</t>
  </si>
  <si>
    <t>MMR013024001</t>
  </si>
  <si>
    <t>ကန်ပြောင်</t>
  </si>
  <si>
    <t>ပျဉ်းမကံ</t>
  </si>
  <si>
    <t>MMR013024008</t>
  </si>
  <si>
    <t>MMR013024034</t>
  </si>
  <si>
    <t>Bon Lon</t>
  </si>
  <si>
    <t>ဘုံလုံ</t>
  </si>
  <si>
    <t>Kha Naung (East)</t>
  </si>
  <si>
    <t>ခနောင် (အရှေ့)</t>
  </si>
  <si>
    <t>Kha Naung Ah Nauk</t>
  </si>
  <si>
    <t>ခနောင်အနောက်</t>
  </si>
  <si>
    <t>MMR013024047</t>
  </si>
  <si>
    <t>Gar Tae</t>
  </si>
  <si>
    <t>ဂါးတေ</t>
  </si>
  <si>
    <t>Ka Mar Ka Loke (West)</t>
  </si>
  <si>
    <t>ကမာကလုပ် (အနောက်)</t>
  </si>
  <si>
    <t>Taw Ka Loke</t>
  </si>
  <si>
    <t>​တော်ကလုပ်</t>
  </si>
  <si>
    <t>MMR013024022</t>
  </si>
  <si>
    <t>Kwa Hnee</t>
  </si>
  <si>
    <t>ကွနှီး</t>
  </si>
  <si>
    <t>MMR013024006</t>
  </si>
  <si>
    <t>MMR013024026</t>
  </si>
  <si>
    <t>MMR013024003</t>
  </si>
  <si>
    <t>MMR013024042</t>
  </si>
  <si>
    <t>Ma Yan Bay</t>
  </si>
  <si>
    <t>Ah Wa Kauk</t>
  </si>
  <si>
    <t>အဝကောက်</t>
  </si>
  <si>
    <t>Aung Ma Nge</t>
  </si>
  <si>
    <t>အောင်မငယ်</t>
  </si>
  <si>
    <t>မရမ်းဘေး</t>
  </si>
  <si>
    <t>Thu Kha Aung</t>
  </si>
  <si>
    <t>သုခအောင်</t>
  </si>
  <si>
    <t>MMR013024032</t>
  </si>
  <si>
    <t>Mee Pya</t>
  </si>
  <si>
    <t>Kha Lauk Swea</t>
  </si>
  <si>
    <t>ခလောက်ဆွဲ</t>
  </si>
  <si>
    <t>မီးပြ</t>
  </si>
  <si>
    <t>MMR013024011</t>
  </si>
  <si>
    <t>ကင်းတန်</t>
  </si>
  <si>
    <t>MMR013024014</t>
  </si>
  <si>
    <t>Mya Kaing</t>
  </si>
  <si>
    <t>Kyon Chaik</t>
  </si>
  <si>
    <t>ကျုံချိုက်</t>
  </si>
  <si>
    <t>မြကိုင်း</t>
  </si>
  <si>
    <t>MMR013024012</t>
  </si>
  <si>
    <t>Na Ywe Chaung</t>
  </si>
  <si>
    <t>နရွဲချောင်</t>
  </si>
  <si>
    <t>MMR013024024</t>
  </si>
  <si>
    <t>Myaing Thar yar</t>
  </si>
  <si>
    <t>MMR013024036</t>
  </si>
  <si>
    <t>MMR013024030</t>
  </si>
  <si>
    <t>MMR013024027</t>
  </si>
  <si>
    <t>Par Da Gyi</t>
  </si>
  <si>
    <t>ပါဒကြီး</t>
  </si>
  <si>
    <t>Say Bo Wa</t>
  </si>
  <si>
    <t>ဆေးဘိုဝ</t>
  </si>
  <si>
    <t>MMR013024002</t>
  </si>
  <si>
    <t>Pi La Khat Ku Lar</t>
  </si>
  <si>
    <t>ပီလခတ်ကုလား</t>
  </si>
  <si>
    <t>MMR013024041</t>
  </si>
  <si>
    <t>Poke Ta Loke</t>
  </si>
  <si>
    <t>ဧရွာ</t>
  </si>
  <si>
    <t>ပုတ္တလုပ်</t>
  </si>
  <si>
    <t>MMR013024043</t>
  </si>
  <si>
    <t>Ka Ma Lar</t>
  </si>
  <si>
    <t>ကမလား</t>
  </si>
  <si>
    <t>Kyun Chaik</t>
  </si>
  <si>
    <t>ကျွန်းချိုက်</t>
  </si>
  <si>
    <t>MMR013024029</t>
  </si>
  <si>
    <t>Shwe Pyauk</t>
  </si>
  <si>
    <t>Adda Taw</t>
  </si>
  <si>
    <t>အဒ္ဓတ္တော</t>
  </si>
  <si>
    <t>Kyaik Ka Mawt</t>
  </si>
  <si>
    <t>ကျိုက္ကမော့</t>
  </si>
  <si>
    <t>Kyar Kan Deik</t>
  </si>
  <si>
    <t>ကြာကန်ဒိတ်</t>
  </si>
  <si>
    <t>ရွှေပျောက်</t>
  </si>
  <si>
    <t>MMR013024035</t>
  </si>
  <si>
    <t>Sin Ma Kaw</t>
  </si>
  <si>
    <t>စင်မကော်</t>
  </si>
  <si>
    <t>MMR013024013</t>
  </si>
  <si>
    <t>MMR013024040</t>
  </si>
  <si>
    <t>Ka Me Gyi</t>
  </si>
  <si>
    <t>ကမဲကြီး</t>
  </si>
  <si>
    <t>MMR013024045</t>
  </si>
  <si>
    <t>Ta Man Gyi Kone</t>
  </si>
  <si>
    <t>တမံကြီးကုန်း</t>
  </si>
  <si>
    <t>Thin Baw Gyi</t>
  </si>
  <si>
    <t>သင်္ဘောကြီး</t>
  </si>
  <si>
    <t>Toe Tet Yay</t>
  </si>
  <si>
    <t>တိုးတက်ရေး</t>
  </si>
  <si>
    <t>MMR013024037</t>
  </si>
  <si>
    <t>MMR013024019</t>
  </si>
  <si>
    <t>Tha Nat Pin Chin</t>
  </si>
  <si>
    <t>Mway Pway Kone</t>
  </si>
  <si>
    <t>မြွေပွေးကုန်း</t>
  </si>
  <si>
    <t>သနပ္ပင်ချင်း</t>
  </si>
  <si>
    <t>MMR013024007</t>
  </si>
  <si>
    <t>MMR013024044</t>
  </si>
  <si>
    <t>MMR013024028</t>
  </si>
  <si>
    <t>MMR013024004</t>
  </si>
  <si>
    <t>MMR013024039</t>
  </si>
  <si>
    <t>MMR013024025</t>
  </si>
  <si>
    <t>MMR013024005</t>
  </si>
  <si>
    <t>MMR013024031</t>
  </si>
  <si>
    <t>San Di</t>
  </si>
  <si>
    <t>စန္ဒီ</t>
  </si>
  <si>
    <t>MMR013024049</t>
  </si>
  <si>
    <t>Previous VT was Tar Pat VT (MMR013024037)</t>
  </si>
  <si>
    <t>MMR013024023</t>
  </si>
  <si>
    <t>Zwe Bar Kone Tan</t>
  </si>
  <si>
    <t>ဇွဲဘာကုန်းတန်း</t>
  </si>
  <si>
    <t>MMR013024009</t>
  </si>
  <si>
    <t>Zwe Ka Nar</t>
  </si>
  <si>
    <t>ဇွဲကနာ</t>
  </si>
  <si>
    <t>MMR013002</t>
  </si>
  <si>
    <t>Mingaladon</t>
  </si>
  <si>
    <t>MMR013002002</t>
  </si>
  <si>
    <t>Kone Ta La Paung</t>
  </si>
  <si>
    <t>ကုန်းတလပေါင်</t>
  </si>
  <si>
    <t>MMR013002001</t>
  </si>
  <si>
    <t>200/23-329/U-1</t>
  </si>
  <si>
    <t>Kyauk Yae Twin Ywar Thit</t>
  </si>
  <si>
    <t>​ကျောက်ရေတွင်းရွာသစ်</t>
  </si>
  <si>
    <t>MMR013002004</t>
  </si>
  <si>
    <t>Bo Chan</t>
  </si>
  <si>
    <t>ဘိုခြံ</t>
  </si>
  <si>
    <t>MMR013002003</t>
  </si>
  <si>
    <t>​လေးဒေါင့်ကန်</t>
  </si>
  <si>
    <t>Ngar Na</t>
  </si>
  <si>
    <t>ဉာဏ</t>
  </si>
  <si>
    <t>Paung Ngu</t>
  </si>
  <si>
    <t>​ပေါင်းငူ</t>
  </si>
  <si>
    <t>Shwe Nant Thar San Pya</t>
  </si>
  <si>
    <t>ရွှေနံ့သာစံပြ</t>
  </si>
  <si>
    <t>MMR013002005</t>
  </si>
  <si>
    <t>Thin Gan Kyun Gyi</t>
  </si>
  <si>
    <t>Kar Ya</t>
  </si>
  <si>
    <t>ကာယ</t>
  </si>
  <si>
    <t>Mya Ya Da Nar</t>
  </si>
  <si>
    <t>မြရတနာ</t>
  </si>
  <si>
    <t>သင်္ဃန်းကျွန်းကြီး</t>
  </si>
  <si>
    <t>MMR013007</t>
  </si>
  <si>
    <t>Shwepyithar</t>
  </si>
  <si>
    <t>MMR013007004</t>
  </si>
  <si>
    <t>MMR013007003</t>
  </si>
  <si>
    <t>MMR013007001</t>
  </si>
  <si>
    <t>ဘုံရှေကုန်း</t>
  </si>
  <si>
    <t>MMR013007002</t>
  </si>
  <si>
    <t>MMR013005</t>
  </si>
  <si>
    <t>Taikkyi</t>
  </si>
  <si>
    <t>MMR013005067</t>
  </si>
  <si>
    <t>Ah Hta Yaung</t>
  </si>
  <si>
    <t>​မြေတိုင်</t>
  </si>
  <si>
    <t>MMR013005050</t>
  </si>
  <si>
    <t>Ah La Boke</t>
  </si>
  <si>
    <t>Ah Htet Ah La Boke</t>
  </si>
  <si>
    <t>အထက်အလဘုတ်</t>
  </si>
  <si>
    <t>Auk Ah La Boke</t>
  </si>
  <si>
    <t>​အောက်အလဘုတ်</t>
  </si>
  <si>
    <t>Da Meik</t>
  </si>
  <si>
    <t>ဓမိတ်</t>
  </si>
  <si>
    <t>Kyaung Kyon</t>
  </si>
  <si>
    <t>ကျောင်းကျုံ</t>
  </si>
  <si>
    <t>MMR013005032</t>
  </si>
  <si>
    <t>Par Naw Aing</t>
  </si>
  <si>
    <t>ပါနောအိုင်</t>
  </si>
  <si>
    <t>Shwe Nar Kwin</t>
  </si>
  <si>
    <t>​ရွှေနားကွင်း</t>
  </si>
  <si>
    <t>Thar Li Kar (Kayin)</t>
  </si>
  <si>
    <t>သာလိကာ (ကရင်)</t>
  </si>
  <si>
    <t>Thar Li Kar (Myanmar)</t>
  </si>
  <si>
    <t>သာလိကာ (မြန်မာ)</t>
  </si>
  <si>
    <t>MMR013005064</t>
  </si>
  <si>
    <t>Auk Yae Kan Kone</t>
  </si>
  <si>
    <t>Ah Nyar Paing</t>
  </si>
  <si>
    <t>အညာပိုင်း</t>
  </si>
  <si>
    <t>​ရေကန်ကုန်း</t>
  </si>
  <si>
    <t>MMR013005059</t>
  </si>
  <si>
    <t>Baw La Kut</t>
  </si>
  <si>
    <t>​ဘောလကွတ်</t>
  </si>
  <si>
    <t>Gway Kone Kan Nar</t>
  </si>
  <si>
    <t>​ဂွေးကုန်းကမ်းနား</t>
  </si>
  <si>
    <t>MMR013005057</t>
  </si>
  <si>
    <t>Bein Daw</t>
  </si>
  <si>
    <t>ဘိန္ဒော</t>
  </si>
  <si>
    <t>Pyaw Bwe Su</t>
  </si>
  <si>
    <t>​ပျော်ဘွယ်စု</t>
  </si>
  <si>
    <t>MMR013005034</t>
  </si>
  <si>
    <t>Bo Thoe</t>
  </si>
  <si>
    <t>ဘိုသိုး</t>
  </si>
  <si>
    <t>Bwet Kawt</t>
  </si>
  <si>
    <t>ဘွက်ကော့</t>
  </si>
  <si>
    <t>Thit Khaung Gyi</t>
  </si>
  <si>
    <t>သစ်ခေါင်းကြီး</t>
  </si>
  <si>
    <t>MMR013005045</t>
  </si>
  <si>
    <t>Chaung Sauk (Lower)</t>
  </si>
  <si>
    <t>ချောင်းစောက် (အောက်)</t>
  </si>
  <si>
    <t>Chaung Sauk (upper)</t>
  </si>
  <si>
    <t>​ချောင်းစောက် (အထက်)</t>
  </si>
  <si>
    <t>မအူကုန်</t>
  </si>
  <si>
    <t>Shaw Pon</t>
  </si>
  <si>
    <t>​ရှော်ပုံ</t>
  </si>
  <si>
    <t>Ta Man (1)</t>
  </si>
  <si>
    <t>တမံ (၁)</t>
  </si>
  <si>
    <t>MMR013005060</t>
  </si>
  <si>
    <t>Inn Lan</t>
  </si>
  <si>
    <t>အင်းလန်</t>
  </si>
  <si>
    <t>Let Pyan Doe</t>
  </si>
  <si>
    <t>လက်ပြန်ဒိုး</t>
  </si>
  <si>
    <t>MMR013005013</t>
  </si>
  <si>
    <t>Bant Bway Kwin</t>
  </si>
  <si>
    <t>ဘန့်ဘွေးကွင်း</t>
  </si>
  <si>
    <t>​ရေအေးစမ်း</t>
  </si>
  <si>
    <t>MMR013005022</t>
  </si>
  <si>
    <t>MMR013005019</t>
  </si>
  <si>
    <t>​ဂေါ့</t>
  </si>
  <si>
    <t>Yae Net Kwayt</t>
  </si>
  <si>
    <t>​ရေနက်ကွေ့</t>
  </si>
  <si>
    <t>MMR013005043</t>
  </si>
  <si>
    <t>Hlwa Sar Inn</t>
  </si>
  <si>
    <t>လွှစာအင်း</t>
  </si>
  <si>
    <t>​ကောက်ကွေးတန်း</t>
  </si>
  <si>
    <t>MMR013005005</t>
  </si>
  <si>
    <t>Chauk Taing Kwayt</t>
  </si>
  <si>
    <t>​ခြောက်တိုင်ကွေ့</t>
  </si>
  <si>
    <t>​ချောင်းနား</t>
  </si>
  <si>
    <t>Gyoe Hpyu (North)</t>
  </si>
  <si>
    <t>​ဂျိုးဖြူ (မြောက်ပိုင်း)</t>
  </si>
  <si>
    <t>Gyoe Hpyu San Pya</t>
  </si>
  <si>
    <t>ဂျိုးဖြူစံပြ</t>
  </si>
  <si>
    <t>Ma Au Kon</t>
  </si>
  <si>
    <t>MMR013005056</t>
  </si>
  <si>
    <t>Mee Thway Kyin</t>
  </si>
  <si>
    <t>မီးသွေးကျင်း</t>
  </si>
  <si>
    <t>Yan Lone Taing</t>
  </si>
  <si>
    <t>ရန်လုံးတိုင်</t>
  </si>
  <si>
    <t>MMR013005016</t>
  </si>
  <si>
    <t>Hpa Lon Bu Tar</t>
  </si>
  <si>
    <t>Don Khaik</t>
  </si>
  <si>
    <t>ဒုံးခိုက်</t>
  </si>
  <si>
    <t>Gaw Rin Gyi Kone</t>
  </si>
  <si>
    <t>ဂေါ်ရင်ဂျီကုန်း</t>
  </si>
  <si>
    <t>ဖလုံဘူတာ</t>
  </si>
  <si>
    <t>Kayin Kyun Chaung</t>
  </si>
  <si>
    <t>ကရင်ကျွန်းချောင်း</t>
  </si>
  <si>
    <t>Myo Kwet Ywar Thit Tan</t>
  </si>
  <si>
    <t>မြို့ကွက်ရွာသစ်တန်း</t>
  </si>
  <si>
    <t>Set Gyi Yat</t>
  </si>
  <si>
    <t>စက်ကြီးရပ်</t>
  </si>
  <si>
    <t>Shwe Myaing Thar Yar</t>
  </si>
  <si>
    <t>ရွှေမြိုင်သာယာ</t>
  </si>
  <si>
    <t>Shwe Myaing Thar Yar Ywar Thit</t>
  </si>
  <si>
    <t>ရွှေမြိုင်သာယာရွာသစ်</t>
  </si>
  <si>
    <t>တိုးလည်</t>
  </si>
  <si>
    <t>MMR013005010</t>
  </si>
  <si>
    <t>Hpa Lon Kan Kone</t>
  </si>
  <si>
    <t>ဗမာကျွန်းချောင်း</t>
  </si>
  <si>
    <t>Daw Min Choke Su</t>
  </si>
  <si>
    <t>​ဒေါ်မင်းချုပ်စု</t>
  </si>
  <si>
    <t>ဖလုံကံကုန်း</t>
  </si>
  <si>
    <t>MMR013005025</t>
  </si>
  <si>
    <t>Hpa Lon Ywar Ma</t>
  </si>
  <si>
    <t>ဗမာမှန်နီကုန်း</t>
  </si>
  <si>
    <t>ဖလုံရွာမ</t>
  </si>
  <si>
    <t>Kayin Hman Ni Kone</t>
  </si>
  <si>
    <t>ကရင်မှန်နီကုန်း</t>
  </si>
  <si>
    <t>Yae Hpyu Inn (East)</t>
  </si>
  <si>
    <t>​ရေဖြူအင်း (အရှေ့)</t>
  </si>
  <si>
    <t>Yae Hpyu Inn (West)</t>
  </si>
  <si>
    <t>ရေဖြူအင်း (အနောက်)</t>
  </si>
  <si>
    <t>MMR013005049</t>
  </si>
  <si>
    <t>​ဘေးမဲ့</t>
  </si>
  <si>
    <t>MMR013005066</t>
  </si>
  <si>
    <t>Aing Ka Laung</t>
  </si>
  <si>
    <t>အိုင်ကလောင်</t>
  </si>
  <si>
    <t>MMR013005063</t>
  </si>
  <si>
    <t>Inn Ta Yar</t>
  </si>
  <si>
    <t>အင်းတရာ</t>
  </si>
  <si>
    <t>MMR013005061</t>
  </si>
  <si>
    <t>MMR013005065</t>
  </si>
  <si>
    <t>Ka Taing Sein</t>
  </si>
  <si>
    <t>ကတိုင်စိန်</t>
  </si>
  <si>
    <t>Lay Du</t>
  </si>
  <si>
    <t>​လေးဒူး</t>
  </si>
  <si>
    <t>Mee Laung Su</t>
  </si>
  <si>
    <t>မီးလောင်စု</t>
  </si>
  <si>
    <t>Saing Ta Mawt Lay Du</t>
  </si>
  <si>
    <t>စိုင်တမော့လေးဒူး</t>
  </si>
  <si>
    <t>Ywar Tan Shey Sauk Waing Gyi</t>
  </si>
  <si>
    <t>ရွာတန်းရှည်ဆောက်ဝိုင်ကြီး</t>
  </si>
  <si>
    <t>MMR013005058</t>
  </si>
  <si>
    <t>Kan Ka Lay (A)</t>
  </si>
  <si>
    <t>Din Me Kone</t>
  </si>
  <si>
    <t>ဒင်းမဲကုန်း</t>
  </si>
  <si>
    <t>ကံကလေး (အေ)</t>
  </si>
  <si>
    <t>La Har Ta Kaw</t>
  </si>
  <si>
    <t>လဟာတကော</t>
  </si>
  <si>
    <t>La Har Ta Kaw Sin Aing</t>
  </si>
  <si>
    <t>လဟာတကောဆင်အိုင်</t>
  </si>
  <si>
    <t>MMR013005041</t>
  </si>
  <si>
    <t>ကမ်းမြောင်</t>
  </si>
  <si>
    <t>Kan Thit Su</t>
  </si>
  <si>
    <t>ကန်သစ်စု</t>
  </si>
  <si>
    <t>Mee Laung Sa Khan</t>
  </si>
  <si>
    <t>မီးလောင်စခန်း</t>
  </si>
  <si>
    <t>Than Ba Yar Khon (North)</t>
  </si>
  <si>
    <t>သမ္ဘရာခုန် (မြောက်)</t>
  </si>
  <si>
    <t>Than Ba Yar Khon (South)</t>
  </si>
  <si>
    <t>သမ္ဘရာခုန် (တောင်)</t>
  </si>
  <si>
    <t>MMR013005054</t>
  </si>
  <si>
    <t>Khun Hnit Kyaik (East)</t>
  </si>
  <si>
    <t>Khun Hnit Kyaik</t>
  </si>
  <si>
    <t>ခွန်နှစ်ကြိုက်</t>
  </si>
  <si>
    <t>MMR013005055</t>
  </si>
  <si>
    <t>Khun Hnit Kyaik (West)</t>
  </si>
  <si>
    <t>Daunt Kway (East)</t>
  </si>
  <si>
    <t>​ဒေါင့်ကွေး (အရှေ့)</t>
  </si>
  <si>
    <t>Daunt Kway (Middle)</t>
  </si>
  <si>
    <t>​ဒေါင့်ကွေး (အလယ်)</t>
  </si>
  <si>
    <t>Daunt Kway (West)</t>
  </si>
  <si>
    <t>​ဒေါင့်ကွေး (အနောက်)</t>
  </si>
  <si>
    <t>ခွန်နှစ်ကြိုက် (အနောက်)</t>
  </si>
  <si>
    <t>Sit Pin Wea</t>
  </si>
  <si>
    <t>စစ်ပင်ဝဲ</t>
  </si>
  <si>
    <t>MMR013005031</t>
  </si>
  <si>
    <t>Kin Pa Tee</t>
  </si>
  <si>
    <t>Kin Pa Tee (Lower)</t>
  </si>
  <si>
    <t>ကင်းပတီး (အောက်)</t>
  </si>
  <si>
    <t>Kin Pa Tee (Middle)</t>
  </si>
  <si>
    <t>ကင်းပတီး (အလယ်)</t>
  </si>
  <si>
    <t>Kin Pa Tee Ywar Thit</t>
  </si>
  <si>
    <t>ကင်းပတီးရွာသစ်</t>
  </si>
  <si>
    <t>MMR013005026</t>
  </si>
  <si>
    <t>Chaung Bay Su</t>
  </si>
  <si>
    <t>​ချောင်းဘေးစု</t>
  </si>
  <si>
    <t>​ချောင်းကမ်း</t>
  </si>
  <si>
    <t>War Da Li</t>
  </si>
  <si>
    <t>ဝါဒလီ</t>
  </si>
  <si>
    <t>War Da Li Nyaung Kone</t>
  </si>
  <si>
    <t>ဝါဒလီညောင်ကုန်း</t>
  </si>
  <si>
    <t>MMR013005004</t>
  </si>
  <si>
    <t>Kyaik Sa Kaing</t>
  </si>
  <si>
    <t>ကြိုက်စကိုင်း</t>
  </si>
  <si>
    <t>MMR013005011</t>
  </si>
  <si>
    <t>​ညောင်ပင်ကုန်း</t>
  </si>
  <si>
    <t>Ta Bee Zar</t>
  </si>
  <si>
    <t>တဘီးဇား</t>
  </si>
  <si>
    <t>MMR013005027</t>
  </si>
  <si>
    <t>Kyi Pin La Har</t>
  </si>
  <si>
    <t>Kyee Pin La Har (North)</t>
  </si>
  <si>
    <t>ကြီးပင်လဟာ (မြောက်)</t>
  </si>
  <si>
    <t>Kyee Pin La Har (South)</t>
  </si>
  <si>
    <t>ကြီးပင်လဟာ (တောင်)</t>
  </si>
  <si>
    <t>Kyee Pin La Har (West)</t>
  </si>
  <si>
    <t>ကြီးပင်လဟာ (အနောက်)</t>
  </si>
  <si>
    <t>Shwe Nar Kwin (East)</t>
  </si>
  <si>
    <t>​ရွှေနားကွင်း (အရှေ့)</t>
  </si>
  <si>
    <t>Shwe Nar Kwin (West)</t>
  </si>
  <si>
    <t>​ရွှေနားကွင်း (အနောက်)</t>
  </si>
  <si>
    <t>MMR013005046</t>
  </si>
  <si>
    <t>Kyo Chaung</t>
  </si>
  <si>
    <t>ကြိုချောင်း</t>
  </si>
  <si>
    <t>MMR013005062</t>
  </si>
  <si>
    <t>Kyon Ta Kin</t>
  </si>
  <si>
    <t>ကြုံတကင်း</t>
  </si>
  <si>
    <t>​တော်ကွဲ</t>
  </si>
  <si>
    <t>MMR013005070</t>
  </si>
  <si>
    <t>Kyway Bagan Chaung</t>
  </si>
  <si>
    <t>Kan Zun Chaung</t>
  </si>
  <si>
    <t>ကန်ဇွန်းချောင်း</t>
  </si>
  <si>
    <t>​ကြွေပုဂံချောင်း</t>
  </si>
  <si>
    <t>MMR013005021</t>
  </si>
  <si>
    <t>Kywe Boke</t>
  </si>
  <si>
    <t>ကျွဲဘုတ်</t>
  </si>
  <si>
    <t>La Har Ma Nge</t>
  </si>
  <si>
    <t>လဟာမငယ်</t>
  </si>
  <si>
    <t>လက်ပန်ကုန်</t>
  </si>
  <si>
    <t>Shwe Pya Aye</t>
  </si>
  <si>
    <t>​ရွှေပြဧ</t>
  </si>
  <si>
    <t>MMR013005002</t>
  </si>
  <si>
    <t>Lauk Lay Chaung</t>
  </si>
  <si>
    <t>Ba Li Kyaung</t>
  </si>
  <si>
    <t>ဗလီကျောင်း</t>
  </si>
  <si>
    <t>​လောက်လေးချောင်း</t>
  </si>
  <si>
    <t>Swei Taw Kan</t>
  </si>
  <si>
    <t>စွယ်တော်ကန်</t>
  </si>
  <si>
    <t>Thea Pyar</t>
  </si>
  <si>
    <t>သဲပြား</t>
  </si>
  <si>
    <t>MMR013005014</t>
  </si>
  <si>
    <t>MMR013005075</t>
  </si>
  <si>
    <t>Ma Lay Shar Waing</t>
  </si>
  <si>
    <t>Leik Kyi</t>
  </si>
  <si>
    <t>လိပ်ကြည်</t>
  </si>
  <si>
    <t>မလေးရှားဝိုင်</t>
  </si>
  <si>
    <t>Myit Tar Aye</t>
  </si>
  <si>
    <t>မေတ္တာအေး</t>
  </si>
  <si>
    <t>အုန္နဲပင်</t>
  </si>
  <si>
    <t>Yae Set Taung</t>
  </si>
  <si>
    <t>ရေစက်တောင်</t>
  </si>
  <si>
    <t>MMR013005030</t>
  </si>
  <si>
    <t>Mee Nin Kan Kone</t>
  </si>
  <si>
    <t>In Kone (Kayin)</t>
  </si>
  <si>
    <t>အင်ကုန်း (ကရင်)</t>
  </si>
  <si>
    <t>In Kone (Myanmar)</t>
  </si>
  <si>
    <t>အင်ကုန်း (မြန်မာ)</t>
  </si>
  <si>
    <t>မီးနင်းကံကုန်း</t>
  </si>
  <si>
    <t>MMR013005051</t>
  </si>
  <si>
    <t>Min Hla Wa</t>
  </si>
  <si>
    <t>Kun Chan Kone Ywar Ma</t>
  </si>
  <si>
    <t>ကွမ်းခြံကုန်းရွာမ</t>
  </si>
  <si>
    <t>မင်းလှဝ</t>
  </si>
  <si>
    <t>တမံကျိုး</t>
  </si>
  <si>
    <t>Tha Pyay Tan (Lower)</t>
  </si>
  <si>
    <t>သပြေတန်း (အောက်)</t>
  </si>
  <si>
    <t>Tha Pyay Tan (Upper)</t>
  </si>
  <si>
    <t>သပြေတန်း (အထက်)</t>
  </si>
  <si>
    <t>Za Kar Su</t>
  </si>
  <si>
    <t>ဇကာစု</t>
  </si>
  <si>
    <t>Zwe Mu</t>
  </si>
  <si>
    <t>ဇွဲမူ</t>
  </si>
  <si>
    <t>MMR013005073</t>
  </si>
  <si>
    <t>Moe Ku Lar</t>
  </si>
  <si>
    <t>Gyaung Gyone</t>
  </si>
  <si>
    <t>​ဂျောင်ဂျုံး</t>
  </si>
  <si>
    <t>Moe Ku Lar Ah Lel Su</t>
  </si>
  <si>
    <t>မိုးကုလား (အလယ်စု)</t>
  </si>
  <si>
    <t>Moe Ku Lar Ah Nauk Su</t>
  </si>
  <si>
    <t>မိုးကုလား (အနောက်စု)</t>
  </si>
  <si>
    <t>Moe Ku Lar Ah Shey Su</t>
  </si>
  <si>
    <t>မိုးကုလား (အရှေ့စု)</t>
  </si>
  <si>
    <t>MMR013005071</t>
  </si>
  <si>
    <t>Ngar Lar Chaung</t>
  </si>
  <si>
    <t>Ah Myint Chaung</t>
  </si>
  <si>
    <t>အမြင့်ချောင်း</t>
  </si>
  <si>
    <t>ငါးလာချောင်း</t>
  </si>
  <si>
    <t>MMR013005074</t>
  </si>
  <si>
    <t>MMR013005028</t>
  </si>
  <si>
    <t>Oke Kan Kan Kone</t>
  </si>
  <si>
    <t>Hnget Soe Aing</t>
  </si>
  <si>
    <t>ငှက်ဆိုးအိုင်</t>
  </si>
  <si>
    <t>Kan Kone An Nauk Su</t>
  </si>
  <si>
    <t>ကံကုန်းအနောက်စု</t>
  </si>
  <si>
    <t>ဥက္ကံကံကုန်း</t>
  </si>
  <si>
    <t>Pan Swea</t>
  </si>
  <si>
    <t>ပန်းဆွဲ</t>
  </si>
  <si>
    <t>MMR013005036</t>
  </si>
  <si>
    <t>Oke Kan Shan Su</t>
  </si>
  <si>
    <t>Kun Sin Taing</t>
  </si>
  <si>
    <t>ကွမ်းစဉ်တိုင်</t>
  </si>
  <si>
    <t>ဥက္ကံရှမ်းစု</t>
  </si>
  <si>
    <t>MMR013005020</t>
  </si>
  <si>
    <t>Oke Kan Yae Thoe</t>
  </si>
  <si>
    <t>Bawt Su</t>
  </si>
  <si>
    <t>​ဘော့စု</t>
  </si>
  <si>
    <t>Yae Thoe Auk Su</t>
  </si>
  <si>
    <t>​ရေသိုးအောက်စု</t>
  </si>
  <si>
    <t>MMR013005029</t>
  </si>
  <si>
    <t>In Pyin Kone</t>
  </si>
  <si>
    <t>အင်ပြင်ကုန်း</t>
  </si>
  <si>
    <t>Yae Ngoke Wea</t>
  </si>
  <si>
    <t>​ရေငုတ်ဝဲ</t>
  </si>
  <si>
    <t>MMR013005009</t>
  </si>
  <si>
    <t>Byaing Taung Kwin</t>
  </si>
  <si>
    <t>ဗျိုင်းတောင်ကွင်း</t>
  </si>
  <si>
    <t>Khway Eik Chaung</t>
  </si>
  <si>
    <t>ခွေးအိပ်ချောင်း</t>
  </si>
  <si>
    <t>​ရေတွင်းကြီး</t>
  </si>
  <si>
    <t>MMR013005023</t>
  </si>
  <si>
    <t>Chauk Te (Ku Lar Su)</t>
  </si>
  <si>
    <t>​ချောက်တဲ (ကုလားစု)</t>
  </si>
  <si>
    <t>Chauk Te (Myanmar Su)</t>
  </si>
  <si>
    <t>​ချောက်တဲ (မြန်မာစု)</t>
  </si>
  <si>
    <t>Kywe Bone (Ku Lar su)</t>
  </si>
  <si>
    <t>ကျွဲဘုန်း (ကုလားစု)</t>
  </si>
  <si>
    <t>Kywe Bone (Myanmar su)</t>
  </si>
  <si>
    <t>ကျွဲဘုန်း (မြန်မာစု)</t>
  </si>
  <si>
    <t>Pa Ni Pin (Ku Lar Su)</t>
  </si>
  <si>
    <t>ပနီပင် (ကုလားစု)</t>
  </si>
  <si>
    <t>Pa Ni Pin (Myanmar Su)</t>
  </si>
  <si>
    <t>ပနီပင် (မြန်မာစု)</t>
  </si>
  <si>
    <t>Sein Chaung (Ku Lar Su)</t>
  </si>
  <si>
    <t>စိန်ချောင်း (ကုလားစု)</t>
  </si>
  <si>
    <t>Sein Chaung (Myanmar Su)</t>
  </si>
  <si>
    <t>စိန်ချောင်း (မြန်မာစု)</t>
  </si>
  <si>
    <t>MMR013005047</t>
  </si>
  <si>
    <t>Pan Pin Tan</t>
  </si>
  <si>
    <t>ဘူးတရာ</t>
  </si>
  <si>
    <t>ပန်းပင်တန်း</t>
  </si>
  <si>
    <t>Pein Sho</t>
  </si>
  <si>
    <t>ပိန်းရှို</t>
  </si>
  <si>
    <t>Sa Lu Waing</t>
  </si>
  <si>
    <t>စလူဝိုင်း</t>
  </si>
  <si>
    <t>Sa Par Gyi Aing</t>
  </si>
  <si>
    <t>စပါးကြီးအိုင်</t>
  </si>
  <si>
    <t>MMR013005015</t>
  </si>
  <si>
    <t>Shan Kwin (Sar Hpyu Su)</t>
  </si>
  <si>
    <t>ရှမ်းကွင်း (စာဖြူစု)</t>
  </si>
  <si>
    <t>Thit Su</t>
  </si>
  <si>
    <t>သစ်စု</t>
  </si>
  <si>
    <t>MMR013005037</t>
  </si>
  <si>
    <t>Hpaung Taw Kan</t>
  </si>
  <si>
    <t>​ဖောင်တော်ကန်</t>
  </si>
  <si>
    <t>Sein Dit Chaung</t>
  </si>
  <si>
    <t>စိန်ဒစ်ချောင်း</t>
  </si>
  <si>
    <t>MMR013005017</t>
  </si>
  <si>
    <t>Sa Par Kaing</t>
  </si>
  <si>
    <t>Htan Pin Kwin (North)</t>
  </si>
  <si>
    <t>ထန်းပင်ကွင်း (မြောက်)</t>
  </si>
  <si>
    <t>Htan Pin Kwin (South)</t>
  </si>
  <si>
    <t>ထန်းပင်ကွင်း (တောင်)</t>
  </si>
  <si>
    <t>Let Pan Kon</t>
  </si>
  <si>
    <t>စပါးကိုင်း</t>
  </si>
  <si>
    <t>MMR013005044</t>
  </si>
  <si>
    <t>​မျှော်ချောင်း</t>
  </si>
  <si>
    <t>​ရေအိုးစဉ်</t>
  </si>
  <si>
    <t>MMR013005052</t>
  </si>
  <si>
    <t>Ah Lat Se</t>
  </si>
  <si>
    <t>အလပ်ဆည်</t>
  </si>
  <si>
    <t>Mut Thar</t>
  </si>
  <si>
    <t>မွတ်သား</t>
  </si>
  <si>
    <t>MMR013005012</t>
  </si>
  <si>
    <t>ဂိတ်ကုန်း</t>
  </si>
  <si>
    <t>Kyoe Twin</t>
  </si>
  <si>
    <t>ကြိုးတွင်း</t>
  </si>
  <si>
    <t>ရွှေမင်းဝံ</t>
  </si>
  <si>
    <t>Yae Sit Kan</t>
  </si>
  <si>
    <t>ရေစစ်ကန်</t>
  </si>
  <si>
    <t>MMR013005042</t>
  </si>
  <si>
    <t>Ta Bu Yae Thoe</t>
  </si>
  <si>
    <t>Hnget Soe Kwin Kywe Lan Su</t>
  </si>
  <si>
    <t>ငှက်ဆိုးကွင်းကျွဲလမ်းစု</t>
  </si>
  <si>
    <t>Hnget Soe Kwin Taw Khaung Su</t>
  </si>
  <si>
    <t>ငှက်ဆိုးကွင်းတောခေါင်းစု</t>
  </si>
  <si>
    <t>Ngar Pyay Ma Inn</t>
  </si>
  <si>
    <t>ငါးပြေမအင်း</t>
  </si>
  <si>
    <t>တဘူးရေသိုး</t>
  </si>
  <si>
    <t>MMR013005001</t>
  </si>
  <si>
    <t>Inn Yet Gyi</t>
  </si>
  <si>
    <t>အင်းယက်ကြီး</t>
  </si>
  <si>
    <t>Kayin Kan Kone</t>
  </si>
  <si>
    <t>ကရင်ကံကုန်း</t>
  </si>
  <si>
    <t>Myanmar Kan Kone</t>
  </si>
  <si>
    <t>မြန်မာကံကုန်း</t>
  </si>
  <si>
    <t>Pi Tauk Tan</t>
  </si>
  <si>
    <t>ပတောက်တန်း</t>
  </si>
  <si>
    <t>​ရှောက်ပင်ဂတ် (ဗမာစု)</t>
  </si>
  <si>
    <t>Shauk Pin Gat (Ku Lar Su)</t>
  </si>
  <si>
    <t>​ရှောက်ပင်ဂတ် (ကုလားစု)</t>
  </si>
  <si>
    <t>MMR013005035</t>
  </si>
  <si>
    <t>Poe Di Kone</t>
  </si>
  <si>
    <t>ပိုးဒီကုန်း</t>
  </si>
  <si>
    <t>​တောင်ဘို့လှ</t>
  </si>
  <si>
    <t>Taung Boet Hla Lay</t>
  </si>
  <si>
    <t>​တောင်ဘို့လှလေး</t>
  </si>
  <si>
    <t>Yae Tar (North)</t>
  </si>
  <si>
    <t>​ရေတာ (မြောက်)</t>
  </si>
  <si>
    <t>Yae Tar (South)</t>
  </si>
  <si>
    <t>​ရေတာ (တောင်)</t>
  </si>
  <si>
    <t>MMR013005018</t>
  </si>
  <si>
    <t>Taung Yat Zee Kone</t>
  </si>
  <si>
    <t>Chauk Chaw Kone</t>
  </si>
  <si>
    <t>​ခြောက်ချောကုန်း</t>
  </si>
  <si>
    <t>Htone Su</t>
  </si>
  <si>
    <t>ထုံးစု</t>
  </si>
  <si>
    <t>ဆဲ</t>
  </si>
  <si>
    <t>​တောင်ရပ်ဇီးကုန်း</t>
  </si>
  <si>
    <t>တင်းငုတ်ကြီး</t>
  </si>
  <si>
    <t>Za Loke Kone (South)</t>
  </si>
  <si>
    <t>ဇလုပ်ကုန်း (တောင်)</t>
  </si>
  <si>
    <t>Za Loke Kone Ywar Ma</t>
  </si>
  <si>
    <t>ဇလုပ်ကုန်းရွာမ</t>
  </si>
  <si>
    <t>Za Loke KoneYwar Thit</t>
  </si>
  <si>
    <t>ဇလုပ်ကုန်းရွာသစ်</t>
  </si>
  <si>
    <t>MMR013005053</t>
  </si>
  <si>
    <t>Taw Kha Yan</t>
  </si>
  <si>
    <t>ပြည်တော်ဧ</t>
  </si>
  <si>
    <t>​တော်ခရမ်း</t>
  </si>
  <si>
    <t>MMR013005048</t>
  </si>
  <si>
    <t>Taw La Ti</t>
  </si>
  <si>
    <t>Taw La Ti Kayin Su</t>
  </si>
  <si>
    <t>တော်လတီကရင်စု</t>
  </si>
  <si>
    <t>Taw La Ti Ta Yoke Su</t>
  </si>
  <si>
    <t>​တော်လတီတရုပ်စု</t>
  </si>
  <si>
    <t>Taw La Ti Ywar Ma</t>
  </si>
  <si>
    <t>တော်လတီရွာမ</t>
  </si>
  <si>
    <t>MMR013005008</t>
  </si>
  <si>
    <t>Tha Nat Chaung Bu Tar</t>
  </si>
  <si>
    <t>သနတ်ချောင်းဘူတာ</t>
  </si>
  <si>
    <t>MMR013005039</t>
  </si>
  <si>
    <t>​တောက်တာကုန်း</t>
  </si>
  <si>
    <t>Yae Net Lan Win (East)</t>
  </si>
  <si>
    <t>​ရေနက်လမ်းဝင် (အရှေ့)</t>
  </si>
  <si>
    <t>Yae Net Lan Win (West)</t>
  </si>
  <si>
    <t>​ရေနက်လမ်းဝင် (အနောက်)</t>
  </si>
  <si>
    <t>MMR013005003</t>
  </si>
  <si>
    <t>Sein Sat</t>
  </si>
  <si>
    <t>စိန်စပ်</t>
  </si>
  <si>
    <t>MMR013005040</t>
  </si>
  <si>
    <t>Taw Nyo (East)</t>
  </si>
  <si>
    <t>​တောညို (အရှေ့)</t>
  </si>
  <si>
    <t>Taw Nyo (West)</t>
  </si>
  <si>
    <t>​တောညို (အနောက်)</t>
  </si>
  <si>
    <t>MMR013005072</t>
  </si>
  <si>
    <t>La Har Zaung</t>
  </si>
  <si>
    <t>လဟာဇောင်း</t>
  </si>
  <si>
    <t>လက်ထုပ်ကုန်း</t>
  </si>
  <si>
    <t>Let Htoke Kone Kyaung Su</t>
  </si>
  <si>
    <t>လက်ထုပ်ကုန်းကျောင်းစု</t>
  </si>
  <si>
    <t>Nyaung Let Maung</t>
  </si>
  <si>
    <t>​ညောင်လက်မောင်း</t>
  </si>
  <si>
    <t>MMR013005007</t>
  </si>
  <si>
    <t>​ခွေးအိပ်ချောင်း</t>
  </si>
  <si>
    <t>Oe Hpo Tan</t>
  </si>
  <si>
    <t>အိုးဖိုတန်း</t>
  </si>
  <si>
    <t>MMR013005069</t>
  </si>
  <si>
    <t>Ah Lel Kin</t>
  </si>
  <si>
    <t>အလယ်ကင်း</t>
  </si>
  <si>
    <t>မဲသောင်</t>
  </si>
  <si>
    <t>​ရေပြန်</t>
  </si>
  <si>
    <t>MMR013005038</t>
  </si>
  <si>
    <t>Yae Tar Lay (Kyoe Kyar)</t>
  </si>
  <si>
    <t>Yae Tar Lay</t>
  </si>
  <si>
    <t>​ရေတာလေး</t>
  </si>
  <si>
    <t>MMR013005068</t>
  </si>
  <si>
    <t>Kat Ka Tawt</t>
  </si>
  <si>
    <t>ကပ်ကတော့</t>
  </si>
  <si>
    <t>Pu Lin Kone</t>
  </si>
  <si>
    <t>ပုလင်းကုန်း</t>
  </si>
  <si>
    <t>Sin Nin Yoe</t>
  </si>
  <si>
    <t>ဆင်နင်းရိုး</t>
  </si>
  <si>
    <t>သင်္ဃာန်းတော်</t>
  </si>
  <si>
    <t>MMR013005024</t>
  </si>
  <si>
    <t>Hnget Soe Kwin (Kywe Lan Su)</t>
  </si>
  <si>
    <t>ငှက်ဆိုးကွင်း (ကျွဲလမ်းစု)</t>
  </si>
  <si>
    <t>Hnget Soe Kwin Ah Nauk Su</t>
  </si>
  <si>
    <t>ငှက်ဆိုးကွင်းအနောက်စု</t>
  </si>
  <si>
    <t>Hnget Soe Kwin Ywar Ma</t>
  </si>
  <si>
    <t>ငှက်ဆိုးကွင်းရွာမ</t>
  </si>
  <si>
    <t>Mway Hauk Kone</t>
  </si>
  <si>
    <t>မြွေဟောက်ကုန်း</t>
  </si>
  <si>
    <t>San Te Su</t>
  </si>
  <si>
    <t>စမ်းတဲစု</t>
  </si>
  <si>
    <t>Than Ban Kyaw Ah Htet Su</t>
  </si>
  <si>
    <t>သမ္ဘာန်ကျော်အထက်စု</t>
  </si>
  <si>
    <t>Than Ban Kyaw Auk Su</t>
  </si>
  <si>
    <t>သမ္ဘာန်ကျော်အောက်စု</t>
  </si>
  <si>
    <t>Than Ban Kyaw Ywar Ma</t>
  </si>
  <si>
    <t>သမ္ဘာန်ကျော်ရွာမ</t>
  </si>
  <si>
    <t>​ရေတွင်းကုန်းရွာမ</t>
  </si>
  <si>
    <t>MMR013005006</t>
  </si>
  <si>
    <t>Daik Kan</t>
  </si>
  <si>
    <t>ဒိုက်ကံ</t>
  </si>
  <si>
    <t>Kyaik Man Htaw</t>
  </si>
  <si>
    <t>ကြိုက်မန်းထော်</t>
  </si>
  <si>
    <t>MMR013005033</t>
  </si>
  <si>
    <t>Yin Taik Lay Pin</t>
  </si>
  <si>
    <t>ရင်းတိုက်လေးပင်</t>
  </si>
  <si>
    <t>MMR013023</t>
  </si>
  <si>
    <t>Thanlyin</t>
  </si>
  <si>
    <t>MMR013023011</t>
  </si>
  <si>
    <t>Ah Lun Soke</t>
  </si>
  <si>
    <t>အလွန်းဆုတ်</t>
  </si>
  <si>
    <t>MMR013023016</t>
  </si>
  <si>
    <t>Ba Yet</t>
  </si>
  <si>
    <t>ဘယက်</t>
  </si>
  <si>
    <t>MMR013023010</t>
  </si>
  <si>
    <t>MMR013023007</t>
  </si>
  <si>
    <t>Baw Tha Pyay Kan</t>
  </si>
  <si>
    <t>ဘောသပြေကန်</t>
  </si>
  <si>
    <t>MMR013023020</t>
  </si>
  <si>
    <t>Bo Gyoke</t>
  </si>
  <si>
    <t>ဗိုလ်ချုပ်</t>
  </si>
  <si>
    <t>MMR013023028</t>
  </si>
  <si>
    <t>MMR013023004</t>
  </si>
  <si>
    <t>Day Zat</t>
  </si>
  <si>
    <t>ဒေးဇတ်</t>
  </si>
  <si>
    <t>Kan Hla- Ku Lar Tang</t>
  </si>
  <si>
    <t>ကံလှ-ကုလားတန်း</t>
  </si>
  <si>
    <t>MMR013023022</t>
  </si>
  <si>
    <t>Ka Nyin Pin Chaung</t>
  </si>
  <si>
    <t>ကညင်ပင်ချောင်း</t>
  </si>
  <si>
    <t>Kyaik Inn</t>
  </si>
  <si>
    <t>ကျိုက်အင်း</t>
  </si>
  <si>
    <t>Let Yet San</t>
  </si>
  <si>
    <t>လက်ယက်စမ်း</t>
  </si>
  <si>
    <t>Pa Done San</t>
  </si>
  <si>
    <t>ပဒုန်းစမ်း</t>
  </si>
  <si>
    <t>MMR013023002</t>
  </si>
  <si>
    <t>Hpar Ku (East)</t>
  </si>
  <si>
    <t>ဖားကူး (အရှေ့)</t>
  </si>
  <si>
    <t>MMR013023003</t>
  </si>
  <si>
    <t>Hpar Ku (West)</t>
  </si>
  <si>
    <t>ဖားကူး (အနောက်)</t>
  </si>
  <si>
    <t>MMR013023024</t>
  </si>
  <si>
    <t>Ka Dat Hpyar</t>
  </si>
  <si>
    <t>ကဒတ်ဖျာ</t>
  </si>
  <si>
    <t>စိကုန်း</t>
  </si>
  <si>
    <t>MMR013023008</t>
  </si>
  <si>
    <t>Kayin Seik</t>
  </si>
  <si>
    <t>ကရင်ဆိပ်</t>
  </si>
  <si>
    <t>MMR013023026</t>
  </si>
  <si>
    <t>Htaw Thun</t>
  </si>
  <si>
    <t>ထော်သွန်</t>
  </si>
  <si>
    <t>MMR013023012</t>
  </si>
  <si>
    <t>Kyaung Kone Seik Gyi (a) Gya Mar</t>
  </si>
  <si>
    <t>အောက်တန်းလျား</t>
  </si>
  <si>
    <t>Kyaung Kone Seik Gyi</t>
  </si>
  <si>
    <t>ကျောင်းကုန်းဆိပ်ကြီး</t>
  </si>
  <si>
    <t>MMR013023023</t>
  </si>
  <si>
    <t>La Har Yet</t>
  </si>
  <si>
    <t>လဟာယက်</t>
  </si>
  <si>
    <t>MMR013023013</t>
  </si>
  <si>
    <t>Kyauk Kan Kwin</t>
  </si>
  <si>
    <t>ကျောက်ကန်ကွင်း</t>
  </si>
  <si>
    <t>Mya Yar Yoe</t>
  </si>
  <si>
    <t>မြယာရိုး</t>
  </si>
  <si>
    <t>Pyin Htaung Kyaung</t>
  </si>
  <si>
    <t>ပျဉ်ထောင်ကျောင်း</t>
  </si>
  <si>
    <t>Sar Ma Lon</t>
  </si>
  <si>
    <t>ဆားမလုံ</t>
  </si>
  <si>
    <t>MMR013023006</t>
  </si>
  <si>
    <t>MMR013023017</t>
  </si>
  <si>
    <t>Nga Byay Ma</t>
  </si>
  <si>
    <t>ငါးဗြေမ</t>
  </si>
  <si>
    <t>MMR013023018</t>
  </si>
  <si>
    <t>Nga/Pa</t>
  </si>
  <si>
    <t>င/ပ</t>
  </si>
  <si>
    <t>MMR013023025</t>
  </si>
  <si>
    <t>Kan Thar Myint</t>
  </si>
  <si>
    <t>ကံသာမြင့်</t>
  </si>
  <si>
    <t>MMR013023021</t>
  </si>
  <si>
    <t>MMR013023027</t>
  </si>
  <si>
    <t>Say Lone Gyi</t>
  </si>
  <si>
    <t>ဆေးလုံးကြီး</t>
  </si>
  <si>
    <t>MMR013023015</t>
  </si>
  <si>
    <t>MMR013023019</t>
  </si>
  <si>
    <t>MMR013023009</t>
  </si>
  <si>
    <t>MMR013023014</t>
  </si>
  <si>
    <t>Thu Htay Kwin</t>
  </si>
  <si>
    <t>သူဌေးကွင်း</t>
  </si>
  <si>
    <t>MMR013023001</t>
  </si>
  <si>
    <t>Win Kha Nee</t>
  </si>
  <si>
    <t>ဝင်းခနီး</t>
  </si>
  <si>
    <t>MMR013023005</t>
  </si>
  <si>
    <t>Yone Tha Pyay Kan</t>
  </si>
  <si>
    <t>ရုံးသပြေကန်</t>
  </si>
  <si>
    <t>MMR013025</t>
  </si>
  <si>
    <t>Thongwa</t>
  </si>
  <si>
    <t>MMR013025021</t>
  </si>
  <si>
    <t>Sar Bo Su</t>
  </si>
  <si>
    <t>စားဘိုစု</t>
  </si>
  <si>
    <t>MMR013025048</t>
  </si>
  <si>
    <t>အလန်းကုန်း</t>
  </si>
  <si>
    <t>Sa Kaing Su</t>
  </si>
  <si>
    <t>စကိုင်းစု</t>
  </si>
  <si>
    <t>MMR013025027</t>
  </si>
  <si>
    <t>Ah Zan Taw Sun</t>
  </si>
  <si>
    <t>Ah Zan</t>
  </si>
  <si>
    <t>အဇန်း</t>
  </si>
  <si>
    <t>MMR013025024</t>
  </si>
  <si>
    <t>Ah Zat Wa</t>
  </si>
  <si>
    <t>အဇတ်ဝ</t>
  </si>
  <si>
    <t>Kaing Kan Gyi</t>
  </si>
  <si>
    <t>ကိုင်းကန်ကြီး</t>
  </si>
  <si>
    <t>MMR013025052</t>
  </si>
  <si>
    <t>Aung Pan Sein</t>
  </si>
  <si>
    <t>အောင်ပန်းစိန်</t>
  </si>
  <si>
    <t>MMR013025053</t>
  </si>
  <si>
    <t>Aung Thar Dan</t>
  </si>
  <si>
    <t>အောင်သာဒန်း</t>
  </si>
  <si>
    <t>Ywar Haung Su</t>
  </si>
  <si>
    <t>ရွာဟောင်းစု</t>
  </si>
  <si>
    <t>MMR013025054</t>
  </si>
  <si>
    <t>Aw Bar Nyunt</t>
  </si>
  <si>
    <t>Ah Lan Kone Thit</t>
  </si>
  <si>
    <t>အလန်းကုန်းသစ်</t>
  </si>
  <si>
    <t>Aung Sein Gyi</t>
  </si>
  <si>
    <t>အောင်စိန်ကြီး</t>
  </si>
  <si>
    <t>Aung Thar Nyunt</t>
  </si>
  <si>
    <t>အောင်သာညွန့်</t>
  </si>
  <si>
    <t>ဩဘာညွန့်</t>
  </si>
  <si>
    <t>Sa Ti La</t>
  </si>
  <si>
    <t>စတိလ</t>
  </si>
  <si>
    <t>MMR013025036</t>
  </si>
  <si>
    <t>Ah Nauk Yae Cho Su</t>
  </si>
  <si>
    <t>အနောက်ရေချိုစု</t>
  </si>
  <si>
    <t>Ah Shey Yae Cho Su</t>
  </si>
  <si>
    <t>အရှေ့ရေချိုစု</t>
  </si>
  <si>
    <t>Pa Toke Gyi</t>
  </si>
  <si>
    <t>ပတုပ်ကြီး</t>
  </si>
  <si>
    <t>Shwe Nyan Pa Toke</t>
  </si>
  <si>
    <t>ရွှေညာဏ်ပတုတ်</t>
  </si>
  <si>
    <t>MMR013025009</t>
  </si>
  <si>
    <t>MMR013025055</t>
  </si>
  <si>
    <t>Beik Theik</t>
  </si>
  <si>
    <t>ဘိတ်သိတ်</t>
  </si>
  <si>
    <t>MMR013025011</t>
  </si>
  <si>
    <t>Eik Tha Ya</t>
  </si>
  <si>
    <t>Ah Nauk Ta Khun Taing</t>
  </si>
  <si>
    <t>အနောက်တခွန်တိုင်</t>
  </si>
  <si>
    <t>အိဿယျ</t>
  </si>
  <si>
    <t>MMR013025057</t>
  </si>
  <si>
    <t>Hay Ma Za Lar</t>
  </si>
  <si>
    <t>ဟေမဇလာ</t>
  </si>
  <si>
    <t>MMR013025051</t>
  </si>
  <si>
    <t>Hmo Kone Thar</t>
  </si>
  <si>
    <t>မှိုကုန်းသာ</t>
  </si>
  <si>
    <t>MMR013025025</t>
  </si>
  <si>
    <t>MMR013025028</t>
  </si>
  <si>
    <t>Hpa Yon Kan</t>
  </si>
  <si>
    <t>Daw Min Zan Te Su</t>
  </si>
  <si>
    <t>ဒေါ်မင်းဇံတဲစု</t>
  </si>
  <si>
    <t>ဖရုံကန်</t>
  </si>
  <si>
    <t>Kywe Khoe Kan</t>
  </si>
  <si>
    <t>ကျွဲခိုးကန်</t>
  </si>
  <si>
    <t>Sit Pin Kan</t>
  </si>
  <si>
    <t>စစ်ပင်ကန်</t>
  </si>
  <si>
    <t>Taw Sun Kan</t>
  </si>
  <si>
    <t>တောစွန်းကန်</t>
  </si>
  <si>
    <t>MMR013025039</t>
  </si>
  <si>
    <t>Ta Poe Tan</t>
  </si>
  <si>
    <t>တပိုးတန်း</t>
  </si>
  <si>
    <t>MMR013025062</t>
  </si>
  <si>
    <t>Htun Sein Ah Thin</t>
  </si>
  <si>
    <t>ထွန်းစိန်အသင်း</t>
  </si>
  <si>
    <t>MMR013025018</t>
  </si>
  <si>
    <t>Ah Shey Ta Khun Taing</t>
  </si>
  <si>
    <t>အရှေ့တခွန်တိုင်</t>
  </si>
  <si>
    <t>MMR013025042</t>
  </si>
  <si>
    <t>Ka Tone Paw (Middle)</t>
  </si>
  <si>
    <t>ကတုံးပေါ် (အလယ်)</t>
  </si>
  <si>
    <t>Ka Tone Paw (North)</t>
  </si>
  <si>
    <t>ကတုံးပေါ် (မြောက်)</t>
  </si>
  <si>
    <t>MMR013025041</t>
  </si>
  <si>
    <t>Ka Tone Paw (Upper)</t>
  </si>
  <si>
    <t>ကတုံးပေါ် (အထက်)</t>
  </si>
  <si>
    <t>Say Yoe Chaung</t>
  </si>
  <si>
    <t>ဆေးရိုးချောင်</t>
  </si>
  <si>
    <t>MMR013025045</t>
  </si>
  <si>
    <t>Da Ni Kone</t>
  </si>
  <si>
    <t>ဓနိကုန်း</t>
  </si>
  <si>
    <t>Swei Taw Chaung</t>
  </si>
  <si>
    <t>စွယ်တော်ချောင်</t>
  </si>
  <si>
    <t>MMR013025005</t>
  </si>
  <si>
    <t>MMR013025040</t>
  </si>
  <si>
    <t>Kone Kha Lar</t>
  </si>
  <si>
    <t>Daw San Mei Su</t>
  </si>
  <si>
    <t>ဒေါ်စံမယ်စု</t>
  </si>
  <si>
    <t>ကုန်းခလာ</t>
  </si>
  <si>
    <t>Yay Kha Lar</t>
  </si>
  <si>
    <t>​ရေခလာ</t>
  </si>
  <si>
    <t>MMR013025035</t>
  </si>
  <si>
    <t>Kun Ka La</t>
  </si>
  <si>
    <t>ကွန်ကလ</t>
  </si>
  <si>
    <t>Sin Khoe Su</t>
  </si>
  <si>
    <t>ဆင်ခိုးစု</t>
  </si>
  <si>
    <t>Ta Man Gyi Su</t>
  </si>
  <si>
    <t>တမံကြီးစု</t>
  </si>
  <si>
    <t>MMR013025023</t>
  </si>
  <si>
    <t>MMR013025008</t>
  </si>
  <si>
    <t>MMR013025017</t>
  </si>
  <si>
    <t>Kyon Kyeik</t>
  </si>
  <si>
    <t>ကြုံကြိတ်</t>
  </si>
  <si>
    <t>Tha Net Pin Chaung</t>
  </si>
  <si>
    <t>သနပ်ပင်ချောင်</t>
  </si>
  <si>
    <t>MMR013025046</t>
  </si>
  <si>
    <t>Ah Hpwar Kan</t>
  </si>
  <si>
    <t>အဖွားကန်</t>
  </si>
  <si>
    <t>Ah Maung</t>
  </si>
  <si>
    <t>အမောင်း</t>
  </si>
  <si>
    <t>MMR013025043</t>
  </si>
  <si>
    <t>Ka Wa</t>
  </si>
  <si>
    <t>ကဝ</t>
  </si>
  <si>
    <t>Nyaung Ngar Pin</t>
  </si>
  <si>
    <t>ညောင်ငါးပင်</t>
  </si>
  <si>
    <t>MMR013025031</t>
  </si>
  <si>
    <t>Let Pan Kyoe</t>
  </si>
  <si>
    <t>လက်ပန်ကျိုး</t>
  </si>
  <si>
    <t>Mu Di Tar</t>
  </si>
  <si>
    <t>မုဒိတာ</t>
  </si>
  <si>
    <t>Pa Dat Taing Su</t>
  </si>
  <si>
    <t>ပဒတ္တိုင်းစု</t>
  </si>
  <si>
    <t>MMR013025015</t>
  </si>
  <si>
    <t>Let Pan Nan Kha Le</t>
  </si>
  <si>
    <t>Nan Kha Le</t>
  </si>
  <si>
    <t>နန်းခလဲ</t>
  </si>
  <si>
    <t>MMR013025044</t>
  </si>
  <si>
    <t>Ma Gyi Pin Chaung</t>
  </si>
  <si>
    <t>မကျီးပင်ချောင်</t>
  </si>
  <si>
    <t>MMR013025056</t>
  </si>
  <si>
    <t>Ma Har Meik</t>
  </si>
  <si>
    <t>မဟာမိတ်</t>
  </si>
  <si>
    <t>MMR013025029</t>
  </si>
  <si>
    <t>Mi Chaung Kan</t>
  </si>
  <si>
    <t>မိချောင်းကန်</t>
  </si>
  <si>
    <t>MMR013025010</t>
  </si>
  <si>
    <t>MMR013025058</t>
  </si>
  <si>
    <t>Min Ywar Ah Thin</t>
  </si>
  <si>
    <t>မင်းရွာအသင်း</t>
  </si>
  <si>
    <t>ညွှန့်ပေါင်း</t>
  </si>
  <si>
    <t>Paik See</t>
  </si>
  <si>
    <t>ပိုက်စီး</t>
  </si>
  <si>
    <t>MMR013025013</t>
  </si>
  <si>
    <t>Nan Yaw</t>
  </si>
  <si>
    <t>နံယော</t>
  </si>
  <si>
    <t>MMR013025002</t>
  </si>
  <si>
    <t>ကင်မွန်းကံ</t>
  </si>
  <si>
    <t>ဥယာဉ်တော</t>
  </si>
  <si>
    <t>MMR013025047</t>
  </si>
  <si>
    <t>Nyaung Pin Khin Tan</t>
  </si>
  <si>
    <t>Hta Nee Kone</t>
  </si>
  <si>
    <t>ထနီးကုန်း</t>
  </si>
  <si>
    <t>ညောင်ပင်ခင်တန်း</t>
  </si>
  <si>
    <t>Pin Lel Chaung</t>
  </si>
  <si>
    <t>ပင်လယ်ချောင်</t>
  </si>
  <si>
    <t>MMR013025014</t>
  </si>
  <si>
    <t>MMR013025037</t>
  </si>
  <si>
    <t>Kyaung Su Pa Toke</t>
  </si>
  <si>
    <t>ကျောင်းစုပတုတ်</t>
  </si>
  <si>
    <t>Thu Gyi Pa Toke</t>
  </si>
  <si>
    <t>သူကြီးပတုတ်</t>
  </si>
  <si>
    <t>U Kyar Hmaing Pa Toke</t>
  </si>
  <si>
    <t>ဦးကြာမှိုင်းပတုတ်</t>
  </si>
  <si>
    <t>U Thar Aung Pa Toke</t>
  </si>
  <si>
    <t>ဦးသာအောင်ပတုတ်</t>
  </si>
  <si>
    <t>Wet Su Pa Toke</t>
  </si>
  <si>
    <t>ဝက်စုပတုတ်</t>
  </si>
  <si>
    <t>MMR013025001</t>
  </si>
  <si>
    <t>ညောင်လန်းကန်</t>
  </si>
  <si>
    <t>MMR013025006</t>
  </si>
  <si>
    <t>MMR013025016</t>
  </si>
  <si>
    <t>စပါယ်ချောင်</t>
  </si>
  <si>
    <t>MMR013025019</t>
  </si>
  <si>
    <t>MMR013025034</t>
  </si>
  <si>
    <t>MMR013025049</t>
  </si>
  <si>
    <t>Sit Kone Taw Sun</t>
  </si>
  <si>
    <t>ကြူတောချောင်</t>
  </si>
  <si>
    <t>MMR013025030</t>
  </si>
  <si>
    <t>MMR013025026</t>
  </si>
  <si>
    <t>Tha Yaw Boke</t>
  </si>
  <si>
    <t>သရောဘုတ်</t>
  </si>
  <si>
    <t>MMR013025033</t>
  </si>
  <si>
    <t>Pauk Taw Yoe</t>
  </si>
  <si>
    <t>ပေါက်တောရိုး</t>
  </si>
  <si>
    <t>MMR013025059</t>
  </si>
  <si>
    <t>Sin Kyun Thit</t>
  </si>
  <si>
    <t>ဆင်ကျွန်းသစ်</t>
  </si>
  <si>
    <t>MMR013025020</t>
  </si>
  <si>
    <t>သရောတော</t>
  </si>
  <si>
    <t>MMR013025004</t>
  </si>
  <si>
    <t>Thaik Tu Kan</t>
  </si>
  <si>
    <t>သိုက်တူးကန်</t>
  </si>
  <si>
    <t>MMR013025061</t>
  </si>
  <si>
    <t>MMR013025060</t>
  </si>
  <si>
    <t>Thar Thar Myaing</t>
  </si>
  <si>
    <t>သာသာမြိုင်</t>
  </si>
  <si>
    <t>MMR013025022</t>
  </si>
  <si>
    <t>MMR013025012</t>
  </si>
  <si>
    <t>Aung Bon Thar</t>
  </si>
  <si>
    <t>အောင်ဘုံသာ</t>
  </si>
  <si>
    <t>Thone Gwa (West)</t>
  </si>
  <si>
    <t>သုံးခွ (အနောက်)</t>
  </si>
  <si>
    <t>MMR013025050</t>
  </si>
  <si>
    <t>Tin Taung Chaung</t>
  </si>
  <si>
    <t>ညောင်ချောင်</t>
  </si>
  <si>
    <t>Thit Win Seik</t>
  </si>
  <si>
    <t>သစ်ဝင်ဆိပ်</t>
  </si>
  <si>
    <t>တင်းတောင်းချောင်</t>
  </si>
  <si>
    <t>Tin Taung Wa</t>
  </si>
  <si>
    <t>တင်းတောင်းဝ</t>
  </si>
  <si>
    <t>MMR013025032</t>
  </si>
  <si>
    <t>Yae Paw Kan</t>
  </si>
  <si>
    <t>Si Gyi Kone</t>
  </si>
  <si>
    <t>စီကြီးကုန်း</t>
  </si>
  <si>
    <t>ရေပေါ်ကန်</t>
  </si>
  <si>
    <t>MMR013025064</t>
  </si>
  <si>
    <t>MMR013025007</t>
  </si>
  <si>
    <t>Ye Nwet</t>
  </si>
  <si>
    <t>ရဲနွဲ့</t>
  </si>
  <si>
    <t>MMR013025003</t>
  </si>
  <si>
    <t>Ma Gyi Pauk Kan</t>
  </si>
  <si>
    <t>မကျီးပေါက်ကန်</t>
  </si>
  <si>
    <t>MMR013025063</t>
  </si>
  <si>
    <t>Zaw Ti Ka</t>
  </si>
  <si>
    <t>ဇောတိက</t>
  </si>
  <si>
    <t>MMR013025038</t>
  </si>
  <si>
    <t>Zwe Htaw</t>
  </si>
  <si>
    <t>ကြူတောဝ</t>
  </si>
  <si>
    <t>Tha Hpan Pin Chaung</t>
  </si>
  <si>
    <t>သဖန်းပင်ချောင်</t>
  </si>
  <si>
    <t>ဇွဲထော်</t>
  </si>
  <si>
    <t>ဇွဲတော်</t>
  </si>
  <si>
    <t>MMR013027</t>
  </si>
  <si>
    <t>Twantay</t>
  </si>
  <si>
    <t>MMR013027015</t>
  </si>
  <si>
    <t>Ah Dun Hpoe Kan Lay</t>
  </si>
  <si>
    <t>အဒွန်းဖိုးကံလေး</t>
  </si>
  <si>
    <t>Hpoe Kan Pay</t>
  </si>
  <si>
    <t>ဖိုးကံပေး</t>
  </si>
  <si>
    <t>MMR013027002</t>
  </si>
  <si>
    <t>Ah Ka la</t>
  </si>
  <si>
    <t>အကလ</t>
  </si>
  <si>
    <t>Myaung Ta Loke</t>
  </si>
  <si>
    <t>မြောင်းတလုပ်</t>
  </si>
  <si>
    <t>MMR013027035</t>
  </si>
  <si>
    <t>Ah Lat Chaung</t>
  </si>
  <si>
    <t>အလပ်ချောင်း</t>
  </si>
  <si>
    <t>MMR013027074</t>
  </si>
  <si>
    <t>MMR013027078</t>
  </si>
  <si>
    <t>ကျွန်းလမု</t>
  </si>
  <si>
    <t>MMR013027070</t>
  </si>
  <si>
    <t>Ah Nauk Ah Yoe Taung</t>
  </si>
  <si>
    <t>အနောက်အရိုးတောင်</t>
  </si>
  <si>
    <t>Ah Shey Ah Yoe Taung</t>
  </si>
  <si>
    <t>အရှေ့အရိုးတောင်</t>
  </si>
  <si>
    <t>MMR013027032</t>
  </si>
  <si>
    <t>Byauk Yoe</t>
  </si>
  <si>
    <t>ဗျောက်ရိုး</t>
  </si>
  <si>
    <t>Myet Ni Kone</t>
  </si>
  <si>
    <t>မြက်နီကုန်း</t>
  </si>
  <si>
    <t>MMR013027075</t>
  </si>
  <si>
    <t>Ga Yat La Mee</t>
  </si>
  <si>
    <t>ဂယက်လမီး</t>
  </si>
  <si>
    <t>Htaw Ku</t>
  </si>
  <si>
    <t>ထော်ကူး</t>
  </si>
  <si>
    <t>Mei Pyay</t>
  </si>
  <si>
    <t>မယ်ပြေ</t>
  </si>
  <si>
    <t>Min Baw Tan</t>
  </si>
  <si>
    <t>မင်းဘောတန်း</t>
  </si>
  <si>
    <t>MMR013027036</t>
  </si>
  <si>
    <t>Gyaung Waing</t>
  </si>
  <si>
    <t>Gyaung Waing Gyi</t>
  </si>
  <si>
    <t>ဂျောင်ဝိုင်းကြီး</t>
  </si>
  <si>
    <t>Gyaung Waing Ka Lay</t>
  </si>
  <si>
    <t>ဂျောင်ဝိုင်းကလေး</t>
  </si>
  <si>
    <t>MMR013027080</t>
  </si>
  <si>
    <t>Hnget Pyaw San</t>
  </si>
  <si>
    <t>Hnget Pyaw San (Ywar Thit Gyi)</t>
  </si>
  <si>
    <t>ငှက်ပျောစမ်း (ရွာသစ်ကြီး)</t>
  </si>
  <si>
    <t>Than Man Seik</t>
  </si>
  <si>
    <t>MMR013027064</t>
  </si>
  <si>
    <t>Be Su</t>
  </si>
  <si>
    <t>ဘဲစု</t>
  </si>
  <si>
    <t>Myauk Than Kyoe</t>
  </si>
  <si>
    <t>မြောက်သံကြိုး</t>
  </si>
  <si>
    <t>MMR013027067</t>
  </si>
  <si>
    <t>Hpa Yar Ngoke To (North)</t>
  </si>
  <si>
    <t>ဘုရားငုတ္တို (မြောက်) (ရွှေပေါက်ပင်မပါ)</t>
  </si>
  <si>
    <t>Shwe Pauk Pin Ma Par</t>
  </si>
  <si>
    <t>ရွှေပေါက်ပင်မပါ</t>
  </si>
  <si>
    <t>MMR013027066</t>
  </si>
  <si>
    <t>Hpa Yar Ngoke To (South)</t>
  </si>
  <si>
    <t>Gwa (Yan Kin San)</t>
  </si>
  <si>
    <t>ဂွ (ရန်ကင်းစံ)</t>
  </si>
  <si>
    <t>ဘုရားငုတ္တို (တောင်)</t>
  </si>
  <si>
    <t>MMR013027084</t>
  </si>
  <si>
    <t>Htaw Tho</t>
  </si>
  <si>
    <t>အလံအုပ်</t>
  </si>
  <si>
    <t>ထော်သို</t>
  </si>
  <si>
    <t>MMR013027079</t>
  </si>
  <si>
    <t>Ka Don</t>
  </si>
  <si>
    <t>ကဒုံ</t>
  </si>
  <si>
    <t>MMR013027023</t>
  </si>
  <si>
    <t>Ka Li Htaw</t>
  </si>
  <si>
    <t>ကလီထော်</t>
  </si>
  <si>
    <t>Min Hpone</t>
  </si>
  <si>
    <t>မင်းဖုန်း</t>
  </si>
  <si>
    <t>MMR013027072</t>
  </si>
  <si>
    <t>Ka Pin Gyi</t>
  </si>
  <si>
    <t>Bi Kho</t>
  </si>
  <si>
    <t>ဘီခို</t>
  </si>
  <si>
    <t>ကပင်ကြီး</t>
  </si>
  <si>
    <t>Kyan Chet</t>
  </si>
  <si>
    <t>ကြံချက်</t>
  </si>
  <si>
    <t>Mee Ga Let</t>
  </si>
  <si>
    <t>မီးဂလက်</t>
  </si>
  <si>
    <t>Min Ga Let</t>
  </si>
  <si>
    <t>မင်းဂလက်</t>
  </si>
  <si>
    <t>MMR013027003</t>
  </si>
  <si>
    <t>MMR013027029</t>
  </si>
  <si>
    <t>MMR013027068</t>
  </si>
  <si>
    <t>Baung Taw Choke</t>
  </si>
  <si>
    <t>ဗောင်းတော်ချုပ်</t>
  </si>
  <si>
    <t>ဂတ်ကုန်း</t>
  </si>
  <si>
    <t>စံရွာ</t>
  </si>
  <si>
    <t>MMR013027005</t>
  </si>
  <si>
    <t>MMR013027019</t>
  </si>
  <si>
    <t>Kha Lauk Chaik</t>
  </si>
  <si>
    <t>Auk Ta Mar Ta Kaw</t>
  </si>
  <si>
    <t>အောက်တမာတကော</t>
  </si>
  <si>
    <t>ခလောက်ချိုက်</t>
  </si>
  <si>
    <t>MMR013027081</t>
  </si>
  <si>
    <t>Kha Loke</t>
  </si>
  <si>
    <t>Ga Yet Kha Yar</t>
  </si>
  <si>
    <t>ဂယက်ခရာ</t>
  </si>
  <si>
    <t>ခလုပ်</t>
  </si>
  <si>
    <t>MMR013027006</t>
  </si>
  <si>
    <t>Kha Naung Htein Ta Pin</t>
  </si>
  <si>
    <t>MMR013027021</t>
  </si>
  <si>
    <t>Kha Yan Gyi</t>
  </si>
  <si>
    <t>ခရမ်းကြီး</t>
  </si>
  <si>
    <t>MMR013027022</t>
  </si>
  <si>
    <t>Kha Yan Hpyar</t>
  </si>
  <si>
    <t>ခရမ်းဖျား</t>
  </si>
  <si>
    <t>MMR013027020</t>
  </si>
  <si>
    <t>Kha Yan Wa</t>
  </si>
  <si>
    <t>ခရမ်းဝ</t>
  </si>
  <si>
    <t>MMR013027001</t>
  </si>
  <si>
    <t>Hpoe Hta Sar Hpyu Su</t>
  </si>
  <si>
    <t>ဖိုးထစာဖြူစု</t>
  </si>
  <si>
    <t>Khat Hti Ya Oke Hpo</t>
  </si>
  <si>
    <t>ခတ္တိယအုတ်ဖို</t>
  </si>
  <si>
    <t>Khat Hti Ya Ywar Thit</t>
  </si>
  <si>
    <t>ခတ္တိယရွာသစ်</t>
  </si>
  <si>
    <t>U Cheik Su</t>
  </si>
  <si>
    <t>ဦးချိပ်စု</t>
  </si>
  <si>
    <t>MMR013027030</t>
  </si>
  <si>
    <t>Htan Ta Pin Su</t>
  </si>
  <si>
    <t>ထန်းတပင်စု</t>
  </si>
  <si>
    <t>MMR013027063</t>
  </si>
  <si>
    <t>Kyaik Tha Le</t>
  </si>
  <si>
    <t>ကြိုက်သလဲ</t>
  </si>
  <si>
    <t>Lar Ka Pon</t>
  </si>
  <si>
    <t>လာကပုံ</t>
  </si>
  <si>
    <t>MMR013027073</t>
  </si>
  <si>
    <t>Ah Ga La</t>
  </si>
  <si>
    <t>အဂလ</t>
  </si>
  <si>
    <t>Hta Nee Bet</t>
  </si>
  <si>
    <t>ထနီးဘက်</t>
  </si>
  <si>
    <t>MMR013027011</t>
  </si>
  <si>
    <t>Kyi Seik</t>
  </si>
  <si>
    <t>ကြည်ဆိပ်</t>
  </si>
  <si>
    <t>MMR013027024</t>
  </si>
  <si>
    <t>Kyi Tan</t>
  </si>
  <si>
    <t>ကညွှတ်ကုန်း</t>
  </si>
  <si>
    <t>ကြည်တန်း</t>
  </si>
  <si>
    <t>MMR013027071</t>
  </si>
  <si>
    <t>Kyun Bet</t>
  </si>
  <si>
    <t>ကျွန်းဘက်</t>
  </si>
  <si>
    <t>Thaung (Haung)</t>
  </si>
  <si>
    <t>သောင် (ဟောင်း)</t>
  </si>
  <si>
    <t>Thaung (Thit)</t>
  </si>
  <si>
    <t>သောင် (သစ်)</t>
  </si>
  <si>
    <t>MMR013027034</t>
  </si>
  <si>
    <t>Kyun Ka lay</t>
  </si>
  <si>
    <t>MMR013027004</t>
  </si>
  <si>
    <t>Kywe Da Yut</t>
  </si>
  <si>
    <t>ကျွဲဒရွတ်</t>
  </si>
  <si>
    <t>MMR013027033</t>
  </si>
  <si>
    <t>Let Pan Gwa</t>
  </si>
  <si>
    <t>လက်ပံဂွ</t>
  </si>
  <si>
    <t>Pa Thein</t>
  </si>
  <si>
    <t>ပုသိမ်</t>
  </si>
  <si>
    <t>Set Ka Lay</t>
  </si>
  <si>
    <t>စက်ကလေး</t>
  </si>
  <si>
    <t>Thar Se</t>
  </si>
  <si>
    <t>သာဆည်</t>
  </si>
  <si>
    <t>MMR013027031</t>
  </si>
  <si>
    <t>Ma Ngay (Middle)</t>
  </si>
  <si>
    <t>ကွန်တာ</t>
  </si>
  <si>
    <t>Ma Ngay</t>
  </si>
  <si>
    <t>မငေး</t>
  </si>
  <si>
    <t>MMR013027010</t>
  </si>
  <si>
    <t>MMR013027085</t>
  </si>
  <si>
    <t>Ma Yan Ta Pin</t>
  </si>
  <si>
    <t>မရမ်းတပင်</t>
  </si>
  <si>
    <t>MMR013027086</t>
  </si>
  <si>
    <t>Mar La Kar Rubber Chan</t>
  </si>
  <si>
    <t>Go Htaung Kone</t>
  </si>
  <si>
    <t>ဂိုထောင်ကုန်း</t>
  </si>
  <si>
    <t>မာလကာရာဘာခြံ</t>
  </si>
  <si>
    <t>MMR013027017</t>
  </si>
  <si>
    <t>Pa Thi (East)</t>
  </si>
  <si>
    <t>ပသီ (အရှေ့)</t>
  </si>
  <si>
    <t>Paung Sein</t>
  </si>
  <si>
    <t>ပေါင်စိန်</t>
  </si>
  <si>
    <t>Tu Chaung Lay</t>
  </si>
  <si>
    <t>တူးချောင်းလေး</t>
  </si>
  <si>
    <t>MMR013027065</t>
  </si>
  <si>
    <t>​အောက်ကျင်း</t>
  </si>
  <si>
    <t>MMR013027061</t>
  </si>
  <si>
    <t>Peik Swei</t>
  </si>
  <si>
    <t>Hpa yar Gyi Su</t>
  </si>
  <si>
    <t>ပိတ်စွယ်</t>
  </si>
  <si>
    <t>MMR013027077</t>
  </si>
  <si>
    <t>Pya Tha Taik</t>
  </si>
  <si>
    <t>Aung Kan Su</t>
  </si>
  <si>
    <t>အောင်ကန်စု</t>
  </si>
  <si>
    <t>ပြဿတိုက်</t>
  </si>
  <si>
    <t>MMR013027058</t>
  </si>
  <si>
    <t>MMR013027069</t>
  </si>
  <si>
    <t>MMR013027007</t>
  </si>
  <si>
    <t>Ah Bay Ywar Gyi</t>
  </si>
  <si>
    <t>အဘေရွာကြီး</t>
  </si>
  <si>
    <t>Ah Bay Ywar Ka Lay</t>
  </si>
  <si>
    <t>အဘေရွာကလေး</t>
  </si>
  <si>
    <t>Aing La Mu</t>
  </si>
  <si>
    <t>အိုင်လမု</t>
  </si>
  <si>
    <t>Ma Tu Kone</t>
  </si>
  <si>
    <t>မတူကုန်း</t>
  </si>
  <si>
    <t>Ywar Pon</t>
  </si>
  <si>
    <t>ရွာပုံ</t>
  </si>
  <si>
    <t>MMR013027083</t>
  </si>
  <si>
    <t>Ka Mar Tar</t>
  </si>
  <si>
    <t>ကမားတာ</t>
  </si>
  <si>
    <t>ငါးခုန်းမစမ်း</t>
  </si>
  <si>
    <t>MMR013027076</t>
  </si>
  <si>
    <t>Shwe Hlay Chaung (Twan)</t>
  </si>
  <si>
    <t>An Ma Di</t>
  </si>
  <si>
    <t>အံမဒီ</t>
  </si>
  <si>
    <t>Ngwe Pan Su</t>
  </si>
  <si>
    <t>ငွေပန်းစု</t>
  </si>
  <si>
    <t>ရွှေလှေချောင် (တွံ)</t>
  </si>
  <si>
    <t>Ta Mut Ka lay</t>
  </si>
  <si>
    <t>တမွတ်ကလေး</t>
  </si>
  <si>
    <t>MMR013027025</t>
  </si>
  <si>
    <t>Ta Ka Hleit</t>
  </si>
  <si>
    <t>Kan Pat Yoe</t>
  </si>
  <si>
    <t>ကန်ပါတ်ရိုး</t>
  </si>
  <si>
    <t>Se Hnit Maing Tar Kone</t>
  </si>
  <si>
    <t>ဆယ့်နှစ်မိုင်တာကုန်း</t>
  </si>
  <si>
    <t>Se Thone Maing Tar Kone</t>
  </si>
  <si>
    <t>ဆယ့်သုံးမိုင်တာကုန်း</t>
  </si>
  <si>
    <t>Shan Ta Lin</t>
  </si>
  <si>
    <t>ရှမ်းတလင်း</t>
  </si>
  <si>
    <t>တကလှဲ့</t>
  </si>
  <si>
    <t>MMR013027014</t>
  </si>
  <si>
    <t>Shwe Ka Thit</t>
  </si>
  <si>
    <t>ရွှေကသစ်</t>
  </si>
  <si>
    <t>MMR013027087</t>
  </si>
  <si>
    <t>Mu La Man</t>
  </si>
  <si>
    <t>မူးလမန်း</t>
  </si>
  <si>
    <t>MMR013027028</t>
  </si>
  <si>
    <t>Ta Man Gyi Ta Khun Taing</t>
  </si>
  <si>
    <t>တမံကြီးတံခွန်တိုင်</t>
  </si>
  <si>
    <t>U Boe Htun Su</t>
  </si>
  <si>
    <t>ဦးဘိုးထွန်းစု</t>
  </si>
  <si>
    <t>U Koke Su</t>
  </si>
  <si>
    <t>ဦးကုတ်စု</t>
  </si>
  <si>
    <t>U Kyin Su</t>
  </si>
  <si>
    <t>ဦးကြင်စု</t>
  </si>
  <si>
    <t>U San Nyein Su</t>
  </si>
  <si>
    <t>ဦးစံငြိမ်းစု</t>
  </si>
  <si>
    <t>MMR013027027</t>
  </si>
  <si>
    <t>Ta Mar Ta Kaw Ah Htet</t>
  </si>
  <si>
    <t>တမာတကော (အထက်)</t>
  </si>
  <si>
    <t>MMR013027012</t>
  </si>
  <si>
    <t>MMR013027013</t>
  </si>
  <si>
    <t>Tha Wun Taw</t>
  </si>
  <si>
    <t>Kywe Tha Lin</t>
  </si>
  <si>
    <t>ကျွဲသလင်း</t>
  </si>
  <si>
    <t>သဝန်းတော</t>
  </si>
  <si>
    <t>MMR013027009</t>
  </si>
  <si>
    <t>Tu Chaung Gyi</t>
  </si>
  <si>
    <t>တူးချောင်းကြီး</t>
  </si>
  <si>
    <t>MMR013027016</t>
  </si>
  <si>
    <t>Twantay Wa</t>
  </si>
  <si>
    <t>Ah Gat Kyaung Su</t>
  </si>
  <si>
    <t>အဂါတ်ကျောင်းစု</t>
  </si>
  <si>
    <t>Ah Gat Sar Hpyu Su</t>
  </si>
  <si>
    <t>အဂါတ်စာဖြူစု</t>
  </si>
  <si>
    <t>Maing Hnit Se (East)</t>
  </si>
  <si>
    <t>မိုင်နှစ်ဆယ် (အရှေ့)</t>
  </si>
  <si>
    <t>Maing Hnit Se (Middle)</t>
  </si>
  <si>
    <t>မိုင်နှစ်ဆယ် (အလယ်)</t>
  </si>
  <si>
    <t>Maing Hnit Se (West)</t>
  </si>
  <si>
    <t>မိုင်နှစ်ဆယ် (အနောက်)</t>
  </si>
  <si>
    <t>Pa Thi (West)</t>
  </si>
  <si>
    <t>ပသီ (အနောက်)</t>
  </si>
  <si>
    <t>Pan Hlaing Wa</t>
  </si>
  <si>
    <t>ပန်းလှိုင်ဝ</t>
  </si>
  <si>
    <t>Pyin He</t>
  </si>
  <si>
    <t>ပျဉ်ဟဲ</t>
  </si>
  <si>
    <t>Twantay Wa Tar Paw</t>
  </si>
  <si>
    <t>တွံတေးဝတာပေါ်</t>
  </si>
  <si>
    <t>MMR013027082</t>
  </si>
  <si>
    <t>Kone Wet Chaung</t>
  </si>
  <si>
    <t>ကုန်းဝက်ချောင်း</t>
  </si>
  <si>
    <t>Yae Wut Chaung</t>
  </si>
  <si>
    <t>ရေဝတ်ချောင်း</t>
  </si>
  <si>
    <t>MMR013027026</t>
  </si>
  <si>
    <t>Kha Lauk Kha Lu</t>
  </si>
  <si>
    <t>ခလောက်ခလူ</t>
  </si>
  <si>
    <t>Ma Myo Su</t>
  </si>
  <si>
    <t>မမျိုးစု</t>
  </si>
  <si>
    <t>Mi Chaung Wea</t>
  </si>
  <si>
    <t>မိချောင်းဝဲ</t>
  </si>
  <si>
    <t>Pa Dan Yae Kyaw</t>
  </si>
  <si>
    <t>ပဒန်ရေကျော်</t>
  </si>
  <si>
    <t>MMR013027008</t>
  </si>
  <si>
    <t>Thu Htay Kone Pauk Taw</t>
  </si>
  <si>
    <t>သူဌေးကုန်းပေါက်တော</t>
  </si>
  <si>
    <t>MMR013027062</t>
  </si>
  <si>
    <t>Yangon Pauk</t>
  </si>
  <si>
    <t>ရန်ကုန်ပေါက်</t>
  </si>
  <si>
    <t>MMR013027088</t>
  </si>
  <si>
    <t>Yangon Rubber Chan</t>
  </si>
  <si>
    <t>San Pya Myaing</t>
  </si>
  <si>
    <t>စံပြမြိုင်</t>
  </si>
  <si>
    <t>တန်းလျားလေး</t>
  </si>
  <si>
    <t>Thar Yar Htay</t>
  </si>
  <si>
    <t>သာယာဌေး</t>
  </si>
  <si>
    <t>သဲကုန်း (၂)</t>
  </si>
  <si>
    <t>Yankin</t>
  </si>
  <si>
    <t>ရန်ကင်း (ရှေ့ - နောက်)</t>
  </si>
  <si>
    <t>MMR013027018</t>
  </si>
  <si>
    <t>Bant Bway Chaung</t>
  </si>
  <si>
    <t>ဘန့်ဘွေးချောင်</t>
  </si>
  <si>
    <t>Baw Lone Kwin</t>
  </si>
  <si>
    <t>ဘော်လုံးကွင်း</t>
  </si>
  <si>
    <t>နတ်စင်ချောင်</t>
  </si>
  <si>
    <t>Sar Meet Kone</t>
  </si>
  <si>
    <t>ဆာမိကုန်း</t>
  </si>
  <si>
    <t>Village_Tract_Name_MMR</t>
  </si>
  <si>
    <t>GAD_VillageTract_Status</t>
  </si>
  <si>
    <t>Field_VillageTract_Status</t>
  </si>
  <si>
    <t>MIMU_VillageTract_Mapping_Status</t>
  </si>
  <si>
    <t>Previous_Village_Tract_Name_Eng</t>
  </si>
  <si>
    <t>Split</t>
  </si>
  <si>
    <t>အလုံ</t>
  </si>
  <si>
    <t>Change of Township</t>
  </si>
  <si>
    <t>လေးဒါင့်ကန် (အရှေ့ပိုင်း)</t>
  </si>
  <si>
    <t>ရွှေလှေချောင်</t>
  </si>
  <si>
    <t>MMR013008</t>
  </si>
  <si>
    <t>Hlaingtharya</t>
  </si>
  <si>
    <t>MMR013008004</t>
  </si>
  <si>
    <t>No. 032/2020</t>
  </si>
  <si>
    <t>Moved to Hlaingtharya (West)</t>
  </si>
  <si>
    <t>MMR013008006</t>
  </si>
  <si>
    <t>MMR013008007</t>
  </si>
  <si>
    <t>MMR013008001</t>
  </si>
  <si>
    <t>Moved to Hlaingtharya (East)</t>
  </si>
  <si>
    <t>MMR013008008</t>
  </si>
  <si>
    <t>MMR013008003</t>
  </si>
  <si>
    <t>MMR013008005</t>
  </si>
  <si>
    <t>Oke Kan Thaung Kyar (Yae Oke Kan)</t>
  </si>
  <si>
    <t>ဥက္ကံသောင်ကြား (ရေဥက္ကံ)</t>
  </si>
  <si>
    <t>MMR013008002</t>
  </si>
  <si>
    <t>MMR013008009</t>
  </si>
  <si>
    <t>ရေဥက္ကံ</t>
  </si>
  <si>
    <t>ဂွေးတောက်အိုင်</t>
  </si>
  <si>
    <t>ဖေါင်ကြီး (အရှေ့)</t>
  </si>
  <si>
    <t>ဖေါင်ကြီး (အနောက်)</t>
  </si>
  <si>
    <t>ကျောက်ကုဒင်</t>
  </si>
  <si>
    <t>ငွေနံ့သာ</t>
  </si>
  <si>
    <t>ညောင်တခြမ်း</t>
  </si>
  <si>
    <t>ပဲနန်းတုတ်</t>
  </si>
  <si>
    <t>ဆင်ဖုံ</t>
  </si>
  <si>
    <t>တံခွန်တိုင် (လှည်းကူး)</t>
  </si>
  <si>
    <t>တံခွန်တိုင် (အင်းစိန်)</t>
  </si>
  <si>
    <t>အောက်ဝါးနက်ချောင်း</t>
  </si>
  <si>
    <t>လှည်းငုတ်ချောင်း</t>
  </si>
  <si>
    <t>မှော်ဘီချောင်းဝ</t>
  </si>
  <si>
    <t>အင်လျက်</t>
  </si>
  <si>
    <t>ကံကလေး (အမ်)</t>
  </si>
  <si>
    <t>ကုလားကုန်း (ဦးထွန်းလှအစု)</t>
  </si>
  <si>
    <t>မြောင်းတကာ</t>
  </si>
  <si>
    <t>ရွှေမြယာကုန်း</t>
  </si>
  <si>
    <t>တပ်ကြီးကုန်း</t>
  </si>
  <si>
    <t>ရေပေါ်သဲ့</t>
  </si>
  <si>
    <t>ဘောလည်</t>
  </si>
  <si>
    <t>ချောင်းညီအစ်ကို</t>
  </si>
  <si>
    <t>ဓါတ္တော်ကုန်း</t>
  </si>
  <si>
    <t>ကတွယ်</t>
  </si>
  <si>
    <t>ကျွဲခြံရိုး (ကြိမ်ပိုက်ကြီး)</t>
  </si>
  <si>
    <t>လမုတန်းကြီး</t>
  </si>
  <si>
    <t>မရွှေဥ</t>
  </si>
  <si>
    <t>ပန်းတိုင် (လက်ကြပ်)</t>
  </si>
  <si>
    <t>စန္ဒယော်</t>
  </si>
  <si>
    <t>တော်လတဲ့</t>
  </si>
  <si>
    <t>ဝါးတရာ (အနောက်)</t>
  </si>
  <si>
    <t>သမဲ့</t>
  </si>
  <si>
    <t>ဒေးပေါက်</t>
  </si>
  <si>
    <t>Name changed from Ka Ma Ka Lu</t>
  </si>
  <si>
    <t>ကွင်းလျားရှည်</t>
  </si>
  <si>
    <t>ကြခတ်ကုန်းလေး</t>
  </si>
  <si>
    <t>တော​ကျောင်း</t>
  </si>
  <si>
    <t>Another VT name is Zee Hpyu Pin (MMR013024049)</t>
  </si>
  <si>
    <t>ရွှေနံ့သာ</t>
  </si>
  <si>
    <t>အလဘုတ်</t>
  </si>
  <si>
    <t>အောက်ရေကန်ကုန်း</t>
  </si>
  <si>
    <t>ဘောလကွတ်</t>
  </si>
  <si>
    <t>ခွန်နှစ်ကြိုက် (အရှေ့)</t>
  </si>
  <si>
    <t>ကင်းပတီး</t>
  </si>
  <si>
    <t>ကြီးပင်လဟာ</t>
  </si>
  <si>
    <t>ကြွေပုဂံချောင်း</t>
  </si>
  <si>
    <t>လောက်လေးချောင်း</t>
  </si>
  <si>
    <t>မိုးကုလား</t>
  </si>
  <si>
    <t>ဥက္ကံရေသိုး</t>
  </si>
  <si>
    <t>တောင်ရပ်ဇီးကုန်း</t>
  </si>
  <si>
    <t>တော်ခရမ်း</t>
  </si>
  <si>
    <t>တော်လတီ</t>
  </si>
  <si>
    <t>ရေတာလေး</t>
  </si>
  <si>
    <t>ကျောင်းကုန်းဆိပ်ကြီး (ခ) ဂျမား</t>
  </si>
  <si>
    <t>အဇန်းတောစွန်း</t>
  </si>
  <si>
    <t>သြဘာညွန့်</t>
  </si>
  <si>
    <t>လက်ပန်နန်းခလဲ</t>
  </si>
  <si>
    <t>စစ်ကုန်းတောစွန်း</t>
  </si>
  <si>
    <t>ဂျောင်ဝိုင်း</t>
  </si>
  <si>
    <t>ငှက်ပျောစမ်း</t>
  </si>
  <si>
    <t>ဘုရားငုတ္တို (မြောက်)</t>
  </si>
  <si>
    <t>ခနောင်ထိန်တပင်</t>
  </si>
  <si>
    <t>မငေး (အလယ်)</t>
  </si>
  <si>
    <t>တွံတေးဝ</t>
  </si>
  <si>
    <t>ရန်ကုန်ရာဘာခြံ</t>
  </si>
  <si>
    <t>- Enter seach text in one or more field(s), press ENTER and hit the Search button. Partial text can be used
- The Clear button must be used to reset the spreadsheet before a new search.</t>
  </si>
  <si>
    <t>Town_Pcode</t>
  </si>
  <si>
    <t>Town</t>
  </si>
  <si>
    <t>Ward_Pcode</t>
  </si>
  <si>
    <t>Ward_Name_Eng</t>
  </si>
  <si>
    <t>Ward_Name_MMR</t>
  </si>
  <si>
    <t>Field_Ward_Status</t>
  </si>
  <si>
    <t>MIMU_War_Mapping_Status</t>
  </si>
  <si>
    <t>No (1) Ward</t>
  </si>
  <si>
    <t>No (10) Ward</t>
  </si>
  <si>
    <t>အမှတ် (၁၀) ရပ်ကွက်</t>
  </si>
  <si>
    <t>No (2) Ward</t>
  </si>
  <si>
    <t>အမှတ် (၂) ရပ်ကွက်</t>
  </si>
  <si>
    <t>No (5) Ward</t>
  </si>
  <si>
    <t>အမှတ် (၅) ရပ်ကွက်</t>
  </si>
  <si>
    <t>No (6) Ward</t>
  </si>
  <si>
    <t>အမှတ် (၆) ရပ်ကွက်</t>
  </si>
  <si>
    <t>No (7) Ward</t>
  </si>
  <si>
    <t>အမှတ် (၇) ရပ်ကွက်</t>
  </si>
  <si>
    <t>No (8) Ward</t>
  </si>
  <si>
    <t>အမှတ် (၈) ရပ်ကွက်</t>
  </si>
  <si>
    <t>No (9) Ward</t>
  </si>
  <si>
    <t>အမှတ် (၉) ရပ်ကွက်</t>
  </si>
  <si>
    <t>No (11) Ward</t>
  </si>
  <si>
    <t>အမှတ် (၁၁) ရပ်ကွက်</t>
  </si>
  <si>
    <t>No (12) Ward</t>
  </si>
  <si>
    <t>အမှတ် (၁၂) ရပ်ကွက်</t>
  </si>
  <si>
    <t>No (13) Ward</t>
  </si>
  <si>
    <t>အမှတ် (၁၃) ရပ်ကွက်</t>
  </si>
  <si>
    <t>No (14) Ward</t>
  </si>
  <si>
    <t>အမှတ် (၁၄) ရပ်ကွက်</t>
  </si>
  <si>
    <t>No (15) Ward</t>
  </si>
  <si>
    <t>အမှတ် (၁၅) ရပ်ကွက်</t>
  </si>
  <si>
    <t>No (16) Ward</t>
  </si>
  <si>
    <t>အမှတ် (၁၆) ရပ်ကွက်</t>
  </si>
  <si>
    <t>No (17) Ward</t>
  </si>
  <si>
    <t>အမှတ် (၁၇) ရပ်ကွက်</t>
  </si>
  <si>
    <t>No (18) Ward</t>
  </si>
  <si>
    <t>အမှတ် (၁၈) ရပ်ကွက်</t>
  </si>
  <si>
    <t>Hpa Yar Gyi Ward</t>
  </si>
  <si>
    <t>ဘုရားကြီးရပ်ကွက်</t>
  </si>
  <si>
    <t>Myo Ma Ward</t>
  </si>
  <si>
    <t>မြို့မရပ်ကွက်</t>
  </si>
  <si>
    <t>Aung San Ward</t>
  </si>
  <si>
    <t>Baw Lone Kwin Ward</t>
  </si>
  <si>
    <t>Zay Ward</t>
  </si>
  <si>
    <t>ဈေးရပ်ကွက်</t>
  </si>
  <si>
    <t>Ah Lel Paing Ward</t>
  </si>
  <si>
    <t>အလယ်ပိုင်းရပ်ကွက်</t>
  </si>
  <si>
    <t>Zay Paing Ward</t>
  </si>
  <si>
    <t>ဈေးပိုင်းရပ်ကွက်</t>
  </si>
  <si>
    <t>Ah Nauk Paing Ward</t>
  </si>
  <si>
    <t>အနောက်ပိုင်းရပ်ကွက်</t>
  </si>
  <si>
    <t>Ah Shey Paing Ward</t>
  </si>
  <si>
    <t>အရှေ့ပိုင်းရပ်ကွက်</t>
  </si>
  <si>
    <t>Taung Paing Ward</t>
  </si>
  <si>
    <t>တောင်ပိုင်းရပ်ကွက်</t>
  </si>
  <si>
    <t>Min Paing Ward</t>
  </si>
  <si>
    <t>မင်းပိုင်းရပ်ကွက်</t>
  </si>
  <si>
    <t>Myo Thit Ward</t>
  </si>
  <si>
    <t>Sa Yar San Ward</t>
  </si>
  <si>
    <t>ဆရာစံရပ်ကွက်</t>
  </si>
  <si>
    <t>မြို့သစ်ရပ်ကွက်</t>
  </si>
  <si>
    <t>Pan Hlaing Ward</t>
  </si>
  <si>
    <t>ပန်းလှိုင်ရပ်ကွက်</t>
  </si>
  <si>
    <t>Than Ta Dar Ward</t>
  </si>
  <si>
    <t>သံတံတားရပ်ကွက်</t>
  </si>
  <si>
    <t>War So Ward</t>
  </si>
  <si>
    <t>ဝါဆိုရပ်ကွက်</t>
  </si>
  <si>
    <t>Htantabin Town</t>
  </si>
  <si>
    <t>Aung Chan Thar Ward</t>
  </si>
  <si>
    <t>အောင်ချမ်းသာရပ်ကွက်</t>
  </si>
  <si>
    <t>Aung Min Ga Lar Ward</t>
  </si>
  <si>
    <t>အောင်မင်္ဂလာရပ်ကွက်</t>
  </si>
  <si>
    <t>Ta Dar Gyi Ward</t>
  </si>
  <si>
    <t>တံတားကြီးရပ်ကွက်</t>
  </si>
  <si>
    <t>Bu Tar Ward</t>
  </si>
  <si>
    <t>ဘူတာရပ်ကွက်</t>
  </si>
  <si>
    <t>Pyi Taw Thar Ward</t>
  </si>
  <si>
    <t>ပြည်တော်သာရပ်ကွက်</t>
  </si>
  <si>
    <t>Ta Pin Shwe Htee Ward</t>
  </si>
  <si>
    <t>တပင်ရွှေထီးရပ်ကွက်</t>
  </si>
  <si>
    <t>Bago Lan Ward</t>
  </si>
  <si>
    <t>ပဲခူးလမ်းရပ်ကွက်</t>
  </si>
  <si>
    <t>Ma Gyi Tan Ward</t>
  </si>
  <si>
    <t>မကျီးတန်းရပ်ကွက်</t>
  </si>
  <si>
    <t>Oe Tan Ward</t>
  </si>
  <si>
    <t>အိုးတန်းရပ်ကွက်</t>
  </si>
  <si>
    <t>Kwet Thit Ward</t>
  </si>
  <si>
    <t>ကွက်သစ်ရပ်ကွက်</t>
  </si>
  <si>
    <t>Pauk Taw Ward</t>
  </si>
  <si>
    <t>ပေါက်တောရပ်ကွက်</t>
  </si>
  <si>
    <t>Zay Thit Ward</t>
  </si>
  <si>
    <t>ဈေးသစ်ရပ်ကွက်</t>
  </si>
  <si>
    <t>San Pya Ward</t>
  </si>
  <si>
    <t>စံပြရပ်ကွက်</t>
  </si>
  <si>
    <t>Pauk Kone Ward</t>
  </si>
  <si>
    <t>ပေါက်ကုန်းရပ်ကွက်</t>
  </si>
  <si>
    <t>Kyun Taw Ward</t>
  </si>
  <si>
    <t>ကျွန်းတောရပ်ကွက်</t>
  </si>
  <si>
    <t>Myo Ma (North) Ward</t>
  </si>
  <si>
    <t>မြို့မမြောက်ရပ်ကွက်</t>
  </si>
  <si>
    <t>Myo Ma (South) Ward</t>
  </si>
  <si>
    <t>မြို့မတောင်ရပ်ကွက်</t>
  </si>
  <si>
    <t>Nyaung Kone Ward</t>
  </si>
  <si>
    <t>ညောင်ကုန်းရပ်ကွက်</t>
  </si>
  <si>
    <t>Shan Su Ward</t>
  </si>
  <si>
    <t>ရှမ်းစုရပ်ကွက်</t>
  </si>
  <si>
    <t>Thi Dar Ward</t>
  </si>
  <si>
    <t>သီတာရပ်ကွက်</t>
  </si>
  <si>
    <t>Min Ga Lar Ward</t>
  </si>
  <si>
    <t>မင်္ဂလာရပ်ကွက်</t>
  </si>
  <si>
    <t>(Ga Gyi) Ward</t>
  </si>
  <si>
    <t>(Ga Nge) Ward</t>
  </si>
  <si>
    <t>(Ka Gyi) Ward</t>
  </si>
  <si>
    <t>(Kha Gway) Ward</t>
  </si>
  <si>
    <t>Oe Bo Ward</t>
  </si>
  <si>
    <t>အိုးဘိုရပ်ကွက်</t>
  </si>
  <si>
    <t>Lut Lat Yay Ward</t>
  </si>
  <si>
    <t>လွတ်လပ်ရေးရပ်ကွက်</t>
  </si>
  <si>
    <t>No (19) Ward</t>
  </si>
  <si>
    <t>အမှတ် (၁၉) ရပ်ကွက်</t>
  </si>
  <si>
    <t>No (20) Ward</t>
  </si>
  <si>
    <t>အမှတ် (၂၀) ရပ်ကွက်</t>
  </si>
  <si>
    <t>Ah Naw Ra Htar Ward</t>
  </si>
  <si>
    <t>အနော်ရထာရပ်ကွက်</t>
  </si>
  <si>
    <t>Kyan Sit Thar Ward</t>
  </si>
  <si>
    <t>ကျန်စစ်သားရပ်ကွက်</t>
  </si>
  <si>
    <t>(Nga) Ward</t>
  </si>
  <si>
    <t>(Nya) Ward</t>
  </si>
  <si>
    <t>(Sa Lein) Ward</t>
  </si>
  <si>
    <t>(Sa Lone) Ward</t>
  </si>
  <si>
    <t>(Ta Ta Lin Cheik) Ward</t>
  </si>
  <si>
    <t>(Za Gwe) Ward</t>
  </si>
  <si>
    <t>(Za Myin Zwe) Ward</t>
  </si>
  <si>
    <t>Shin Saw Pu Ward</t>
  </si>
  <si>
    <t>ရှင်စောပုရပ်ကွက်</t>
  </si>
  <si>
    <t>Zay Yar Thi Ri Ward</t>
  </si>
  <si>
    <t>ဇေယျာသီရိရပ်ကွက်</t>
  </si>
  <si>
    <t>Thi Ri Khay Mar Ward</t>
  </si>
  <si>
    <t>သီရိခေမာရပ်ကွက်</t>
  </si>
  <si>
    <t>Shwe Nant Thar Ward</t>
  </si>
  <si>
    <t>Ba Yint Naung Ward</t>
  </si>
  <si>
    <t>ဘုရင့်နောင်ရပ်ကွက်</t>
  </si>
  <si>
    <t>ဆင်ဖြူရှင်ရပ်ကွက်</t>
  </si>
  <si>
    <t>သပြေကုန်းရပ်ကွက်</t>
  </si>
  <si>
    <t>Pein Hne Kone Ward</t>
  </si>
  <si>
    <t>Ah Hmu Htan Ward</t>
  </si>
  <si>
    <t>အမှုထမ်းရပ်ကွက်</t>
  </si>
  <si>
    <t>Ban Du La Ward</t>
  </si>
  <si>
    <t>ဗန္ဓုလရပ်ကွက်</t>
  </si>
  <si>
    <t>Baw Ga Ward</t>
  </si>
  <si>
    <t>ဘောဂရပ်ကွက်</t>
  </si>
  <si>
    <t>U Yin Ward</t>
  </si>
  <si>
    <t>ဥယျာဉ်ရပ်ကွက်</t>
  </si>
  <si>
    <t>Thit Taw Ward</t>
  </si>
  <si>
    <t>သစ်တောရပ်ကွက်</t>
  </si>
  <si>
    <t>MMR013D004</t>
  </si>
  <si>
    <t>Yangon (West)</t>
  </si>
  <si>
    <t>MMR013037</t>
  </si>
  <si>
    <t>Ahlone</t>
  </si>
  <si>
    <t>MMR013037701</t>
  </si>
  <si>
    <t>MMR013037701501</t>
  </si>
  <si>
    <t>Aye Yar Wa Di Ward</t>
  </si>
  <si>
    <t>ဧရာဝတီရပ်ကွက်</t>
  </si>
  <si>
    <t>MMR013037701508</t>
  </si>
  <si>
    <t>Ga Lon Ward</t>
  </si>
  <si>
    <t>ဂဠုန်ရပ်ကွက်</t>
  </si>
  <si>
    <t>MMR013037701505</t>
  </si>
  <si>
    <t>Htar Nar Ward</t>
  </si>
  <si>
    <t>ဌာနာရပ်ကွက်</t>
  </si>
  <si>
    <t>MMR013037701510</t>
  </si>
  <si>
    <t>Kayin Chan Ward</t>
  </si>
  <si>
    <t>ကရင်ခြံရပ်ကွက်</t>
  </si>
  <si>
    <t>MMR013037701509</t>
  </si>
  <si>
    <t>MMR013037701503</t>
  </si>
  <si>
    <t>Saw Yan Paing_East Ward</t>
  </si>
  <si>
    <t>စောရန်ပိုင်(အရှေ့) ရပ်ကွက်</t>
  </si>
  <si>
    <t>Name changed from Sayar Hmat Gyi (East)</t>
  </si>
  <si>
    <t>MMR013037701506</t>
  </si>
  <si>
    <t>Saw Yan Paing_North Ward</t>
  </si>
  <si>
    <t>စောရန်ပိုင်မြောက်ရပ်ကွက်</t>
  </si>
  <si>
    <t>Name changed from Super Pin (North)</t>
  </si>
  <si>
    <t>MMR013037701504</t>
  </si>
  <si>
    <t>Saw Yan Paing_South Ward</t>
  </si>
  <si>
    <t>စောရန်ပိုင်တောင်ရပ်ကွက်</t>
  </si>
  <si>
    <t>Name changed from Super Pin (South)</t>
  </si>
  <si>
    <t>MMR013037701502</t>
  </si>
  <si>
    <t>Saw Yan Paing_West Ward</t>
  </si>
  <si>
    <t>စောရန်ပိုင်အနောက်ရပ်ကွက်</t>
  </si>
  <si>
    <t>Name changed from Sayar Hmat Gyi (West)</t>
  </si>
  <si>
    <t>MMR013037701507</t>
  </si>
  <si>
    <t>Sin Min Ward</t>
  </si>
  <si>
    <t>ဆင်မင်းရပ်ကွက်</t>
  </si>
  <si>
    <t>MMR013037701511</t>
  </si>
  <si>
    <t>MMR013044</t>
  </si>
  <si>
    <t>Bahan</t>
  </si>
  <si>
    <t>MMR013044701</t>
  </si>
  <si>
    <t>MMR013044701519</t>
  </si>
  <si>
    <t>Bo Cho No (1) Ward</t>
  </si>
  <si>
    <t>ဗိုလ်ချိုအမှတ် (၁) ရပ်ကွက်</t>
  </si>
  <si>
    <t>Name changed from Jamar (1) Ward</t>
  </si>
  <si>
    <t>MMR013044701520</t>
  </si>
  <si>
    <t>Bo Cho No (2) Ward</t>
  </si>
  <si>
    <t>ဗိုလ်ချိုအမှတ် (၂) ရပ်ကွက်</t>
  </si>
  <si>
    <t>Name changed from Jamar (2) Ward</t>
  </si>
  <si>
    <t>MMR013044701512</t>
  </si>
  <si>
    <t>Bo Sein Hman Ward</t>
  </si>
  <si>
    <t>ဗိုလ်စိန်မှန်ရပ်ကွက်</t>
  </si>
  <si>
    <t>MMR013044701502</t>
  </si>
  <si>
    <t>Gyar Taw Ya Ward</t>
  </si>
  <si>
    <t>ကြားတောရရပ်ကွက်</t>
  </si>
  <si>
    <t>MMR013044701515</t>
  </si>
  <si>
    <t>Koet Min Koet Chin Ward</t>
  </si>
  <si>
    <t>ကိုယ့်မင်းကိုယ့်ချင်းရပ်ကွက်</t>
  </si>
  <si>
    <t>MMR013044701511</t>
  </si>
  <si>
    <t>Kyaik Ka San Ward</t>
  </si>
  <si>
    <t>ကျိုက္ကဆံရပ်ကွက်</t>
  </si>
  <si>
    <t>MMR013044701501</t>
  </si>
  <si>
    <t>MMR013044701517</t>
  </si>
  <si>
    <t>Ngar Htat Gyi (North) Ward</t>
  </si>
  <si>
    <t>ငါးထပ်ကြီး (မြောက်) ရပ်ကွက်</t>
  </si>
  <si>
    <t>MMR013044701518</t>
  </si>
  <si>
    <t>Ngar Htat Gyi (Sorth) Ward</t>
  </si>
  <si>
    <t>ငါးထပ်ကြီး (တောင်) ရပ်ကွက်</t>
  </si>
  <si>
    <t>MMR013044701516</t>
  </si>
  <si>
    <t>Ngar Htat Gyi (West/Yae Lel) Ward</t>
  </si>
  <si>
    <t>ငါးထပ်ကြီးအနောက်ရေလယ်ရပ်ကွက်</t>
  </si>
  <si>
    <t>MMR013044701508</t>
  </si>
  <si>
    <t>Sa Yar San (North/East) Ward</t>
  </si>
  <si>
    <t xml:space="preserve">ဆရာစံမြောက်အရှေ့ရပ်ကွက်  </t>
  </si>
  <si>
    <t>Name changed from Gut Ta Lit North/East</t>
  </si>
  <si>
    <t>MMR013044701507</t>
  </si>
  <si>
    <t>Sa Yar San (North/West) Ward</t>
  </si>
  <si>
    <t>ဆရာစံမြောက်အနောက်ရပ်ကွက်</t>
  </si>
  <si>
    <t>Name changed from Gut Ta Lit North/West</t>
  </si>
  <si>
    <t>MMR013044701509</t>
  </si>
  <si>
    <t>Sa Yar San (South) Ward</t>
  </si>
  <si>
    <t>ဆရာစံတောင်ရပ်ကွက်</t>
  </si>
  <si>
    <t>Name changed from Gut Ta Lit South</t>
  </si>
  <si>
    <t>MMR013044701521</t>
  </si>
  <si>
    <t>Name changed from Ah Zit Kone Ward</t>
  </si>
  <si>
    <t>MMR013044701513</t>
  </si>
  <si>
    <t>Shwe Gon Taing (East) Ward</t>
  </si>
  <si>
    <t>အရှေ့ရွှေဂုံတိုင်ရပ်ကွက်</t>
  </si>
  <si>
    <t>MMR013044701514</t>
  </si>
  <si>
    <t>Shwe Gon Taing (Middle) Ward</t>
  </si>
  <si>
    <t>အလယ်ရွှေဂုံတိုင်ရပ်ကွက်</t>
  </si>
  <si>
    <t>MMR013044701504</t>
  </si>
  <si>
    <t>Shwe Gon Taing (West) Ward</t>
  </si>
  <si>
    <t>အနောက်ရွှေဂုံတိုင်ရပ်ကွက်</t>
  </si>
  <si>
    <t>MMR013044701522</t>
  </si>
  <si>
    <t>ရွှေနံ့သာရပ်ကွက်</t>
  </si>
  <si>
    <t>MMR013044701505</t>
  </si>
  <si>
    <t>Shwe Taung Kyar No (1) Ward</t>
  </si>
  <si>
    <t>ရွှေတောင်ကြားအမှတ် (၁) ရပ်ကွက်</t>
  </si>
  <si>
    <t>MMR013044701506</t>
  </si>
  <si>
    <t>Shwe Taung Kyar No (2) Ward</t>
  </si>
  <si>
    <t>ရွှေတောင်ကြားအမှတ် (၂) ရပ်ကွက်</t>
  </si>
  <si>
    <t>MMR013044701510</t>
  </si>
  <si>
    <t>Thar Tha Na Yeik Thar Ward</t>
  </si>
  <si>
    <t>သာသနာ့ရိပ်သာရပ်ကွက်</t>
  </si>
  <si>
    <t>MMR013044701503</t>
  </si>
  <si>
    <t>Yae Tar Shey Ward</t>
  </si>
  <si>
    <t>ရေတာရှည်ရပ်ကွက်</t>
  </si>
  <si>
    <t>MMR013017</t>
  </si>
  <si>
    <t>Botahtaung</t>
  </si>
  <si>
    <t>MMR013017701</t>
  </si>
  <si>
    <t>MMR013017701501</t>
  </si>
  <si>
    <t>MMR013017701510</t>
  </si>
  <si>
    <t>MMR013017701502</t>
  </si>
  <si>
    <t>MMR013017701503</t>
  </si>
  <si>
    <t>MMR013017701504</t>
  </si>
  <si>
    <t>MMR013017701505</t>
  </si>
  <si>
    <t>MMR013017701506</t>
  </si>
  <si>
    <t>MMR013017701507</t>
  </si>
  <si>
    <t>MMR013017701508</t>
  </si>
  <si>
    <t>MMR013017701509</t>
  </si>
  <si>
    <t>MMR013017701511</t>
  </si>
  <si>
    <t>Seik Kan Mi Thar Su Yeik Thar Ward</t>
  </si>
  <si>
    <t>ဆိပ်ကမ်းမိသားစုရိပ်သာရပ်ကွက်</t>
  </si>
  <si>
    <t>MMR013017701512</t>
  </si>
  <si>
    <t>Ye Yeik Thar Ward</t>
  </si>
  <si>
    <t>ရဲရိပ်သာရပ်ကွက်</t>
  </si>
  <si>
    <t>MMR013032</t>
  </si>
  <si>
    <t>Cocokyun</t>
  </si>
  <si>
    <t>MMR013032701</t>
  </si>
  <si>
    <t>Cocokyun Town</t>
  </si>
  <si>
    <t>MMR013032701501</t>
  </si>
  <si>
    <t>MMR013032701502</t>
  </si>
  <si>
    <t>MMR013043</t>
  </si>
  <si>
    <t>MMR013043701</t>
  </si>
  <si>
    <t>MMR013043701505</t>
  </si>
  <si>
    <t>MMR013043701503</t>
  </si>
  <si>
    <t>Pyay Lan (East) Ward</t>
  </si>
  <si>
    <t>ပြည်လမ်း (အရှေ့) ရပ်ကွက်</t>
  </si>
  <si>
    <t>MMR013043701504</t>
  </si>
  <si>
    <t>Pyay Lan (West) Ward</t>
  </si>
  <si>
    <t>ပြည်လမ်း (အနောက်) ရပ်ကွက်</t>
  </si>
  <si>
    <t>MMR013043701502</t>
  </si>
  <si>
    <t>U Wi Sa Ra Ward</t>
  </si>
  <si>
    <t>ဦးဝိစာရရပ်ကွက်</t>
  </si>
  <si>
    <t>MMR013043701501</t>
  </si>
  <si>
    <t>Yaw Min Gyi Ward</t>
  </si>
  <si>
    <t>ယောမင်းကြီးရပ်ကွက်</t>
  </si>
  <si>
    <t>Name Changed from York Lan Ward, GAD Mar 2015</t>
  </si>
  <si>
    <t>MMR013020701</t>
  </si>
  <si>
    <t>MMR013020701501</t>
  </si>
  <si>
    <t>MMR013020701510</t>
  </si>
  <si>
    <t>MMR013020701518</t>
  </si>
  <si>
    <t>No (108) Ward</t>
  </si>
  <si>
    <t>အမှတ် (၁၀၈) ရပ်ကွက်</t>
  </si>
  <si>
    <t>MMR013020701519</t>
  </si>
  <si>
    <t>No (109) Ward</t>
  </si>
  <si>
    <t>အမှတ် (၁၀၉) ရပ်ကွက်</t>
  </si>
  <si>
    <t>MMR013020701511</t>
  </si>
  <si>
    <t>MMR013020701520</t>
  </si>
  <si>
    <t>No (110) Ward</t>
  </si>
  <si>
    <t>အမှတ် (၁၁၀) ရပ်ကွက်</t>
  </si>
  <si>
    <t>MMR013020701521</t>
  </si>
  <si>
    <t>No (111) Ward</t>
  </si>
  <si>
    <t>အမှတ် (၁၁၁) ရပ်ကွက်</t>
  </si>
  <si>
    <t>MMR013020701522</t>
  </si>
  <si>
    <t>No (112) Ward</t>
  </si>
  <si>
    <t>အမှတ် (၁၁၂) ရပ်ကွက်</t>
  </si>
  <si>
    <t>MMR013020701523</t>
  </si>
  <si>
    <t>No (113) Ward</t>
  </si>
  <si>
    <t>အမှတ် (၁၁၃) ရပ်ကွက်</t>
  </si>
  <si>
    <t>MMR013020701524</t>
  </si>
  <si>
    <t>No (114) Ward</t>
  </si>
  <si>
    <t>အမှတ် (၁၁၄) ရပ်ကွက်</t>
  </si>
  <si>
    <t>MMR013020701525</t>
  </si>
  <si>
    <t>No (115) Ward</t>
  </si>
  <si>
    <t>အမှတ် (၁၁၅) ရပ်ကွက်</t>
  </si>
  <si>
    <t>MMR013020701526</t>
  </si>
  <si>
    <t>No (116) Ward</t>
  </si>
  <si>
    <t>အမှတ် (၁၁၆) ရပ်ကွက်</t>
  </si>
  <si>
    <t>MMR013020701527</t>
  </si>
  <si>
    <t>No (117) Ward</t>
  </si>
  <si>
    <t>အမှတ် (၁၁၇) ရပ်ကွက်</t>
  </si>
  <si>
    <t>MMR013020701528</t>
  </si>
  <si>
    <t>No (118) Ward</t>
  </si>
  <si>
    <t>အမှတ် (၁၁၈) ရပ်ကွက်</t>
  </si>
  <si>
    <t>MMR013020701529</t>
  </si>
  <si>
    <t>No (119) Ward</t>
  </si>
  <si>
    <t>အမှတ် (၁၁၉) ရပ်ကွက်</t>
  </si>
  <si>
    <t>MMR013020701512</t>
  </si>
  <si>
    <t>MMR013020701530</t>
  </si>
  <si>
    <t>No (120) Ward</t>
  </si>
  <si>
    <t>အမှတ် (၁၂၀) ရပ်ကွက်</t>
  </si>
  <si>
    <t>MMR013020701531</t>
  </si>
  <si>
    <t>No (121) Ward</t>
  </si>
  <si>
    <t>အမှတ် (၁၂၁) ရပ်ကွက်</t>
  </si>
  <si>
    <t>MMR013020701532</t>
  </si>
  <si>
    <t>No (122) Ward</t>
  </si>
  <si>
    <t>အမှတ် (၁၂၂) ရပ်ကွက်</t>
  </si>
  <si>
    <t>MMR013020701533</t>
  </si>
  <si>
    <t>No (123) Ward</t>
  </si>
  <si>
    <t>အမှတ် (၁၂၃) ရပ်ကွက်</t>
  </si>
  <si>
    <t>MMR013020701534</t>
  </si>
  <si>
    <t>No (124) Ward</t>
  </si>
  <si>
    <t>အမှတ် (၁၂၄) ရပ်ကွက်</t>
  </si>
  <si>
    <t>MMR013020701535</t>
  </si>
  <si>
    <t>No (125) Ward</t>
  </si>
  <si>
    <t>အမှတ် (၁၂၅) ရပ်ကွက်</t>
  </si>
  <si>
    <t>MMR013020701536</t>
  </si>
  <si>
    <t>No (126) Ward</t>
  </si>
  <si>
    <t>အမှတ် (၁၂၆) ရပ်ကွက်</t>
  </si>
  <si>
    <t>MMR013020701537</t>
  </si>
  <si>
    <t>No (127) Ward</t>
  </si>
  <si>
    <t>အမှတ် (၁၂၇) ရပ်ကွက်</t>
  </si>
  <si>
    <t>MMR013020701538</t>
  </si>
  <si>
    <t>No (128) Ward</t>
  </si>
  <si>
    <t>အမှတ် (၁၂၈) ရပ်ကွက်</t>
  </si>
  <si>
    <t>MMR013020701539</t>
  </si>
  <si>
    <t>No (129) Ward</t>
  </si>
  <si>
    <t>အမှတ် (၁၂၉) ရပ်ကွက်</t>
  </si>
  <si>
    <t>MMR013020701513</t>
  </si>
  <si>
    <t>MMR013020701544</t>
  </si>
  <si>
    <t>No (130) Ward</t>
  </si>
  <si>
    <t>အမှတ် (၁၃၀) ရပ်ကွက်</t>
  </si>
  <si>
    <t>MMR013020701545</t>
  </si>
  <si>
    <t>No (131) Ward</t>
  </si>
  <si>
    <t>အမှတ် (၁၃၁) ရပ်ကွက်</t>
  </si>
  <si>
    <t>MMR013020701546</t>
  </si>
  <si>
    <t>No (132) Ward</t>
  </si>
  <si>
    <t>အမှတ် (၁၃၂) ရပ်ကွက်</t>
  </si>
  <si>
    <t>MMR013020701547</t>
  </si>
  <si>
    <t>No (133) Ward</t>
  </si>
  <si>
    <t>အမှတ် (၁၃၃) ရပ်ကွက်</t>
  </si>
  <si>
    <t>MMR013020701548</t>
  </si>
  <si>
    <t>No (134) Ward</t>
  </si>
  <si>
    <t>အမှတ် (၁၃၄) ရပ်ကွက်</t>
  </si>
  <si>
    <t>MMR013020701549</t>
  </si>
  <si>
    <t>No (135) Ward</t>
  </si>
  <si>
    <t>အမှတ် (၁၃၅) ရပ်ကွက်</t>
  </si>
  <si>
    <t>MMR013020701550</t>
  </si>
  <si>
    <t>No (136) Ward</t>
  </si>
  <si>
    <t>အမှတ် (၁၃၆) ရပ်ကွက်</t>
  </si>
  <si>
    <t>MMR013020701551</t>
  </si>
  <si>
    <t>No (137) Ward</t>
  </si>
  <si>
    <t>အမှတ် (၁၃၇) ရပ်ကွက်</t>
  </si>
  <si>
    <t>MMR013020701552</t>
  </si>
  <si>
    <t>No (138) Ward</t>
  </si>
  <si>
    <t>အမှတ် (၁၃၈) ရပ်ကွက်</t>
  </si>
  <si>
    <t>MMR013020701553</t>
  </si>
  <si>
    <t>No (139) Ward</t>
  </si>
  <si>
    <t>အမှတ် (၁၃၉) ရပ်ကွက်</t>
  </si>
  <si>
    <t>MMR013020701514</t>
  </si>
  <si>
    <t>MMR013020701515</t>
  </si>
  <si>
    <t>MMR013020701569</t>
  </si>
  <si>
    <t>No (155) Ward</t>
  </si>
  <si>
    <t>အမှတ် (၁၅၅) ရပ်ကွက်</t>
  </si>
  <si>
    <t>MMR013020701570</t>
  </si>
  <si>
    <t>No (156) Ward</t>
  </si>
  <si>
    <t>အမှတ် (၁၅၆) ရပ်ကွက်</t>
  </si>
  <si>
    <t>MMR013020701571</t>
  </si>
  <si>
    <t>No (157) Ward</t>
  </si>
  <si>
    <t>အမှတ် (၁၅၇) ရပ်ကွက်</t>
  </si>
  <si>
    <t>MMR013020701572</t>
  </si>
  <si>
    <t>No (158) Ward</t>
  </si>
  <si>
    <t>အမှတ် (၁၅၈) ရပ်ကွက်</t>
  </si>
  <si>
    <t>MMR013020701573</t>
  </si>
  <si>
    <t>No (159) Ward</t>
  </si>
  <si>
    <t>အမှတ် (၁၅၉) ရပ်ကွက်</t>
  </si>
  <si>
    <t>MMR013020701516</t>
  </si>
  <si>
    <t>No (16) Ward (East)</t>
  </si>
  <si>
    <t>အမှတ် (၁၆) (အရှေ့ပိုင်း) ရပ်ကွက်</t>
  </si>
  <si>
    <t>MMR013020701574</t>
  </si>
  <si>
    <t>No (160) Ward</t>
  </si>
  <si>
    <t>အမှတ် (၁၆၀) ရပ်ကွက်</t>
  </si>
  <si>
    <t>MMR013020701575</t>
  </si>
  <si>
    <t>No (161) Ward</t>
  </si>
  <si>
    <t>အမှတ် (၁၆၁) ရပ်ကွက်</t>
  </si>
  <si>
    <t>MMR013020701576</t>
  </si>
  <si>
    <t>No (162) Ward</t>
  </si>
  <si>
    <t>အမှတ် (၁၆၂) ရပ်ကွက်</t>
  </si>
  <si>
    <t>MMR013020701577</t>
  </si>
  <si>
    <t>No (163) Ward</t>
  </si>
  <si>
    <t>အမှတ် (၁၆၃) ရပ်ကွက်</t>
  </si>
  <si>
    <t>MMR013020701578</t>
  </si>
  <si>
    <t>No (164) Ward</t>
  </si>
  <si>
    <t>အမှတ် (၁၆၄) ရပ်ကွက်</t>
  </si>
  <si>
    <t>MMR013020701502</t>
  </si>
  <si>
    <t>MMR013020701503</t>
  </si>
  <si>
    <t>MMR013020701504</t>
  </si>
  <si>
    <t>MMR013020701505</t>
  </si>
  <si>
    <t>MMR013020701517</t>
  </si>
  <si>
    <t>No (52) Ward</t>
  </si>
  <si>
    <t>အမှတ် (၅၂) ရပ်ကွက်</t>
  </si>
  <si>
    <t>MMR013020701506</t>
  </si>
  <si>
    <t>MMR013020701507</t>
  </si>
  <si>
    <t>MMR013020701508</t>
  </si>
  <si>
    <t>MMR013020701509</t>
  </si>
  <si>
    <t>MMR013020701540</t>
  </si>
  <si>
    <t>Sit Pin (South) Ward</t>
  </si>
  <si>
    <t>စစ်ပင်တောင်ရပ်ကွက်</t>
  </si>
  <si>
    <t>MMR013020701541</t>
  </si>
  <si>
    <t>Taung Ta Loke Ward</t>
  </si>
  <si>
    <t>တောင်တလုပ်ရပ်ကွက်</t>
  </si>
  <si>
    <t>MMR013020701543</t>
  </si>
  <si>
    <t>Thone Khwa (Ah Shey Paing) Ward</t>
  </si>
  <si>
    <t>သုံးခွ (အရှေ့ပိုင်း) ရပ်ကွက်</t>
  </si>
  <si>
    <t>MMR013020701542</t>
  </si>
  <si>
    <t>Ywar Thar Gyi (Ah Shey Paing) Ward</t>
  </si>
  <si>
    <t>ရွာသာကြီး (အရှေ့ပိုင်း) ရပ်ကွက်</t>
  </si>
  <si>
    <t>MMR013019</t>
  </si>
  <si>
    <t>Dagon Myothit (North)</t>
  </si>
  <si>
    <t>MMR013019701</t>
  </si>
  <si>
    <t>Dagon Myothit (North) Town</t>
  </si>
  <si>
    <t>MMR013019701501</t>
  </si>
  <si>
    <t>MMR013019701502</t>
  </si>
  <si>
    <t>No (27) Ward</t>
  </si>
  <si>
    <t>အမှတ် (၂၇) ရပ်ကွက်</t>
  </si>
  <si>
    <t>MMR013019701503</t>
  </si>
  <si>
    <t>No (28) Ward</t>
  </si>
  <si>
    <t>အမှတ် (၂၈) ရပ်ကွက်</t>
  </si>
  <si>
    <t>MMR013019701504</t>
  </si>
  <si>
    <t>No (29) Ward</t>
  </si>
  <si>
    <t>အမှတ် (၂၉) ရပ်ကွက်</t>
  </si>
  <si>
    <t>MMR013019701505</t>
  </si>
  <si>
    <t>No (30) Ward</t>
  </si>
  <si>
    <t>အမှတ် (၃၀) ရပ်ကွက်</t>
  </si>
  <si>
    <t>MMR013019701506</t>
  </si>
  <si>
    <t>No (31) Ward</t>
  </si>
  <si>
    <t>အမှတ် (၃၁) ရပ်ကွက်</t>
  </si>
  <si>
    <t>MMR013019701507</t>
  </si>
  <si>
    <t>No (32) Ward</t>
  </si>
  <si>
    <t>အမှတ် (၃၂) ရပ်ကွက်</t>
  </si>
  <si>
    <t>MMR013019701508</t>
  </si>
  <si>
    <t>No (33) Ward</t>
  </si>
  <si>
    <t>အမှတ် (၃၃) ရပ်ကွက်</t>
  </si>
  <si>
    <t>MMR013019701509</t>
  </si>
  <si>
    <t>No (34) Ward</t>
  </si>
  <si>
    <t>အမှတ် (၃၄) ရပ်ကွက်</t>
  </si>
  <si>
    <t>MMR013019701510</t>
  </si>
  <si>
    <t>No (35) Ward</t>
  </si>
  <si>
    <t>အမှတ် (၃၅) ရပ်ကွက်</t>
  </si>
  <si>
    <t>MMR013019701511</t>
  </si>
  <si>
    <t>No (36) Ward</t>
  </si>
  <si>
    <t>အမှတ် (၃၆) ရပ်ကွက်</t>
  </si>
  <si>
    <t>MMR013019701512</t>
  </si>
  <si>
    <t>No (37) Ward</t>
  </si>
  <si>
    <t>အမှတ် (၃၇) ရပ်ကွက်</t>
  </si>
  <si>
    <t>MMR013019701513</t>
  </si>
  <si>
    <t>No (38) Ward</t>
  </si>
  <si>
    <t>အမှတ် (၃၈) ရပ်ကွက်</t>
  </si>
  <si>
    <t>MMR013019701514</t>
  </si>
  <si>
    <t>No (39) Ward</t>
  </si>
  <si>
    <t>အမှတ် (၃၉) ရပ်ကွက်</t>
  </si>
  <si>
    <t>MMR013019701515</t>
  </si>
  <si>
    <t>No (40) Ward</t>
  </si>
  <si>
    <t>အမှတ် (၄၀) ရပ်ကွက်</t>
  </si>
  <si>
    <t>MMR013019701527</t>
  </si>
  <si>
    <t>No (41) Toe Cheit Ward</t>
  </si>
  <si>
    <t>အမှတ် (၄၁) တိုးချဲ့ရပ်ကွက်</t>
  </si>
  <si>
    <t>MMR013019701516</t>
  </si>
  <si>
    <t>No (41) Ward</t>
  </si>
  <si>
    <t>အမှတ် (၄၁) ရပ်ကွက်</t>
  </si>
  <si>
    <t>MMR013019701517</t>
  </si>
  <si>
    <t>No (42) Ward</t>
  </si>
  <si>
    <t>အမှတ် (၄၂) ရပ်ကွက်</t>
  </si>
  <si>
    <t>MMR013019701518</t>
  </si>
  <si>
    <t>No (43) Ward</t>
  </si>
  <si>
    <t>အမှတ် (၄၃) ရပ်ကွက်</t>
  </si>
  <si>
    <t>MMR013019701519</t>
  </si>
  <si>
    <t>No (44) Ward</t>
  </si>
  <si>
    <t>အမှတ် (၄၄) ရပ်ကွက်</t>
  </si>
  <si>
    <t>MMR013019701520</t>
  </si>
  <si>
    <t>No (45) Ward</t>
  </si>
  <si>
    <t>အမှတ် (၄၅) ရပ်ကွက်</t>
  </si>
  <si>
    <t>MMR013019701521</t>
  </si>
  <si>
    <t>No (46) Ward</t>
  </si>
  <si>
    <t>အမှတ် (၄၆) ရပ်ကွက်</t>
  </si>
  <si>
    <t>MMR013019701522</t>
  </si>
  <si>
    <t>No (47) Ward</t>
  </si>
  <si>
    <t>အမှတ် (၄၇) ရပ်ကွက်</t>
  </si>
  <si>
    <t>MMR013019701523</t>
  </si>
  <si>
    <t>No (48) Ward</t>
  </si>
  <si>
    <t>အမှတ် (၄၈) ရပ်ကွက်</t>
  </si>
  <si>
    <t>MMR013019701524</t>
  </si>
  <si>
    <t>No (49) Ward</t>
  </si>
  <si>
    <t>အမှတ် (၄၉) ရပ်ကွက်</t>
  </si>
  <si>
    <t>MMR013019701525</t>
  </si>
  <si>
    <t>No (50) Ward</t>
  </si>
  <si>
    <t>အမှတ် (၅၀) ရပ်ကွက်</t>
  </si>
  <si>
    <t>MMR013019701526</t>
  </si>
  <si>
    <t>No (51) Ward</t>
  </si>
  <si>
    <t>အမှတ် (၅၁) ရပ်ကွက်</t>
  </si>
  <si>
    <t>MMR013021701</t>
  </si>
  <si>
    <t>MMR013021701531</t>
  </si>
  <si>
    <t>No (148) Ward</t>
  </si>
  <si>
    <t>အမှတ် (၁၄၈) ရပ်ကွက်</t>
  </si>
  <si>
    <t>MMR013021701532</t>
  </si>
  <si>
    <t>No (149) Ward</t>
  </si>
  <si>
    <t>အမှတ် (၁၄၉) ရပ်ကွက်</t>
  </si>
  <si>
    <t>MMR013021701533</t>
  </si>
  <si>
    <t>No (150) Ward</t>
  </si>
  <si>
    <t>အမှတ် (၁၅၀) ရပ်ကွက်</t>
  </si>
  <si>
    <t>MMR013021701534</t>
  </si>
  <si>
    <t>No (151) Ward</t>
  </si>
  <si>
    <t>အမှတ် (၁၅၁) ရပ်ကွက်</t>
  </si>
  <si>
    <t>MMR013021701535</t>
  </si>
  <si>
    <t>No (168) Ward</t>
  </si>
  <si>
    <t>အမှတ် (၁၆၈) ရပ်ကွက်</t>
  </si>
  <si>
    <t>MMR013021701501</t>
  </si>
  <si>
    <t>No (58) Ward</t>
  </si>
  <si>
    <t>အမှတ် (၅၈) ရပ်ကွက်</t>
  </si>
  <si>
    <t>MMR013021701502</t>
  </si>
  <si>
    <t>No (59) Ward</t>
  </si>
  <si>
    <t>အမှတ် (၅၉) ရပ်ကွက်</t>
  </si>
  <si>
    <t>MMR013021701503</t>
  </si>
  <si>
    <t>No (60) Ward</t>
  </si>
  <si>
    <t>အမှတ် (၆၀) ရပ်ကွက်</t>
  </si>
  <si>
    <t>MMR013021701504</t>
  </si>
  <si>
    <t>No (61) Ward</t>
  </si>
  <si>
    <t>အမှတ် (၆၁) ရပ်ကွက်</t>
  </si>
  <si>
    <t>MMR013021701505</t>
  </si>
  <si>
    <t>No (67) Ward</t>
  </si>
  <si>
    <t>အမှတ် (၆၇) ရပ်ကွက်</t>
  </si>
  <si>
    <t>MMR013021701506</t>
  </si>
  <si>
    <t>No (68) Ward</t>
  </si>
  <si>
    <t>အမှတ် (၆၈) ရပ်ကွက်</t>
  </si>
  <si>
    <t>MMR013021701507</t>
  </si>
  <si>
    <t>No (69) Ward</t>
  </si>
  <si>
    <t>အမှတ် (၆၉) ရပ်ကွက်</t>
  </si>
  <si>
    <t>MMR013021701508</t>
  </si>
  <si>
    <t>No (73) Ward</t>
  </si>
  <si>
    <t>အမှတ် (၇၃) ရပ်ကွက်</t>
  </si>
  <si>
    <t>MMR013021701509</t>
  </si>
  <si>
    <t>No (74) Ward</t>
  </si>
  <si>
    <t>အမှတ် (၇၄) ရပ်ကွက်</t>
  </si>
  <si>
    <t>MMR013021701510</t>
  </si>
  <si>
    <t>No (75) Ward</t>
  </si>
  <si>
    <t>အမှတ် (၇၅) ရပ်ကွက်</t>
  </si>
  <si>
    <t>MMR013021701511</t>
  </si>
  <si>
    <t>No (76) Ward</t>
  </si>
  <si>
    <t>အမှတ် (၇၆) ရပ်ကွက်</t>
  </si>
  <si>
    <t>MMR013021701512</t>
  </si>
  <si>
    <t>No (77) Ward</t>
  </si>
  <si>
    <t>အမှတ် (၇၇) ရပ်ကွက်</t>
  </si>
  <si>
    <t>MMR013021701513</t>
  </si>
  <si>
    <t>No (78) Ward</t>
  </si>
  <si>
    <t>အမှတ် (၇၈) ရပ်ကွက်</t>
  </si>
  <si>
    <t>MMR013021701514</t>
  </si>
  <si>
    <t>No (79) Ward</t>
  </si>
  <si>
    <t>အမှတ် (၇၉) ရပ်ကွက်</t>
  </si>
  <si>
    <t>MMR013021701515</t>
  </si>
  <si>
    <t>No (80) Ward</t>
  </si>
  <si>
    <t>အမှတ် (၈၀) ရပ်ကွက်</t>
  </si>
  <si>
    <t>MMR013021701516</t>
  </si>
  <si>
    <t>No (81) Ward</t>
  </si>
  <si>
    <t>အမှတ် (၈၁) ရပ်ကွက်</t>
  </si>
  <si>
    <t>MMR013021701517</t>
  </si>
  <si>
    <t>No (82) Ward</t>
  </si>
  <si>
    <t>အမှတ် (၈၂) ရပ်ကွက်</t>
  </si>
  <si>
    <t>MMR013021701518</t>
  </si>
  <si>
    <t>No (83) Ward</t>
  </si>
  <si>
    <t>အမှတ် (၈၃) ရပ်ကွက်</t>
  </si>
  <si>
    <t>MMR013021701519</t>
  </si>
  <si>
    <t>No (84) Ward</t>
  </si>
  <si>
    <t>အမှတ် (၈၄) ရပ်ကွက်</t>
  </si>
  <si>
    <t>MMR013021701520</t>
  </si>
  <si>
    <t>No (85) Ward</t>
  </si>
  <si>
    <t>အမှတ် (၈၅) ရပ်ကွက်</t>
  </si>
  <si>
    <t>MMR013021701521</t>
  </si>
  <si>
    <t>No (86) Ward</t>
  </si>
  <si>
    <t>အမှတ် (၈၆) ရပ်ကွက်</t>
  </si>
  <si>
    <t>MMR013021701522</t>
  </si>
  <si>
    <t>No (87) Ward</t>
  </si>
  <si>
    <t>အမှတ် (၈၇) ရပ်ကွက်</t>
  </si>
  <si>
    <t>MMR013021701523</t>
  </si>
  <si>
    <t>No (88) Ward</t>
  </si>
  <si>
    <t>အမှတ် (၈၈) ရပ်ကွက်</t>
  </si>
  <si>
    <t>MMR013021701524</t>
  </si>
  <si>
    <t>No (89) Ward</t>
  </si>
  <si>
    <t>အမှတ် (၈၉) ရပ်ကွက်</t>
  </si>
  <si>
    <t>MMR013021701525</t>
  </si>
  <si>
    <t>No (90) Ward</t>
  </si>
  <si>
    <t>အမှတ် (၉၀) ရပ်ကွက်</t>
  </si>
  <si>
    <t>MMR013021701526</t>
  </si>
  <si>
    <t>No (91) Ward</t>
  </si>
  <si>
    <t>အမှတ် (၉၁) ရပ်ကွက်</t>
  </si>
  <si>
    <t>MMR013021701527</t>
  </si>
  <si>
    <t>No (92) Ward</t>
  </si>
  <si>
    <t>အမှတ် (၉၂) ရပ်ကွက်</t>
  </si>
  <si>
    <t>MMR013021701528</t>
  </si>
  <si>
    <t>No (93) Ward</t>
  </si>
  <si>
    <t>အမှတ် (၉၃) ရပ်ကွက်</t>
  </si>
  <si>
    <t>MMR013021701529</t>
  </si>
  <si>
    <t>No (94) Ward</t>
  </si>
  <si>
    <t>အမှတ် (၉၄) ရပ်ကွက်</t>
  </si>
  <si>
    <t>MMR013021701530</t>
  </si>
  <si>
    <t>No (98) Ward</t>
  </si>
  <si>
    <t>အမှတ် (၉၈) ရပ်ကွက်</t>
  </si>
  <si>
    <t>MMR013018701</t>
  </si>
  <si>
    <t>Dagon Myothit (South) Town</t>
  </si>
  <si>
    <t>MMR013018701539</t>
  </si>
  <si>
    <t>Kyi Su (West) Ward</t>
  </si>
  <si>
    <t>ကျီစုအနောက်ရပ်ကွက်</t>
  </si>
  <si>
    <t>MMR013018701542</t>
  </si>
  <si>
    <t>Lay Daunt Kan (South) Ward</t>
  </si>
  <si>
    <t>လေးဒေါင့်ကန် (တောင်ပိုင်း) ရပ်ကွက်</t>
  </si>
  <si>
    <t>MMR013018701524</t>
  </si>
  <si>
    <t>No (104) Ward</t>
  </si>
  <si>
    <t>အမှတ် (၁၀၄) ရပ်ကွက်</t>
  </si>
  <si>
    <t>MMR013018701525</t>
  </si>
  <si>
    <t>No (105) Ward</t>
  </si>
  <si>
    <t>အမှတ် (၁၀၅) ရပ်ကွက်</t>
  </si>
  <si>
    <t>MMR013018701526</t>
  </si>
  <si>
    <t>No (106) Ward</t>
  </si>
  <si>
    <t>အမှတ် (၁၀၆) ရပ်ကွက်</t>
  </si>
  <si>
    <t>MMR013018701527</t>
  </si>
  <si>
    <t>No (107) Ward</t>
  </si>
  <si>
    <t>အမှတ် (၁၀၇) ရပ်ကွက်</t>
  </si>
  <si>
    <t>MMR013018701528</t>
  </si>
  <si>
    <t>No (140) Ward</t>
  </si>
  <si>
    <t>အမှတ် (၁၄၀) ရပ်ကွက်</t>
  </si>
  <si>
    <t>MMR013018701529</t>
  </si>
  <si>
    <t>No (141) Ward</t>
  </si>
  <si>
    <t>အမှတ် (၁၄၁) ရပ်ကွက်</t>
  </si>
  <si>
    <t>MMR013018701530</t>
  </si>
  <si>
    <t>No (142) Ward</t>
  </si>
  <si>
    <t>အမှတ် (၁၄၂) ရပ်ကွက်</t>
  </si>
  <si>
    <t>MMR013018701531</t>
  </si>
  <si>
    <t>No (143) Ward</t>
  </si>
  <si>
    <t>အမှတ် (၁၄၃) ရပ်ကွက်</t>
  </si>
  <si>
    <t>MMR013018701532</t>
  </si>
  <si>
    <t>No (144) Ward</t>
  </si>
  <si>
    <t>အမှတ် (၁၄၄) ရပ်ကွက်</t>
  </si>
  <si>
    <t>MMR013018701533</t>
  </si>
  <si>
    <t>No (145) Ward</t>
  </si>
  <si>
    <t>အမှတ် (၁၄၅) ရပ်ကွက်</t>
  </si>
  <si>
    <t>MMR013018701534</t>
  </si>
  <si>
    <t>No (146) Ward</t>
  </si>
  <si>
    <t>အမှတ် (၁၄၆) ရပ်ကွက်</t>
  </si>
  <si>
    <t>MMR013018701535</t>
  </si>
  <si>
    <t>No (147) Ward</t>
  </si>
  <si>
    <t>အမှတ် (၁၄၇) ရပ်ကွက်</t>
  </si>
  <si>
    <t>MMR013018701536</t>
  </si>
  <si>
    <t>No (152) Ward</t>
  </si>
  <si>
    <t>အမှတ် (၁၅၂) ရပ်ကွက်</t>
  </si>
  <si>
    <t>MMR013018701537</t>
  </si>
  <si>
    <t>No (153) Ward</t>
  </si>
  <si>
    <t>အမှတ် (၁၅၃) ရပ်ကွက်</t>
  </si>
  <si>
    <t>MMR013018701538</t>
  </si>
  <si>
    <t>No (154) Ward</t>
  </si>
  <si>
    <t>အမှတ် (၁၅၄) ရပ်ကွက်</t>
  </si>
  <si>
    <t>MMR013018701501</t>
  </si>
  <si>
    <t>No (17) (South) Ward</t>
  </si>
  <si>
    <t>အမှတ် (၁၇) (တောင်ပိုင်း) ရပ်ကွက်</t>
  </si>
  <si>
    <t>MMR013018701502</t>
  </si>
  <si>
    <t>MMR013018701503</t>
  </si>
  <si>
    <t>MMR013018701504</t>
  </si>
  <si>
    <t>MMR013018701505</t>
  </si>
  <si>
    <t>No (21) Ward</t>
  </si>
  <si>
    <t>အမှတ် (၂၁) ရပ်ကွက်</t>
  </si>
  <si>
    <t>MMR013018701506</t>
  </si>
  <si>
    <t>No (22) Ward</t>
  </si>
  <si>
    <t>အမှတ် (၂၂) ရပ်ကွက်</t>
  </si>
  <si>
    <t>MMR013018701507</t>
  </si>
  <si>
    <t>No (23) Ward</t>
  </si>
  <si>
    <t>အမှတ် (၂၃) ရပ်ကွက်</t>
  </si>
  <si>
    <t>MMR013018701508</t>
  </si>
  <si>
    <t>No (24) Ward</t>
  </si>
  <si>
    <t>အမှတ် (၂၄) ရပ်ကွက်</t>
  </si>
  <si>
    <t>MMR013018701509</t>
  </si>
  <si>
    <t>No (25) Ward</t>
  </si>
  <si>
    <t>အမှတ် (၂၅) ရပ်ကွက်</t>
  </si>
  <si>
    <t>MMR013018701510</t>
  </si>
  <si>
    <t>No (26) Ward</t>
  </si>
  <si>
    <t>အမှတ် (၂၆) ရပ်ကွက်</t>
  </si>
  <si>
    <t>MMR013018701511</t>
  </si>
  <si>
    <t>No (53) Ward</t>
  </si>
  <si>
    <t>အမှတ် (၅၃) ရပ်ကွက်</t>
  </si>
  <si>
    <t>MMR013018701512</t>
  </si>
  <si>
    <t>No (54) Ward</t>
  </si>
  <si>
    <t>အမှတ် (၅၄) ရပ်ကွက်</t>
  </si>
  <si>
    <t>MMR013018701513</t>
  </si>
  <si>
    <t>No (55) Ward</t>
  </si>
  <si>
    <t>အမှတ် (၅၅) ရပ်ကွက်</t>
  </si>
  <si>
    <t>MMR013018701514</t>
  </si>
  <si>
    <t>No (56) Ward</t>
  </si>
  <si>
    <t>အမှတ် (၅၆) ရပ်ကွက်</t>
  </si>
  <si>
    <t>MMR013018701515</t>
  </si>
  <si>
    <t>No (57) Ward</t>
  </si>
  <si>
    <t>အမှတ် (၅၇) ရပ်ကွက်</t>
  </si>
  <si>
    <t>MMR013018701516</t>
  </si>
  <si>
    <t>No (62) Ward</t>
  </si>
  <si>
    <t>အမှတ် (၆၂) ရပ်ကွက်</t>
  </si>
  <si>
    <t>MMR013018701517</t>
  </si>
  <si>
    <t>No (63) Ward</t>
  </si>
  <si>
    <t>အမှတ် (၆၃) ရပ်ကွက်</t>
  </si>
  <si>
    <t>MMR013018701518</t>
  </si>
  <si>
    <t>No (64) Ward</t>
  </si>
  <si>
    <t>အမှတ် (၆၄) ရပ်ကွက်</t>
  </si>
  <si>
    <t>MMR013018701519</t>
  </si>
  <si>
    <t>No (65) Ward</t>
  </si>
  <si>
    <t>အမှတ် (၆၅) ရပ်ကွက်</t>
  </si>
  <si>
    <t>MMR013018701520</t>
  </si>
  <si>
    <t>No (66) Ward</t>
  </si>
  <si>
    <t>အမှတ် (၆၆) ရပ်ကွက်</t>
  </si>
  <si>
    <t>MMR013018701521</t>
  </si>
  <si>
    <t>No (70) Ward</t>
  </si>
  <si>
    <t>အမှတ် (၇၀) ရပ်ကွက်</t>
  </si>
  <si>
    <t>MMR013018701522</t>
  </si>
  <si>
    <t>No (71) Ward</t>
  </si>
  <si>
    <t>အမှတ် (၇၁) ရပ်ကွက်</t>
  </si>
  <si>
    <t>MMR013018701523</t>
  </si>
  <si>
    <t>No (72) Ward</t>
  </si>
  <si>
    <t>အမှတ် (၇၂) ရပ်ကွက်</t>
  </si>
  <si>
    <t>MMR013018701543</t>
  </si>
  <si>
    <t>Saik Pyo Mway Myu Yay No.(1) Ward</t>
  </si>
  <si>
    <t>စိုက်ပျိုးမွေးမြူရေး အမှတ် (၁)  ရပ်ကွက်</t>
  </si>
  <si>
    <t>MMR013018701544</t>
  </si>
  <si>
    <t>Shan Te Gyi (South) Ward</t>
  </si>
  <si>
    <t>ရှမ်းတဲကြီး (တောင်ပိုင်း) ရပ်ကွက်</t>
  </si>
  <si>
    <t>MMR013018701541</t>
  </si>
  <si>
    <t>Thone Gwa (South) Ward</t>
  </si>
  <si>
    <t>သုံးခွ (တောင်ပိုင်း) ရပ်ကွက်</t>
  </si>
  <si>
    <t>MMR013018701540</t>
  </si>
  <si>
    <t>Ywar Thar Gyi (South) Ward</t>
  </si>
  <si>
    <t>ရွာသာကြီး (တောင်ပိုင်း) ရပ်ကွက်</t>
  </si>
  <si>
    <t>MMR013030701</t>
  </si>
  <si>
    <t>MMR013030701503</t>
  </si>
  <si>
    <t>Ant Gyi Ah Nauk (Pyin Ma Kone) Ward</t>
  </si>
  <si>
    <t>အံ့ကြီးအနောက် (ပျဉ်းမကုန်း) ရပ်ကွက်</t>
  </si>
  <si>
    <t>MMR013030701502</t>
  </si>
  <si>
    <t>Ant Gyi Ah Shey (Ant Gyi) Ward</t>
  </si>
  <si>
    <t>အံ့ကြီးအရှေ့ (အံ့ကြီး) ရပ်ကွက်</t>
  </si>
  <si>
    <t>MMR013030701511</t>
  </si>
  <si>
    <t>MMR013030701521</t>
  </si>
  <si>
    <t>Ba Nyar Da La Ward</t>
  </si>
  <si>
    <t>ဗညားဒလရပ်ကွက်</t>
  </si>
  <si>
    <t>MMR013030701520</t>
  </si>
  <si>
    <t>MMR013030701512</t>
  </si>
  <si>
    <t>BI / IF Ward</t>
  </si>
  <si>
    <t>ဘီအိုင်/အိုင်အက်ဖ်ရပ်ကွက်</t>
  </si>
  <si>
    <t>MMR013030701516</t>
  </si>
  <si>
    <t>Hmaw Set Ward</t>
  </si>
  <si>
    <t>မှော်စက်ရပ်ကွက်</t>
  </si>
  <si>
    <t>MMR013030701515</t>
  </si>
  <si>
    <t>Ka Mar Ka Sit Ward</t>
  </si>
  <si>
    <t>ကမာကဆစ်ရပ်ကွက်</t>
  </si>
  <si>
    <t>MMR013030701514</t>
  </si>
  <si>
    <t>Ka Mar Ka Thwei Ward</t>
  </si>
  <si>
    <t>ကမာကသွယ်ရပ်ကွက်</t>
  </si>
  <si>
    <t>MMR013030701523</t>
  </si>
  <si>
    <t>Kyan Mar Yay Wun Htan Ein Yar Ward</t>
  </si>
  <si>
    <t>ကျန်းမာရေးဝန်ထမ်းအိမ်ရာရပ်ကွက်</t>
  </si>
  <si>
    <t>MMR013030701518</t>
  </si>
  <si>
    <t>MMR013030701507</t>
  </si>
  <si>
    <t>Myo Ma Ah Paing (1) Ward</t>
  </si>
  <si>
    <t>မြို့မအပိုင်း (၁) ရပ်ကွက်</t>
  </si>
  <si>
    <t>MMR013030701508</t>
  </si>
  <si>
    <t>Myo Ma Ah Paing (2) Ward</t>
  </si>
  <si>
    <t>မြို့မအပိုင်း (၂) ရပ်ကွက်</t>
  </si>
  <si>
    <t>MMR013030701509</t>
  </si>
  <si>
    <t>Myo Ma Ah Paing (3) Ward</t>
  </si>
  <si>
    <t>မြို့မအပိုင်း (၃) ရပ်ကွက်</t>
  </si>
  <si>
    <t>MMR013030701510</t>
  </si>
  <si>
    <t>Myo Ma Ah Paing (4) Ward</t>
  </si>
  <si>
    <t>မြို့မအပိုင်း (၄) ရပ်ကွက်</t>
  </si>
  <si>
    <t>MMR013030701505</t>
  </si>
  <si>
    <t>No (11/14) Ward</t>
  </si>
  <si>
    <t>အမှတ် (၁၁/၁၄) ရပ်ကွက်</t>
  </si>
  <si>
    <t>MMR013030701504</t>
  </si>
  <si>
    <t>MMR013030701506</t>
  </si>
  <si>
    <t>MMR013030701517</t>
  </si>
  <si>
    <t>Sar Par Chaung /Kyaung Su Ward</t>
  </si>
  <si>
    <t>ဆာပါချောင်/ကျောင်းစုရပ်ကွက်</t>
  </si>
  <si>
    <t>MMR013030701513</t>
  </si>
  <si>
    <t>Set Myay Ward</t>
  </si>
  <si>
    <t>စက်မြေရပ်ကွက်</t>
  </si>
  <si>
    <t>MMR013030701519</t>
  </si>
  <si>
    <t>MMR013030701524</t>
  </si>
  <si>
    <t>Tar Gyi Ward</t>
  </si>
  <si>
    <t>တာကြီးရပ်ကွက်</t>
  </si>
  <si>
    <t>MMR013030701501</t>
  </si>
  <si>
    <t>Tha Ma Ta Kan Chay Ward</t>
  </si>
  <si>
    <t>သမတကမ်းခြေရပ်ကွက်</t>
  </si>
  <si>
    <t>MMR013030701522</t>
  </si>
  <si>
    <t>Yar Za Thin Gyan Ward</t>
  </si>
  <si>
    <t>ရာဇသင်္ကြင်္န်ရပ်ကွက်</t>
  </si>
  <si>
    <t>MMR013014</t>
  </si>
  <si>
    <t>MMR013014701</t>
  </si>
  <si>
    <t>MMR013014701509</t>
  </si>
  <si>
    <t>MMR013014701502</t>
  </si>
  <si>
    <t>Bamar Aye Ward</t>
  </si>
  <si>
    <t>ဗမာအေးရပ်ကွက်</t>
  </si>
  <si>
    <t>MMR013014701503</t>
  </si>
  <si>
    <t>Bo Htun Zan Ward</t>
  </si>
  <si>
    <t>ဗိုလ်ထွန်းဇံရပ်ကွက်</t>
  </si>
  <si>
    <t>MMR013014701504</t>
  </si>
  <si>
    <t>Kyi Su Ward</t>
  </si>
  <si>
    <t>ကြည်စုရပ်ကွက်</t>
  </si>
  <si>
    <t>MMR013014701510</t>
  </si>
  <si>
    <t>La Mu Tan Ward</t>
  </si>
  <si>
    <t>လမုတန်းရပ်ကွက်</t>
  </si>
  <si>
    <t>MMR013014701506</t>
  </si>
  <si>
    <t>MMR013014701501</t>
  </si>
  <si>
    <t>Nwe Aye Ward</t>
  </si>
  <si>
    <t>နွယ်အေးရပ်ကွက်</t>
  </si>
  <si>
    <t>MMR013014701507</t>
  </si>
  <si>
    <t>Pa Thein Myay Ward</t>
  </si>
  <si>
    <t>ပုသိမ်မြေရပ်ကွက်</t>
  </si>
  <si>
    <t>MMR013014701505</t>
  </si>
  <si>
    <t>Say Sat Ward</t>
  </si>
  <si>
    <t>ဆေးစက်ရပ်ကွက်</t>
  </si>
  <si>
    <t>MMR013014701514</t>
  </si>
  <si>
    <t>Thin Baw Kyin Ward</t>
  </si>
  <si>
    <t>သင်္ဘောကျင်းရပ်ကွက်</t>
  </si>
  <si>
    <t>MMR013014701508</t>
  </si>
  <si>
    <t>MMR013014701512</t>
  </si>
  <si>
    <t>Ya Mon Nar (1) Ward</t>
  </si>
  <si>
    <t>ယမုံနာ (၁) ရပ်ကွက်</t>
  </si>
  <si>
    <t>MMR013014701511</t>
  </si>
  <si>
    <t>Ya Mon Nar (2) Ward</t>
  </si>
  <si>
    <t>ယမုံနာ (၂) ရပ်ကွက်</t>
  </si>
  <si>
    <t>MMR013014701513</t>
  </si>
  <si>
    <t>MMR013040</t>
  </si>
  <si>
    <t>MMR013040701</t>
  </si>
  <si>
    <t>MMR013040701501</t>
  </si>
  <si>
    <t>MMR013040701510</t>
  </si>
  <si>
    <t>MMR013040701511</t>
  </si>
  <si>
    <t>MMR013040701512</t>
  </si>
  <si>
    <t>MMR013040701513</t>
  </si>
  <si>
    <t>MMR013040701514</t>
  </si>
  <si>
    <t>MMR013040701515</t>
  </si>
  <si>
    <t>MMR013040701516</t>
  </si>
  <si>
    <t>MMR013040701502</t>
  </si>
  <si>
    <t>MMR013040701503</t>
  </si>
  <si>
    <t>MMR013040701504</t>
  </si>
  <si>
    <t>MMR013040701505</t>
  </si>
  <si>
    <t>MMR013040701506</t>
  </si>
  <si>
    <t>MMR013040701507</t>
  </si>
  <si>
    <t>MMR013040701508</t>
  </si>
  <si>
    <t>MMR013040701509</t>
  </si>
  <si>
    <t>MMR013008701</t>
  </si>
  <si>
    <t>Hlaingtharya Town</t>
  </si>
  <si>
    <t>MMR013008701501</t>
  </si>
  <si>
    <t>MMR013008701510</t>
  </si>
  <si>
    <t>MMR013008701511</t>
  </si>
  <si>
    <t>MMR013008701512</t>
  </si>
  <si>
    <t>MMR013008701513</t>
  </si>
  <si>
    <t>MMR013008701514</t>
  </si>
  <si>
    <t>MMR013008701515</t>
  </si>
  <si>
    <t>MMR013008701516</t>
  </si>
  <si>
    <t>MMR013008701517</t>
  </si>
  <si>
    <t>MMR013008701518</t>
  </si>
  <si>
    <t>MMR013008701519</t>
  </si>
  <si>
    <t>MMR013008701502</t>
  </si>
  <si>
    <t>MMR013008701520</t>
  </si>
  <si>
    <t>MMR013008701503</t>
  </si>
  <si>
    <t>MMR013008701504</t>
  </si>
  <si>
    <t>MMR013008701505</t>
  </si>
  <si>
    <t>MMR013008701506</t>
  </si>
  <si>
    <t>MMR013008701507</t>
  </si>
  <si>
    <t>MMR013008701508</t>
  </si>
  <si>
    <t>MMR013008701509</t>
  </si>
  <si>
    <t>MMR013046701</t>
  </si>
  <si>
    <t>Hlaingtharya (East) Town</t>
  </si>
  <si>
    <t>MMR013046701501</t>
  </si>
  <si>
    <t>MMR013046701509</t>
  </si>
  <si>
    <t>MMR013046701502</t>
  </si>
  <si>
    <t>MMR013046701503</t>
  </si>
  <si>
    <t>MMR013046701504</t>
  </si>
  <si>
    <t>MMR013046701505</t>
  </si>
  <si>
    <t>MMR013046701506</t>
  </si>
  <si>
    <t>MMR013046701507</t>
  </si>
  <si>
    <t>MMR013046701508</t>
  </si>
  <si>
    <t>MMR013047701</t>
  </si>
  <si>
    <t>Hlaingtharya (West) Town</t>
  </si>
  <si>
    <t>MMR013047701502</t>
  </si>
  <si>
    <t>MMR013047701503</t>
  </si>
  <si>
    <t>MMR013047701504</t>
  </si>
  <si>
    <t>MMR013047701505</t>
  </si>
  <si>
    <t>MMR013047701506</t>
  </si>
  <si>
    <t>MMR013047701507</t>
  </si>
  <si>
    <t>MMR013047701508</t>
  </si>
  <si>
    <t>MMR013047701509</t>
  </si>
  <si>
    <t>MMR013047701510</t>
  </si>
  <si>
    <t>MMR013047701511</t>
  </si>
  <si>
    <t>MMR013047701501</t>
  </si>
  <si>
    <t>MMR013004701</t>
  </si>
  <si>
    <t>Hlegu Town</t>
  </si>
  <si>
    <t>MMR013004701501</t>
  </si>
  <si>
    <t>MMR013004701505</t>
  </si>
  <si>
    <t>MMR013004701502</t>
  </si>
  <si>
    <t>MMR013004701503</t>
  </si>
  <si>
    <t>MMR013004701504</t>
  </si>
  <si>
    <t>MMR013003701</t>
  </si>
  <si>
    <t>Hmawbi Town</t>
  </si>
  <si>
    <t>MMR013003701501</t>
  </si>
  <si>
    <t>MMR013003701502</t>
  </si>
  <si>
    <t>MMR013003701503</t>
  </si>
  <si>
    <t>MMR013003701504</t>
  </si>
  <si>
    <t>MMR013006701</t>
  </si>
  <si>
    <t>MMR013006701501</t>
  </si>
  <si>
    <t>MMR013006701502</t>
  </si>
  <si>
    <t>MMR013006701503</t>
  </si>
  <si>
    <t>MMR013006701504</t>
  </si>
  <si>
    <t>MMR013006701505</t>
  </si>
  <si>
    <t>MMR013001</t>
  </si>
  <si>
    <t>MMR013001701</t>
  </si>
  <si>
    <t>MMR013001701520</t>
  </si>
  <si>
    <t>အောင်ဆန်း ရပ်ကွက်</t>
  </si>
  <si>
    <t>MMR013001701521</t>
  </si>
  <si>
    <t>Da Nyin Kone Ward</t>
  </si>
  <si>
    <t>တညင်းကုန်း ရပ်ကွက်</t>
  </si>
  <si>
    <t>MMR013001701518</t>
  </si>
  <si>
    <t>Hpawt Kan Ward</t>
  </si>
  <si>
    <t>ဖော့ကန်ရပ်ကွက်</t>
  </si>
  <si>
    <t>MMR013001701502</t>
  </si>
  <si>
    <t>Kan Nar (Middle) Ward</t>
  </si>
  <si>
    <t>ကမ်းနား (အလယ်) ရပ်ကွက်</t>
  </si>
  <si>
    <t>MMR013001701501</t>
  </si>
  <si>
    <t>Kan Nar (West) Ward</t>
  </si>
  <si>
    <t>ကမ်းနား (အနောက်) ရပ်ကွက်</t>
  </si>
  <si>
    <t>MMR013001701503</t>
  </si>
  <si>
    <t>MMR013001701511</t>
  </si>
  <si>
    <t>Kyoet Kone (East) Ward</t>
  </si>
  <si>
    <t>ကြို့ကုန်း (အရှေ့) ရပ်ကွက်</t>
  </si>
  <si>
    <t>MMR013001701510</t>
  </si>
  <si>
    <t>Kyoet Kone (West) Ward</t>
  </si>
  <si>
    <t>ကြို့ကုန်း (အနောက်) ရပ်ကွက်</t>
  </si>
  <si>
    <t>MMR013001701509</t>
  </si>
  <si>
    <t>Myo Thit (Ga Nge) Ward</t>
  </si>
  <si>
    <t>မြို့သစ် (ဂ) ရပ်ကွက်</t>
  </si>
  <si>
    <t>MMR013001701508</t>
  </si>
  <si>
    <t>Myo Thit (Ka Gyi/Kha Gway) Ward</t>
  </si>
  <si>
    <t>မြို့သစ် (က+ခ) ရပ်ကွက်</t>
  </si>
  <si>
    <t>MMR013001701513</t>
  </si>
  <si>
    <t>Nant Thar Kone Ward</t>
  </si>
  <si>
    <t>နံ့သာကုန်း ရပ်ကွက်</t>
  </si>
  <si>
    <t>MMR013001701504</t>
  </si>
  <si>
    <t>MMR013001701507</t>
  </si>
  <si>
    <t>ပိန်းနှဲကုန်း ရပ်ကွက်</t>
  </si>
  <si>
    <t>MMR013001701512</t>
  </si>
  <si>
    <t>Saw Bwar Gyi Kone Ward</t>
  </si>
  <si>
    <t>စော်ဘွားကြီးကုန်း ရပ်ကွက်</t>
  </si>
  <si>
    <t>MMR013001701519</t>
  </si>
  <si>
    <t>Sint Ngu Ward</t>
  </si>
  <si>
    <t>စဉ့်ငူ ရပ်ကွက်</t>
  </si>
  <si>
    <t>MMR013001701514</t>
  </si>
  <si>
    <t>Taung Thu Kone Ward</t>
  </si>
  <si>
    <t>တောင်သူကုန်းရပ်ကွက်</t>
  </si>
  <si>
    <t>MMR013001701515</t>
  </si>
  <si>
    <t>Ywar Ma (East) Ward</t>
  </si>
  <si>
    <t>ရွာမ (အရှေ့) ရပ်ကွက်</t>
  </si>
  <si>
    <t>MMR013001701516</t>
  </si>
  <si>
    <t>Ywar Ma (Middle) Ward</t>
  </si>
  <si>
    <t>ရွာမ (အလယ်) ရပ်ကွက်</t>
  </si>
  <si>
    <t>MMR013001701517</t>
  </si>
  <si>
    <t>Ywar Ma (West) Ward</t>
  </si>
  <si>
    <t>ရွာမ (အနောက်) ရပ်ကွက်</t>
  </si>
  <si>
    <t>MMR013001701506</t>
  </si>
  <si>
    <t>Zay Kone (East) Ward</t>
  </si>
  <si>
    <t>ဈေးကုန်း (အရှေ့) ရပ်ကွက်</t>
  </si>
  <si>
    <t>MMR013001701505</t>
  </si>
  <si>
    <t>Zay Kone (West) Ward</t>
  </si>
  <si>
    <t>ဈေးကုန်း (အနောက်) ရပ်ကွက်</t>
  </si>
  <si>
    <t>MMR013041</t>
  </si>
  <si>
    <t>Kamaryut</t>
  </si>
  <si>
    <t>MMR013041701</t>
  </si>
  <si>
    <t>MMR013041701501</t>
  </si>
  <si>
    <t>MMR013041701510</t>
  </si>
  <si>
    <t>MMR013041701502</t>
  </si>
  <si>
    <t>MMR013041701503</t>
  </si>
  <si>
    <t>MMR013041701504</t>
  </si>
  <si>
    <t>No (4)  Ward</t>
  </si>
  <si>
    <t>MMR013041701505</t>
  </si>
  <si>
    <t>MMR013041701506</t>
  </si>
  <si>
    <t>MMR013041701507</t>
  </si>
  <si>
    <t>MMR013041701508</t>
  </si>
  <si>
    <t>MMR013041701509</t>
  </si>
  <si>
    <t>MMR013028701</t>
  </si>
  <si>
    <t>Kawhmu Town</t>
  </si>
  <si>
    <t>MMR013028701507</t>
  </si>
  <si>
    <t>Hpa Yar Lan Ward</t>
  </si>
  <si>
    <t>ဘုရားလမ်းရပ်ကွက်</t>
  </si>
  <si>
    <t>MMR013028701503</t>
  </si>
  <si>
    <t>MMR013028701502</t>
  </si>
  <si>
    <t>Myo Ma Paing Ward</t>
  </si>
  <si>
    <t>မြို့မပိုင်းရပ်ကွက်</t>
  </si>
  <si>
    <t>MMR013028701501</t>
  </si>
  <si>
    <t>MMR013028701505</t>
  </si>
  <si>
    <t>MMR013028701504</t>
  </si>
  <si>
    <t>Tar Lan Thit Ward</t>
  </si>
  <si>
    <t>တာလမ်းသစ်ရပ်ကွက်</t>
  </si>
  <si>
    <t>MMR013028701506</t>
  </si>
  <si>
    <t>MMR013026701</t>
  </si>
  <si>
    <t>Kayan Town</t>
  </si>
  <si>
    <t>MMR013026701513</t>
  </si>
  <si>
    <t>Kun Moe Dein Ward</t>
  </si>
  <si>
    <t>ကွမ်းမိုးဒိန်းရပ်ကွက်</t>
  </si>
  <si>
    <t>MMR013026701501</t>
  </si>
  <si>
    <t>MMR013026701510</t>
  </si>
  <si>
    <t>MMR013026701511</t>
  </si>
  <si>
    <t>MMR013026701512</t>
  </si>
  <si>
    <t>MMR013026701502</t>
  </si>
  <si>
    <t>MMR013026701503</t>
  </si>
  <si>
    <t>MMR013026701504</t>
  </si>
  <si>
    <t>MMR013026701505</t>
  </si>
  <si>
    <t>MMR013026701506</t>
  </si>
  <si>
    <t>MMR013026701507</t>
  </si>
  <si>
    <t>MMR013026701508</t>
  </si>
  <si>
    <t>MMR013026701509</t>
  </si>
  <si>
    <t>MMR013029701</t>
  </si>
  <si>
    <t>Kungyangon Town</t>
  </si>
  <si>
    <t>MMR013029701502</t>
  </si>
  <si>
    <t>Kan Gyi -Ma Gyi Tan Ward</t>
  </si>
  <si>
    <t>ကံကြီး/မကျီးတန်းရပ်ကွက်</t>
  </si>
  <si>
    <t>MMR013029701505</t>
  </si>
  <si>
    <t>MMR013029701501</t>
  </si>
  <si>
    <t>MMR013029701507</t>
  </si>
  <si>
    <t>MMR013029701504</t>
  </si>
  <si>
    <t>Taung Bet Paing Ward</t>
  </si>
  <si>
    <t>တောင်ဘက်ပိုင်းရပ်ကွက်</t>
  </si>
  <si>
    <t>MMR013029701506</t>
  </si>
  <si>
    <t>Taw Pu Lwea Ward</t>
  </si>
  <si>
    <t>တော်ပုလွဲရပ်ကွက်</t>
  </si>
  <si>
    <t>MMR013029701503</t>
  </si>
  <si>
    <t>MMR013033</t>
  </si>
  <si>
    <t>Kyauktada</t>
  </si>
  <si>
    <t>MMR013033701</t>
  </si>
  <si>
    <t>MMR013033701501</t>
  </si>
  <si>
    <t>MMR013033701502</t>
  </si>
  <si>
    <t>MMR013033701503</t>
  </si>
  <si>
    <t>MMR013033701504</t>
  </si>
  <si>
    <t>MMR013033701505</t>
  </si>
  <si>
    <t>MMR013033701506</t>
  </si>
  <si>
    <t>MMR013033701507</t>
  </si>
  <si>
    <t>MMR013033701508</t>
  </si>
  <si>
    <t>MMR013033701509</t>
  </si>
  <si>
    <t>MMR013024701</t>
  </si>
  <si>
    <t>Kyauktan Town</t>
  </si>
  <si>
    <t>MMR013024701502</t>
  </si>
  <si>
    <t>MMR013024701503</t>
  </si>
  <si>
    <t>MMR013024701501</t>
  </si>
  <si>
    <t>MMR013024701509</t>
  </si>
  <si>
    <t>Aye Mya Thi Dar Ward</t>
  </si>
  <si>
    <t>အေးမြသီတာရပ်ကွက်</t>
  </si>
  <si>
    <t>MMR013024701506</t>
  </si>
  <si>
    <t>San Chein Hmi Ward</t>
  </si>
  <si>
    <t>စံချိန်မီရပ်ကွက်</t>
  </si>
  <si>
    <t>MMR013024701505</t>
  </si>
  <si>
    <t>Shwe Kone Ward</t>
  </si>
  <si>
    <t>ရွှေကုန်းရပ်ကွက်</t>
  </si>
  <si>
    <t>MMR013024701508</t>
  </si>
  <si>
    <t>Shwe Pyi Thar Yar Ward</t>
  </si>
  <si>
    <t>ရွှေပြည်သာယာရပ်ကွက်</t>
  </si>
  <si>
    <t>MMR013024701504</t>
  </si>
  <si>
    <t>Sin Kan Ward</t>
  </si>
  <si>
    <t>ဆင်ကန်ရပ်ကွက်</t>
  </si>
  <si>
    <t>MMR013024701507</t>
  </si>
  <si>
    <t>Thi Dar Myaing Ward</t>
  </si>
  <si>
    <t>သီတာမြိုင်ရပ်ကွက်</t>
  </si>
  <si>
    <t>MMR013024702</t>
  </si>
  <si>
    <t>Tadar Town</t>
  </si>
  <si>
    <t>MMR013024702501</t>
  </si>
  <si>
    <t>MMR013024702502</t>
  </si>
  <si>
    <t>MMR013024702503</t>
  </si>
  <si>
    <t>MMR013024702504</t>
  </si>
  <si>
    <t>MMR013038</t>
  </si>
  <si>
    <t>Kyeemyindaing</t>
  </si>
  <si>
    <t>MMR013038701</t>
  </si>
  <si>
    <t>MMR013038701519</t>
  </si>
  <si>
    <t>Aye Ywar Ba Loke Nyut Set Ka Lay Ward</t>
  </si>
  <si>
    <t>အေးရွာဘလုတ်ညွန့်စက်ကလေးရပ်ကွက်</t>
  </si>
  <si>
    <t>Name changed from Aye Ywar Ward</t>
  </si>
  <si>
    <t>MMR013038701512</t>
  </si>
  <si>
    <t>MMR013038701515</t>
  </si>
  <si>
    <t>Htee Tan Set Myay Ward</t>
  </si>
  <si>
    <t>ထီးတန်းစက်မြေရပ်ကွက်</t>
  </si>
  <si>
    <t>MMR013038701516</t>
  </si>
  <si>
    <t>Kayin Ah Myo Thar Ward</t>
  </si>
  <si>
    <t>ကရင်အမျိုးသားရပ်ကွက်</t>
  </si>
  <si>
    <t>MMR013038701505</t>
  </si>
  <si>
    <t>Ma Gyi Tan (North/East) Ward</t>
  </si>
  <si>
    <t>မကျည်းတန်း (မြောက်/အရှေ့) ရပ်ကွက်</t>
  </si>
  <si>
    <t>MMR013038701506</t>
  </si>
  <si>
    <t>Ma Gyi Tan (North/West) Ward</t>
  </si>
  <si>
    <t>မကျည်းတန်း (မြောက်/အနောက်) ရပ်ကွက်</t>
  </si>
  <si>
    <t>MMR013038701507</t>
  </si>
  <si>
    <t>Ma Gyi Tan (South/East) Ward</t>
  </si>
  <si>
    <t>မကျည်းတန်း (တောင်/အရှေ့) ရပ်ကွက်</t>
  </si>
  <si>
    <t>MMR013038701508</t>
  </si>
  <si>
    <t>Ma Gyi Tan (South/West) Ward</t>
  </si>
  <si>
    <t>မကျည်းတန်း (တောင်/အနောက်) ရပ်ကွက်</t>
  </si>
  <si>
    <t>MMR013038701511</t>
  </si>
  <si>
    <t>MMR013038701514</t>
  </si>
  <si>
    <t>Name changed from Chin Chaung Hone Lan Ward</t>
  </si>
  <si>
    <t>MMR013038701517</t>
  </si>
  <si>
    <t>Say Yoe Tan Nyein Chan Yay Ward</t>
  </si>
  <si>
    <t>ဆေးရိုးတန်းငြိမ်းချမ်းရေးရပ်ကွက်</t>
  </si>
  <si>
    <t>MMR013038701521</t>
  </si>
  <si>
    <t>Seik Gyi U Mya Ngar Sin Ward</t>
  </si>
  <si>
    <t>ဆိပ်ကြီးဦးမြငါးစင်ရပ်ကွက်</t>
  </si>
  <si>
    <t>Name changed from Dar Wut Seik Gyi Ward</t>
  </si>
  <si>
    <t>MMR013038701520</t>
  </si>
  <si>
    <t>Set San Auk Yon Ah Lat Chaung Ward</t>
  </si>
  <si>
    <t>စက်ဆန်းအောက်ရုံအလတ်ချောင်းရပ်ကွက်</t>
  </si>
  <si>
    <t>Name changed from Set San Ward</t>
  </si>
  <si>
    <t>MMR013038701501</t>
  </si>
  <si>
    <t>Tha Yet Taw (North) Ward</t>
  </si>
  <si>
    <t>သရက်တော (မြောက်) ရပ်ကွက်</t>
  </si>
  <si>
    <t>MMR013038701502</t>
  </si>
  <si>
    <t>Tha Yet Taw (South) Ward</t>
  </si>
  <si>
    <t>သရက်တော (တောင်) ရပ်ကွက်</t>
  </si>
  <si>
    <t>MMR013038701503</t>
  </si>
  <si>
    <t>Thar Du (East) Ward</t>
  </si>
  <si>
    <t>သာဓု (အရှေ့) ရပ်ကွက်</t>
  </si>
  <si>
    <t>MMR013038701504</t>
  </si>
  <si>
    <t>Thar Du (West) Ward</t>
  </si>
  <si>
    <t>သာဓု (အနောက်) ရပ်ကွက်</t>
  </si>
  <si>
    <t>MMR013038701518</t>
  </si>
  <si>
    <t>Name Changed from White Ta Hall Ward, GAD Mar 2015</t>
  </si>
  <si>
    <t>MMR013038701522</t>
  </si>
  <si>
    <t>War Yon Seik/Aye Ywar (West) Ward</t>
  </si>
  <si>
    <t>ဝါးရုံဆိပ်/အေးရွာ (အနောက်) ရပ်ကွက်</t>
  </si>
  <si>
    <t>MMR013038701509</t>
  </si>
  <si>
    <t>Zay Gyi (East) Ward</t>
  </si>
  <si>
    <t>ဈေးကြီး (အရှေ့) ရပ်ကွက်</t>
  </si>
  <si>
    <t>MMR013038701510</t>
  </si>
  <si>
    <t>Zay Gyi (West) Ward</t>
  </si>
  <si>
    <t>ဈေးကြီး (အနောက်) ရပ်ကွက်</t>
  </si>
  <si>
    <t>MMR013038701513</t>
  </si>
  <si>
    <t>Zay Ka Lay Ward</t>
  </si>
  <si>
    <t>ဈေးကလေးရပ်ကွက်</t>
  </si>
  <si>
    <t>MMR013035</t>
  </si>
  <si>
    <t>Lanmadaw</t>
  </si>
  <si>
    <t>MMR013035701</t>
  </si>
  <si>
    <t>MMR013035701513</t>
  </si>
  <si>
    <t>Maw Tin Yar Yi Zay Ward</t>
  </si>
  <si>
    <t>မော်တင်ယာယီဈေးရပ်ကွက်</t>
  </si>
  <si>
    <t>MMR013035701501</t>
  </si>
  <si>
    <t>MMR013035701510</t>
  </si>
  <si>
    <t>MMR013035701511</t>
  </si>
  <si>
    <t>MMR013035701512</t>
  </si>
  <si>
    <t>MMR013035701502</t>
  </si>
  <si>
    <t>MMR013035701503</t>
  </si>
  <si>
    <t>MMR013035701504</t>
  </si>
  <si>
    <t>MMR013035701505</t>
  </si>
  <si>
    <t>MMR013035701506</t>
  </si>
  <si>
    <t>MMR013035701507</t>
  </si>
  <si>
    <t>MMR013035701508</t>
  </si>
  <si>
    <t>MMR013035701509</t>
  </si>
  <si>
    <t>MMR013036</t>
  </si>
  <si>
    <t>Latha</t>
  </si>
  <si>
    <t>MMR013036701</t>
  </si>
  <si>
    <t>MMR013036701501</t>
  </si>
  <si>
    <t>MMR013036701510</t>
  </si>
  <si>
    <t>MMR013036701502</t>
  </si>
  <si>
    <t>MMR013036701503</t>
  </si>
  <si>
    <t>MMR013036701504</t>
  </si>
  <si>
    <t>MMR013036701505</t>
  </si>
  <si>
    <t>MMR013036701506</t>
  </si>
  <si>
    <t>MMR013036701507</t>
  </si>
  <si>
    <t>MMR013036701508</t>
  </si>
  <si>
    <t>MMR013036701509</t>
  </si>
  <si>
    <t>MMR013042</t>
  </si>
  <si>
    <t>Mayangone</t>
  </si>
  <si>
    <t>MMR013042701</t>
  </si>
  <si>
    <t>MMR013042701501</t>
  </si>
  <si>
    <t>No (1) Ward (Tha Maing Bu Tar (West))</t>
  </si>
  <si>
    <t>အမှတ် (၁) ရပ်ကွက် (သမိုင်းဘူတာအနောက်)</t>
  </si>
  <si>
    <t>MMR013042701510</t>
  </si>
  <si>
    <t>No (10) Ward (Chaw Twin Kone)</t>
  </si>
  <si>
    <t>အမှတ် (၁၀) ရပ်ကွက် (ချော်တွင်းကုန်း)</t>
  </si>
  <si>
    <t>MMR013042701502</t>
  </si>
  <si>
    <t>No (2) Ward (Tha Maing Myo)</t>
  </si>
  <si>
    <t>အမှတ် (၂) ရပ်ကွက် (သမိုင်းမြို့)</t>
  </si>
  <si>
    <t>MMR013042701503</t>
  </si>
  <si>
    <t>No (3) Ward (Kyaik Waing Gyi)</t>
  </si>
  <si>
    <t>အမှတ် (၃) ရပ်ကွက် (ကျိုက်ဝိုင်းကြီး)</t>
  </si>
  <si>
    <t>MMR013042701504</t>
  </si>
  <si>
    <t>No (4) Ward (Kyaik Waing Lay)</t>
  </si>
  <si>
    <t>အမှတ် (၄) ရပ်ကွက် (ကျိုက်ဝိုင်းလေး)</t>
  </si>
  <si>
    <t>MMR013042701505</t>
  </si>
  <si>
    <t>No (5) Ward (Sein Pan Myaing/9 Miles)</t>
  </si>
  <si>
    <t>အမှတ် (၅) ရပ်ကွက် (စိန်ပန်းမြိုင်၊ ကိုးမိုင်)</t>
  </si>
  <si>
    <t>MMR013042701506</t>
  </si>
  <si>
    <t>No (6) Ward (Nyar Na Sar Gi)</t>
  </si>
  <si>
    <t>အမှတ် (၆) ရပ်ကွက် (ဉာဏစာဂီ)</t>
  </si>
  <si>
    <t>MMR013042701507</t>
  </si>
  <si>
    <t>No (7) Ward (Ywar Tan Shey)</t>
  </si>
  <si>
    <t>အမှတ် (၇) ရပ်ကွက်(ရွာတန်းရှည်)</t>
  </si>
  <si>
    <t>MMR013042701508</t>
  </si>
  <si>
    <t>No (8) Ward (Ka Ba Aye San Pya)</t>
  </si>
  <si>
    <t>အမှတ် (၈) ရပ်ကွက် (ကမ္ဘာအေးစံပြ)</t>
  </si>
  <si>
    <t>MMR013042701509</t>
  </si>
  <si>
    <t>No (9) Ward (Yae Ku)</t>
  </si>
  <si>
    <t>အမှတ် (၉) ရပ်ကွက် (ရေကူး)</t>
  </si>
  <si>
    <t>MMR013002702</t>
  </si>
  <si>
    <t>Htaukkyant Town</t>
  </si>
  <si>
    <t>MMR013002702507</t>
  </si>
  <si>
    <t>Aye Ka Rit Ward</t>
  </si>
  <si>
    <t>ဧကရာဇ်ရပ်ကွက်</t>
  </si>
  <si>
    <t>MMR013002702508</t>
  </si>
  <si>
    <t>MMR013002702506</t>
  </si>
  <si>
    <t>ဘော်လုံးကွင်းရပ်ကွက်</t>
  </si>
  <si>
    <t>MMR013002702504</t>
  </si>
  <si>
    <t>Du-San Pya Ward</t>
  </si>
  <si>
    <t>ဒု-စံပြရပ်ကွက်</t>
  </si>
  <si>
    <t>MMR013002702502</t>
  </si>
  <si>
    <t>Htauk Kyant (North) Ward</t>
  </si>
  <si>
    <t>ထောက်ကြန့် (မြောက်ပိုင်း) ရပ်ကွက်</t>
  </si>
  <si>
    <t>MMR013002702501</t>
  </si>
  <si>
    <t>Htauk Kyant (South) Ward</t>
  </si>
  <si>
    <t>ထောက်ကြန့် (တောင်ပိုင်း) ရပ်ကွက်</t>
  </si>
  <si>
    <t>MMR013002702513</t>
  </si>
  <si>
    <t>Htauk Kyant Toe Cheit Ward</t>
  </si>
  <si>
    <t>ထောက်ကြန့်တိုးချဲ့ရပ်ကွက်</t>
  </si>
  <si>
    <t>MMR013002702510</t>
  </si>
  <si>
    <t>Lan Son Paing Ward</t>
  </si>
  <si>
    <t>လမ်းဆုံပိုင်းရပ်ကွက်</t>
  </si>
  <si>
    <t>Also known as (Htauk Kyant Lan Son)</t>
  </si>
  <si>
    <t>MMR013002702503</t>
  </si>
  <si>
    <t>Pa-San Pya Ward</t>
  </si>
  <si>
    <t>ပ-စံပြရပ်ကွက်</t>
  </si>
  <si>
    <t>MMR013002702509</t>
  </si>
  <si>
    <t>Ti Law Kar Yon Ward</t>
  </si>
  <si>
    <t>တိလောကရုံရပ်ကွက်</t>
  </si>
  <si>
    <t>MMR013002702505</t>
  </si>
  <si>
    <t>Ye Su (South) Ward</t>
  </si>
  <si>
    <t>ရဲစုတောင်ရပ်ကွက်</t>
  </si>
  <si>
    <t>MMR013002702512</t>
  </si>
  <si>
    <t>Ywar Ma Paing Ward</t>
  </si>
  <si>
    <t>ရွာမပိုင်းရပ်ကွက်</t>
  </si>
  <si>
    <t>Also known as (Htauk Kyant Ywar Ma)</t>
  </si>
  <si>
    <t>MMR013002702511</t>
  </si>
  <si>
    <t>စျေးပိုင်းရပ်ကွက်</t>
  </si>
  <si>
    <t>MMR013002701</t>
  </si>
  <si>
    <t>MMR013002701515</t>
  </si>
  <si>
    <t>Ah Nan Pin Ward</t>
  </si>
  <si>
    <t>အနန်းပင်ရပ်ကွက်</t>
  </si>
  <si>
    <t>MMR013002701516</t>
  </si>
  <si>
    <t>Chit Tee Kone Ward</t>
  </si>
  <si>
    <t>ချစ်တီးကုန်းရပ်ကွက်</t>
  </si>
  <si>
    <t>MMR013002701514</t>
  </si>
  <si>
    <t>Kyan Khin Su Ward</t>
  </si>
  <si>
    <t>ကြံခင်းစုရပ်ကွက်</t>
  </si>
  <si>
    <t>MMR013002701524</t>
  </si>
  <si>
    <t>Min Ga Lar Don Zay Ward</t>
  </si>
  <si>
    <t>မင်္ဂလာဒုံဈေးရပ်ကွက်</t>
  </si>
  <si>
    <t>MMR013002701517</t>
  </si>
  <si>
    <t>No (2) (Ka Gyi) Ward</t>
  </si>
  <si>
    <t>အမှတ် (၂) (က) ရပ်ကွက်</t>
  </si>
  <si>
    <t>MMR013002701518</t>
  </si>
  <si>
    <t>No (2) (Kha Gway) Ward</t>
  </si>
  <si>
    <t>အမှတ် (၂) (ခ) ရပ်ကွက်</t>
  </si>
  <si>
    <t>MMR013002701519</t>
  </si>
  <si>
    <t>No (3) (Ka Gyi) Ward</t>
  </si>
  <si>
    <t>အမှတ် (၃) (က) ရပ်ကွက်</t>
  </si>
  <si>
    <t>MMR013002701520</t>
  </si>
  <si>
    <t>No (3) (Kha Gway) Ward</t>
  </si>
  <si>
    <t>အမှတ် (၃) (ခ) ရပ်ကွက်</t>
  </si>
  <si>
    <t>MMR013002701523</t>
  </si>
  <si>
    <t>MMR013002701525</t>
  </si>
  <si>
    <t>Pyan Lel Nay Yar Cha Htar Yay Ward</t>
  </si>
  <si>
    <t>ပြန်လည်နေရာချထားရေးရပ်ကွက်</t>
  </si>
  <si>
    <t>MMR013002701526</t>
  </si>
  <si>
    <t>MMR013002701521</t>
  </si>
  <si>
    <t>San Gyi Wa Ward</t>
  </si>
  <si>
    <t>စမ်းကြီးဝရပ်ကွက်</t>
  </si>
  <si>
    <t>MMR013002701522</t>
  </si>
  <si>
    <t>Tat Ma Daw San Pya Ward</t>
  </si>
  <si>
    <t>တပ်မတော်စံပြ ရပ်ကွက်</t>
  </si>
  <si>
    <t>MMR013002701527</t>
  </si>
  <si>
    <t>Taw Taik Ward</t>
  </si>
  <si>
    <t>တောတိုက်ရပ်ကွက်</t>
  </si>
  <si>
    <t>MMR013022</t>
  </si>
  <si>
    <t>Mingalartaungnyunt</t>
  </si>
  <si>
    <t>MMR013022701</t>
  </si>
  <si>
    <t>MMR013022701509</t>
  </si>
  <si>
    <t>Hpoet Myay Ward</t>
  </si>
  <si>
    <t>ဖို့မြေရပ်ကွက်</t>
  </si>
  <si>
    <t>MMR013022701505</t>
  </si>
  <si>
    <t>Kan Taw Ka Lay (East) Ward</t>
  </si>
  <si>
    <t>ကန်တော်ကလေး (အရှေ့) ရပ်ကွက်</t>
  </si>
  <si>
    <t>MMR013022701503</t>
  </si>
  <si>
    <t>Kan Taw Ka Lay (North) Ward</t>
  </si>
  <si>
    <t>ကန်တော်ကလေး (မြောက်) ရပ်ကွက်</t>
  </si>
  <si>
    <t>MMR013022701506</t>
  </si>
  <si>
    <t>Kan Taw Ka Lay (South) Ward</t>
  </si>
  <si>
    <t>ကန်တော်ကလေး (တောင်) ရပ်ကွက်</t>
  </si>
  <si>
    <t>MMR013022701504</t>
  </si>
  <si>
    <t>Kan Taw Ka Lay (West) Ward</t>
  </si>
  <si>
    <t>ကန်တော်ကလေး (အနောက်) ရပ်ကွက်</t>
  </si>
  <si>
    <t>MMR013022701520</t>
  </si>
  <si>
    <t>Ku Toet Seik Ward</t>
  </si>
  <si>
    <t>ကူးတို့ဆိပ်ရပ်ကွက်</t>
  </si>
  <si>
    <t>MMR013022701512</t>
  </si>
  <si>
    <t>Kyee Taw Ward</t>
  </si>
  <si>
    <t>ကျီတော်ရပ်ကွက်</t>
  </si>
  <si>
    <t>MMR013022701508</t>
  </si>
  <si>
    <t>MMR013022701518</t>
  </si>
  <si>
    <t>Ma Hlwa Kone Mee Ya Htar Ward</t>
  </si>
  <si>
    <t>မလွှကုန်းမီးရထားရပ်ကွက်</t>
  </si>
  <si>
    <t>MMR013022701511</t>
  </si>
  <si>
    <t>Min Ga Lar Taung Nyunt Ward</t>
  </si>
  <si>
    <t>မင်္ဂလာတောင်ညွန့်ရပ်ကွက်</t>
  </si>
  <si>
    <t>MMR013022701517</t>
  </si>
  <si>
    <t>Pa Thein Nyunt Ward</t>
  </si>
  <si>
    <t>ပုသိမ်ညွန့်ရပ်ကွက်</t>
  </si>
  <si>
    <t>MMR013022701502</t>
  </si>
  <si>
    <t>San Pya Hpa Sa Pa La Ward</t>
  </si>
  <si>
    <t>စံပြ ဖ-ဆ-ပ-လ ရပ်ကွက်</t>
  </si>
  <si>
    <t>MMR013022701519</t>
  </si>
  <si>
    <t>Sat San Ward</t>
  </si>
  <si>
    <t>စက်ဆန်းရပ်ကွက်</t>
  </si>
  <si>
    <t>MMR013022701513</t>
  </si>
  <si>
    <t>Taung Lone Pyan Ward</t>
  </si>
  <si>
    <t>တောင်လုံးပြန်ရပ်ကွက်</t>
  </si>
  <si>
    <t>MMR013022701510</t>
  </si>
  <si>
    <t>Taung Nyunt Mee Ya Htar Ward</t>
  </si>
  <si>
    <t>တောင်ညွန့်မီးရထားရပ်ကွက်</t>
  </si>
  <si>
    <t>MMR013022701516</t>
  </si>
  <si>
    <t>Thar Yar Kone Ward</t>
  </si>
  <si>
    <t>သာယာကုန်းရပ်ကွက်</t>
  </si>
  <si>
    <t>MMR013022701515</t>
  </si>
  <si>
    <t>The Pyay Kone Ward</t>
  </si>
  <si>
    <t>MMR013022701507</t>
  </si>
  <si>
    <t>Thein Hpyu Mee Ya Htar Ward</t>
  </si>
  <si>
    <t>သိမ်ဖြူမီးရထားရပ်ကွက်</t>
  </si>
  <si>
    <t>MMR013022701501</t>
  </si>
  <si>
    <t>MMR013022701514</t>
  </si>
  <si>
    <t>Yae Twin Kone Ward</t>
  </si>
  <si>
    <t>ရေတွင်းကုန်းရပ်ကွက်</t>
  </si>
  <si>
    <t>MMR013012</t>
  </si>
  <si>
    <t>North Okkalapa</t>
  </si>
  <si>
    <t>MMR013012701</t>
  </si>
  <si>
    <t>MMR013012701506</t>
  </si>
  <si>
    <t>ဃ-ရပ်ကွက်</t>
  </si>
  <si>
    <t>MMR013012701505</t>
  </si>
  <si>
    <t>ဂ-ရပ်ကွက်</t>
  </si>
  <si>
    <t>MMR013012701514</t>
  </si>
  <si>
    <t>(Hta Won Bei) Ward</t>
  </si>
  <si>
    <t>ဌ-ရပ်ကွက်</t>
  </si>
  <si>
    <t>MMR013012701503</t>
  </si>
  <si>
    <t>က-ရပ်ကွက်</t>
  </si>
  <si>
    <t>MMR013012701504</t>
  </si>
  <si>
    <t>ခ-ရပ်ကွက်</t>
  </si>
  <si>
    <t>MMR013012701507</t>
  </si>
  <si>
    <t>င-ရပ်ကွက်</t>
  </si>
  <si>
    <t>MMR013012701512</t>
  </si>
  <si>
    <t>ည-ရပ်ကွက်</t>
  </si>
  <si>
    <t>MMR013012701509</t>
  </si>
  <si>
    <t>ဆ-ရပ်ကွက်</t>
  </si>
  <si>
    <t>MMR013012701508</t>
  </si>
  <si>
    <t>စ-ရပ်ကွက်</t>
  </si>
  <si>
    <t>MMR013012701513</t>
  </si>
  <si>
    <t>ဋ-ရပ်ကွက်</t>
  </si>
  <si>
    <t>MMR013012701510</t>
  </si>
  <si>
    <t>ဇ-ရပ်ကွက်</t>
  </si>
  <si>
    <t>MMR013012701511</t>
  </si>
  <si>
    <t>ဈ-ရပ်ကွက်</t>
  </si>
  <si>
    <t>MMR013012701516</t>
  </si>
  <si>
    <t>Kyauk Yae Twin Ward</t>
  </si>
  <si>
    <t>ကျောက်ရေတွင်းရပ်ကွက်</t>
  </si>
  <si>
    <t>MMR013012701501</t>
  </si>
  <si>
    <t>MMR013012701502</t>
  </si>
  <si>
    <t>MMR013012701517</t>
  </si>
  <si>
    <t>Pa Ywet Seik Kone Ward</t>
  </si>
  <si>
    <t>ပုရွက်ဆိတ်ကုန်းရပ်ကွက်</t>
  </si>
  <si>
    <t>MMR013012701519</t>
  </si>
  <si>
    <t>Shwe Pauk Kan Myo Thit Ward</t>
  </si>
  <si>
    <t>ရွှေပေါက်ကံမြို့သစ်ရပ်ကွက်</t>
  </si>
  <si>
    <t>MMR013012701515</t>
  </si>
  <si>
    <t>MMR013012701518</t>
  </si>
  <si>
    <t>Wai Bar Gi Myo Thit Ward</t>
  </si>
  <si>
    <t>ဝေဘာဂီမြို့သစ်ရပ်ကွက်</t>
  </si>
  <si>
    <t>MMR013034</t>
  </si>
  <si>
    <t>Pabedan</t>
  </si>
  <si>
    <t>MMR013034701</t>
  </si>
  <si>
    <t>MMR013034701501</t>
  </si>
  <si>
    <t>MMR013034701510</t>
  </si>
  <si>
    <t>MMR013034701511</t>
  </si>
  <si>
    <t>MMR013034701502</t>
  </si>
  <si>
    <t>MMR013034701503</t>
  </si>
  <si>
    <t>MMR013034701504</t>
  </si>
  <si>
    <t>MMR013034701505</t>
  </si>
  <si>
    <t>MMR013034701506</t>
  </si>
  <si>
    <t>MMR013034701507</t>
  </si>
  <si>
    <t>MMR013034701508</t>
  </si>
  <si>
    <t>MMR013034701509</t>
  </si>
  <si>
    <t>MMR013016</t>
  </si>
  <si>
    <t>Pazundaung</t>
  </si>
  <si>
    <t>MMR013016701</t>
  </si>
  <si>
    <t>MMR013016701501</t>
  </si>
  <si>
    <t>MMR013016701510</t>
  </si>
  <si>
    <t>MMR013016701502</t>
  </si>
  <si>
    <t>MMR013016701503</t>
  </si>
  <si>
    <t>MMR013016701504</t>
  </si>
  <si>
    <t>MMR013016701505</t>
  </si>
  <si>
    <t>MMR013016701506</t>
  </si>
  <si>
    <t>MMR013016701507</t>
  </si>
  <si>
    <t>MMR013016701508</t>
  </si>
  <si>
    <t>MMR013016701509</t>
  </si>
  <si>
    <t>MMR013039</t>
  </si>
  <si>
    <t>Sanchaung</t>
  </si>
  <si>
    <t>MMR013039701</t>
  </si>
  <si>
    <t>MMR013039701514</t>
  </si>
  <si>
    <t>MMR013039701516</t>
  </si>
  <si>
    <t>Hone Lan Bu Tar Ward</t>
  </si>
  <si>
    <t>ဟုမ်းလမ်းဘူတာရပ်ကွက်</t>
  </si>
  <si>
    <t>MMR013039701506</t>
  </si>
  <si>
    <t>Kyun Taw (Middle) Ward</t>
  </si>
  <si>
    <t>ကျွန်းတော (အလယ်) ရပ်ကွက်</t>
  </si>
  <si>
    <t>MMR013039701505</t>
  </si>
  <si>
    <t>Kyun Taw (North) Ward</t>
  </si>
  <si>
    <t>ကျွန်းတော (မြောက်) ရပ်ကွက်</t>
  </si>
  <si>
    <t>MMR013039701507</t>
  </si>
  <si>
    <t>Kyun Taw (South) Ward</t>
  </si>
  <si>
    <t>ကျွန်းတော (တောင်) ရပ်ကွက်</t>
  </si>
  <si>
    <t>MMR013039701509</t>
  </si>
  <si>
    <t>Lin Lun( North) Ward</t>
  </si>
  <si>
    <t>လင်းလွန်း (မြောက်) ရပ်ကွက်</t>
  </si>
  <si>
    <t>MMR013039701510</t>
  </si>
  <si>
    <t>Lin Lun( South) Ward</t>
  </si>
  <si>
    <t>လင်းလွန်း (တောင်) ရပ်ကွက်</t>
  </si>
  <si>
    <t>MMR013039701503</t>
  </si>
  <si>
    <t>Mont Loke Saung Kone (North) Ward</t>
  </si>
  <si>
    <t>မုန့်လုပ်ဆောင်းကုန်း (မြောက်) ရပ်ကွက်</t>
  </si>
  <si>
    <t>MMR013039701504</t>
  </si>
  <si>
    <t>Mont Loke Saung Kone (South) Ward</t>
  </si>
  <si>
    <t>မုန့်လုပ်ဆောင်းကုန်း (တောင်) ရပ်ကွက်</t>
  </si>
  <si>
    <t>MMR013039701517</t>
  </si>
  <si>
    <t>Myay Ni Kone (North) Ward</t>
  </si>
  <si>
    <t>မြေနီကုန်း (မြောက်) ရပ်ကွက်</t>
  </si>
  <si>
    <t>MMR013039701518</t>
  </si>
  <si>
    <t>Myay Ni Kone (South) Ward</t>
  </si>
  <si>
    <t>မြေနီကုန်း (တောင်) ရပ်ကွက်</t>
  </si>
  <si>
    <t>MMR013039701511</t>
  </si>
  <si>
    <t>San Chaung (North) Ward</t>
  </si>
  <si>
    <t>စမ်းချောင်း (မြောက်) ရပ်ကွက်</t>
  </si>
  <si>
    <t>MMR013039701512</t>
  </si>
  <si>
    <t>San Chaung (South) Ward</t>
  </si>
  <si>
    <t>စမ်းချောင်း (တောင်) ရပ်ကွက်</t>
  </si>
  <si>
    <t>MMR013039701513</t>
  </si>
  <si>
    <t>MMR013039701508</t>
  </si>
  <si>
    <t>MMR013039701515</t>
  </si>
  <si>
    <t>MMR013039701501</t>
  </si>
  <si>
    <t>Wai Lu Wun (North) Ward</t>
  </si>
  <si>
    <t>ဝေဠုဝန် (မြောက်) ရပ်ကွက်</t>
  </si>
  <si>
    <t>MMR013039701502</t>
  </si>
  <si>
    <t>Wai Lu Wun (South) Ward</t>
  </si>
  <si>
    <t>ဝေဠုဝန် (တောင်) ရပ်ကွက်</t>
  </si>
  <si>
    <t>MMR013031</t>
  </si>
  <si>
    <t>Seikgyikanaungto</t>
  </si>
  <si>
    <t>MMR013031701</t>
  </si>
  <si>
    <t>MMR013031701508</t>
  </si>
  <si>
    <t>Chaung Waing Lay Ward</t>
  </si>
  <si>
    <t>ချောင်းဝိုင်းလေးရပ်ကွက်</t>
  </si>
  <si>
    <t>MMR013031701503</t>
  </si>
  <si>
    <t>Kha Naung To (East) Ward</t>
  </si>
  <si>
    <t>ခနောင်တို (အရှေ့) ရပ်ကွက်</t>
  </si>
  <si>
    <t>MMR013031701504</t>
  </si>
  <si>
    <t>Kha Naung To (West) Ward</t>
  </si>
  <si>
    <t>ခနောင်တို (အနောက်) ရပ်ကွက်</t>
  </si>
  <si>
    <t>MMR013031701507</t>
  </si>
  <si>
    <t>No (5/6/7) Ward</t>
  </si>
  <si>
    <t>အမှတ် (၅/၆/၇) ရပ်ကွက်</t>
  </si>
  <si>
    <t>MMR013031701506</t>
  </si>
  <si>
    <t>Pan Pin Chaung Ward</t>
  </si>
  <si>
    <t>ပန်းပင်ချောင်ရပ်ကွက်</t>
  </si>
  <si>
    <t>MMR013031701501</t>
  </si>
  <si>
    <t>Seik Gyi (East) Ward</t>
  </si>
  <si>
    <t>ဆိပ်ကြီး (အရှေ့) ရပ်ကွက်</t>
  </si>
  <si>
    <t>MMR013031701502</t>
  </si>
  <si>
    <t>Seik Gyi (West) Ward</t>
  </si>
  <si>
    <t>ဆိပ်ကြီး (အနောက်) ရပ်ကွက်</t>
  </si>
  <si>
    <t>MMR013031701509</t>
  </si>
  <si>
    <t>Tha Khin Ba Thaung Ward</t>
  </si>
  <si>
    <t>သခင်ဘသောင်းရပ်ကွက်</t>
  </si>
  <si>
    <t>MMR013031701505</t>
  </si>
  <si>
    <t>U Htun Oh Ward</t>
  </si>
  <si>
    <t>ဦးထွန်းအိုရပ်ကွက်</t>
  </si>
  <si>
    <t>MMR013045</t>
  </si>
  <si>
    <t>Seikkan</t>
  </si>
  <si>
    <t>MMR013045701</t>
  </si>
  <si>
    <t>MMR013045701503</t>
  </si>
  <si>
    <t>Moved to Lanmadaw</t>
  </si>
  <si>
    <t>MMR013045701502</t>
  </si>
  <si>
    <t>Moved to Botahtaung</t>
  </si>
  <si>
    <t>MMR013045701501</t>
  </si>
  <si>
    <t>MMR013007701</t>
  </si>
  <si>
    <t>Shwepyithar Town</t>
  </si>
  <si>
    <t>MMR013007701501</t>
  </si>
  <si>
    <t>MMR013007701510</t>
  </si>
  <si>
    <t>MMR013007701511</t>
  </si>
  <si>
    <t>MMR013007701512</t>
  </si>
  <si>
    <t>MMR013007701513</t>
  </si>
  <si>
    <t>MMR013007701514</t>
  </si>
  <si>
    <t>MMR013007701515</t>
  </si>
  <si>
    <t>MMR013007701516</t>
  </si>
  <si>
    <t>MMR013007701517</t>
  </si>
  <si>
    <t>MMR013007701518</t>
  </si>
  <si>
    <t>MMR013007701519</t>
  </si>
  <si>
    <t>MMR013007701502</t>
  </si>
  <si>
    <t>MMR013007701520</t>
  </si>
  <si>
    <t>MMR013007701521</t>
  </si>
  <si>
    <t>MMR013007701522</t>
  </si>
  <si>
    <t>MMR013007701523</t>
  </si>
  <si>
    <t>MMR013007701503</t>
  </si>
  <si>
    <t>MMR013007701504</t>
  </si>
  <si>
    <t>MMR013007701505</t>
  </si>
  <si>
    <t>MMR013007701506</t>
  </si>
  <si>
    <t>MMR013007701507</t>
  </si>
  <si>
    <t>MMR013007701508</t>
  </si>
  <si>
    <t>MMR013007701509</t>
  </si>
  <si>
    <t>MMR013011</t>
  </si>
  <si>
    <t>South Okkalapa</t>
  </si>
  <si>
    <t>MMR013011701</t>
  </si>
  <si>
    <t>MMR013011701508</t>
  </si>
  <si>
    <t>MMR013011701509</t>
  </si>
  <si>
    <t>MMR013011701510</t>
  </si>
  <si>
    <t>MMR013011701511</t>
  </si>
  <si>
    <t>MMR013011701512</t>
  </si>
  <si>
    <t>MMR013011701513</t>
  </si>
  <si>
    <t>MMR013011701501</t>
  </si>
  <si>
    <t>MMR013011701502</t>
  </si>
  <si>
    <t>MMR013011701503</t>
  </si>
  <si>
    <t>MMR013011701504</t>
  </si>
  <si>
    <t>MMR013011701505</t>
  </si>
  <si>
    <t>MMR013011701506</t>
  </si>
  <si>
    <t>MMR013011701507</t>
  </si>
  <si>
    <t>MMR013005703</t>
  </si>
  <si>
    <t>Ahpyauk Town</t>
  </si>
  <si>
    <t>MMR013005703501</t>
  </si>
  <si>
    <t>MMR013005703502</t>
  </si>
  <si>
    <t>MMR013005703503</t>
  </si>
  <si>
    <t>MMR013005703504</t>
  </si>
  <si>
    <t>MMR013005702</t>
  </si>
  <si>
    <t>Okekan Town</t>
  </si>
  <si>
    <t>MMR013005702503</t>
  </si>
  <si>
    <t>MMR013005702507</t>
  </si>
  <si>
    <t>MMR013005702504</t>
  </si>
  <si>
    <t>MMR013005702505</t>
  </si>
  <si>
    <t>Bo Gyoke Aung San Ward</t>
  </si>
  <si>
    <t>ဗိုလ်ချုပ်အောင်ဆန်းရပ်ကွက်</t>
  </si>
  <si>
    <t>MMR013005702501</t>
  </si>
  <si>
    <t>MMR013005702508</t>
  </si>
  <si>
    <t>Min Ye Kyaw Swar Ward</t>
  </si>
  <si>
    <t>မင်းရဲကျော်စွာရပ်ကွက်</t>
  </si>
  <si>
    <t>MMR013005702506</t>
  </si>
  <si>
    <t>Sin Hpyu Shin Ward</t>
  </si>
  <si>
    <t>MMR013005702502</t>
  </si>
  <si>
    <t>U Aung Zay Ya Ward</t>
  </si>
  <si>
    <t>ဦးအောင်ဇေယျရပ်ကွက်</t>
  </si>
  <si>
    <t>MMR013005701</t>
  </si>
  <si>
    <t>Taikkyi Town</t>
  </si>
  <si>
    <t>MMR013005701504</t>
  </si>
  <si>
    <t>Baw Di Kone Ward</t>
  </si>
  <si>
    <t>ဗောဓိကုန်းရပ်ကွက်</t>
  </si>
  <si>
    <t>MMR013005701505</t>
  </si>
  <si>
    <t>MMR013005701501</t>
  </si>
  <si>
    <t>Inn Ku Lar Ward</t>
  </si>
  <si>
    <t>အင်းကုလားရပ်ကွက်</t>
  </si>
  <si>
    <t>MMR013005701508</t>
  </si>
  <si>
    <t>MMR013005701502</t>
  </si>
  <si>
    <t>MMR013005701506</t>
  </si>
  <si>
    <t>Oke Pon Su Ward</t>
  </si>
  <si>
    <t>အုပ်ပုံစုရပ်ကွက်</t>
  </si>
  <si>
    <t>MMR013005701507</t>
  </si>
  <si>
    <t>MMR013005701503</t>
  </si>
  <si>
    <t>MMR013015</t>
  </si>
  <si>
    <t>Tamwe</t>
  </si>
  <si>
    <t>MMR013015701</t>
  </si>
  <si>
    <t>MMR013015701503</t>
  </si>
  <si>
    <t>Ah Yoe Kone Ward</t>
  </si>
  <si>
    <t>အရိုးကုန်းရပ်ကွက်</t>
  </si>
  <si>
    <t>MMR013015701506</t>
  </si>
  <si>
    <t>Bo Lein Aung Min Ga Lar Ward</t>
  </si>
  <si>
    <t>ဘိုလိန်းအောင်မင်္ဂလာရပ်ကွက်</t>
  </si>
  <si>
    <t>MMR013015701512</t>
  </si>
  <si>
    <t>Byaing Yae Oe Sin Kwet Thit Ward</t>
  </si>
  <si>
    <t>ဗျိုင်းရေအိုးစင်ကွက်သစ်ရပ်ကွက်</t>
  </si>
  <si>
    <t>MMR013015701513</t>
  </si>
  <si>
    <t>Byaing Yae Oe Sin Ywar Ma Ward</t>
  </si>
  <si>
    <t>ဗျိုင်းရေအိုးစင်ရွာမရပ်ကွက်</t>
  </si>
  <si>
    <t>MMR013015701511</t>
  </si>
  <si>
    <t>Kyar Kwet Thit Ward</t>
  </si>
  <si>
    <t>ကျားကွက်သစ်ရပ်ကွက်</t>
  </si>
  <si>
    <t>MMR013015701509</t>
  </si>
  <si>
    <t>Kyauk Myaung (East) Ward</t>
  </si>
  <si>
    <t>ကျောက်မြောင်း (အရှေ့) ရပ်ကွက်</t>
  </si>
  <si>
    <t>MMR013015701508</t>
  </si>
  <si>
    <t>Kyauk Myaung Ah Htet Ward</t>
  </si>
  <si>
    <t>ကျောက်မြောင်းအထက်ရပ်ကွက်</t>
  </si>
  <si>
    <t>MMR013015701507</t>
  </si>
  <si>
    <t>Kyauk Myaung Gyi Ward</t>
  </si>
  <si>
    <t>ကျောက်မြောင်းကြီးရပ်ကွက်</t>
  </si>
  <si>
    <t>MMR013015701501</t>
  </si>
  <si>
    <t>Ma Au Kone Ward</t>
  </si>
  <si>
    <t>မအူကုန်းရပ်ကွက်</t>
  </si>
  <si>
    <t>MMR013015701514</t>
  </si>
  <si>
    <t>Ma Hlwa Kone Htay Kywe (Ka Gyi) Ward</t>
  </si>
  <si>
    <t>မလွှကုန်းဌေးကြွယ် (က) ရပ်ကွက်</t>
  </si>
  <si>
    <t>MMR013015701524</t>
  </si>
  <si>
    <t>Man Aung Ward</t>
  </si>
  <si>
    <t>မာန်အောင်ရပ်ကွက်</t>
  </si>
  <si>
    <t>MMR013015701522</t>
  </si>
  <si>
    <t>Myit Tar Nyunt Ward</t>
  </si>
  <si>
    <t>မေတ္တာညွန့်ရပ်ကွက်</t>
  </si>
  <si>
    <t>MMR013015701515</t>
  </si>
  <si>
    <t>Nat Chaung Ward</t>
  </si>
  <si>
    <t>နတ်ချောင်းရပ်ကွက်</t>
  </si>
  <si>
    <t>MMR013015701505</t>
  </si>
  <si>
    <t>Nat Mauk Ward</t>
  </si>
  <si>
    <t>နတ်မောက်ရပ်ကွက်</t>
  </si>
  <si>
    <t>MMR013015701510</t>
  </si>
  <si>
    <t>MMR013015701502</t>
  </si>
  <si>
    <t>Pon Nar Kone Ward</t>
  </si>
  <si>
    <t>ပုဏ္ဏားကုန်းရပ်ကွက်</t>
  </si>
  <si>
    <t>MMR013015701504</t>
  </si>
  <si>
    <t>Pyar Yay Kone Ward</t>
  </si>
  <si>
    <t>ပျားရည်ကုန်းရပ်ကွက်</t>
  </si>
  <si>
    <t>MMR013015701517</t>
  </si>
  <si>
    <t>Tar Mway Gyi (Ka Gyi + Ga Nge) Ward</t>
  </si>
  <si>
    <t>တာမွေကြီး (က+ဂ) ရပ်ကွက်</t>
  </si>
  <si>
    <t>MMR013015701518</t>
  </si>
  <si>
    <t>Tar Mway Gyi (Kha Gway) Ward</t>
  </si>
  <si>
    <t>တာမွေကြီး (ခ) ရပ်ကွက်</t>
  </si>
  <si>
    <t>MMR013015701523</t>
  </si>
  <si>
    <t>Tar Mway Lay Ward</t>
  </si>
  <si>
    <t>တာမွေလေးရပ်ကွက်</t>
  </si>
  <si>
    <t>MMR013013</t>
  </si>
  <si>
    <t>Thaketa</t>
  </si>
  <si>
    <t>MMR013013701</t>
  </si>
  <si>
    <t>MMR013013701502</t>
  </si>
  <si>
    <t>No (1) Ah Naw Mar Ward</t>
  </si>
  <si>
    <t>အမှတ် (၁) အနော်မာရပ်ကွက်</t>
  </si>
  <si>
    <t>MMR013013701503</t>
  </si>
  <si>
    <t>No (1) Htu Par Yon Ward</t>
  </si>
  <si>
    <t>အမှတ် (၁) ထူပါရုံရပ်ကွက်</t>
  </si>
  <si>
    <t>MMR013013701518</t>
  </si>
  <si>
    <t>No (10) Ward (North)</t>
  </si>
  <si>
    <t>အမှတ် (၁၀) ရပ်ကွက် (မြောက်)</t>
  </si>
  <si>
    <t>MMR013013701517</t>
  </si>
  <si>
    <t>No (10) Ward (South)</t>
  </si>
  <si>
    <t>အမှတ် (၁၀) ရပ်ကွက် (တောင်)</t>
  </si>
  <si>
    <t>MMR013013701505</t>
  </si>
  <si>
    <t>No (2) Ward (North)</t>
  </si>
  <si>
    <t>အမှတ် (၂) ရပ်ကွက် (မြောက်)</t>
  </si>
  <si>
    <t>MMR013013701504</t>
  </si>
  <si>
    <t>No (2) Ward (South)</t>
  </si>
  <si>
    <t>အမှတ် (၂) ရပ်ကွက် (တောင်)</t>
  </si>
  <si>
    <t>MMR013013701507</t>
  </si>
  <si>
    <t>No (3) Man Pyay Ward</t>
  </si>
  <si>
    <t>အမှတ် (၃) မာန်ပြေရပ်ကွက်</t>
  </si>
  <si>
    <t>MMR013013701506</t>
  </si>
  <si>
    <t>No (3) Yan Pyay Ward</t>
  </si>
  <si>
    <t>အမှတ် (၃) ရန်ပြေရပ်ကွက်</t>
  </si>
  <si>
    <t>MMR013013701509</t>
  </si>
  <si>
    <t>No (4) Ward (North)</t>
  </si>
  <si>
    <t>အမှတ် (၄) ရပ်ကွက် (မြောက်)</t>
  </si>
  <si>
    <t>MMR013013701508</t>
  </si>
  <si>
    <t>No (4) Ward (South)</t>
  </si>
  <si>
    <t>အမှတ် (၄) ရပ်ကွက် (တောင်)</t>
  </si>
  <si>
    <t>MMR013013701510</t>
  </si>
  <si>
    <t>MMR013013701511</t>
  </si>
  <si>
    <t>No (6) Ward (East)</t>
  </si>
  <si>
    <t>အမှတ် (၆) ရပ်ကွက် (အရှေ့)</t>
  </si>
  <si>
    <t>MMR013013701512</t>
  </si>
  <si>
    <t>No (6) Ward (West)</t>
  </si>
  <si>
    <t>အမှတ် (၆) ရပ်ကွက် (အနောက်)</t>
  </si>
  <si>
    <t>MMR013013701513</t>
  </si>
  <si>
    <t>No (7) Ward (East)</t>
  </si>
  <si>
    <t>အမှတ် (၇) ရပ်ကွက် (အရှေ့)</t>
  </si>
  <si>
    <t>MMR013013701514</t>
  </si>
  <si>
    <t>No (7) Ward (West)</t>
  </si>
  <si>
    <t>အမှတ် (၇) ရပ်ကွက် (အနောက်)</t>
  </si>
  <si>
    <t>MMR013013701515</t>
  </si>
  <si>
    <t>MMR013013701516</t>
  </si>
  <si>
    <t>MMR013013701501</t>
  </si>
  <si>
    <t>Set Hmu Let Hmu Ward</t>
  </si>
  <si>
    <t>စက်မှုလက်မှုရပ်ကွက်</t>
  </si>
  <si>
    <t>MMR013013701519</t>
  </si>
  <si>
    <t>Shu Khin Thar Ward</t>
  </si>
  <si>
    <t>ရှုခင်းသာရပ်ကွက်</t>
  </si>
  <si>
    <t>MMR013023701</t>
  </si>
  <si>
    <t>Thanlyin Town</t>
  </si>
  <si>
    <t>MMR013023701506</t>
  </si>
  <si>
    <t>MMR013023701517</t>
  </si>
  <si>
    <t>MMR013023701514</t>
  </si>
  <si>
    <t>MMR013023701507</t>
  </si>
  <si>
    <t>Bago Su Ward</t>
  </si>
  <si>
    <t>ပဲခူးစုရပ်ကွက်</t>
  </si>
  <si>
    <t>MMR013023701515</t>
  </si>
  <si>
    <t>Dahr Gar Ward</t>
  </si>
  <si>
    <t>ဒါရ်ဂါရပ်ကွက်</t>
  </si>
  <si>
    <t>MMR013023701508</t>
  </si>
  <si>
    <t>Htan Pin Kone Ward</t>
  </si>
  <si>
    <t>ထန်းပင်ကုန်းရပ်ကွက်</t>
  </si>
  <si>
    <t>MMR013023701503</t>
  </si>
  <si>
    <t>Myo Haung (East) Ward</t>
  </si>
  <si>
    <t>မြို့ဟောင်းအရှေ့ရပ်ကွက်</t>
  </si>
  <si>
    <t>MMR013023701502</t>
  </si>
  <si>
    <t>Myo Haung (Middle) Ward</t>
  </si>
  <si>
    <t>မြို့ဟောင်းအလယ်ရပ်ကွက်</t>
  </si>
  <si>
    <t>MMR013023701501</t>
  </si>
  <si>
    <t>Myo Haung (West) Ward</t>
  </si>
  <si>
    <t>မြို့ဟောင်းအနောက်ရပ်ကွက်</t>
  </si>
  <si>
    <t>MMR013023701513</t>
  </si>
  <si>
    <t>MMR013023701512</t>
  </si>
  <si>
    <t>MMR013023701509</t>
  </si>
  <si>
    <t>Myo Thit (East) Ward</t>
  </si>
  <si>
    <t>မြို့သစ်အရှေ့ရပ်ကွက်</t>
  </si>
  <si>
    <t>MMR013023701510</t>
  </si>
  <si>
    <t>Myo Thit (Middle) Ward</t>
  </si>
  <si>
    <t>မြို့သစ်အလယ်ရပ်ကွက်</t>
  </si>
  <si>
    <t>MMR013023701511</t>
  </si>
  <si>
    <t>Myo Thit (West) Ward</t>
  </si>
  <si>
    <t>မြို့သစ်အနောက်ရပ်ကွက်</t>
  </si>
  <si>
    <t>MMR013023701505</t>
  </si>
  <si>
    <t>Oke Hpo Su Ward</t>
  </si>
  <si>
    <t>အုပ်ဖိုစုရပ်ကွက်</t>
  </si>
  <si>
    <t>MMR013023701504</t>
  </si>
  <si>
    <t>Thauk Taw Kwin Ward</t>
  </si>
  <si>
    <t>သောက်တော်ကွင်းရပ်ကွက်</t>
  </si>
  <si>
    <t>MMR013023701516</t>
  </si>
  <si>
    <t>Yae Nan Ward</t>
  </si>
  <si>
    <t>ရေနံရပ်ကွက်</t>
  </si>
  <si>
    <t>MMR013009</t>
  </si>
  <si>
    <t>Thingangyun</t>
  </si>
  <si>
    <t>MMR013009701</t>
  </si>
  <si>
    <t>MMR013009701504</t>
  </si>
  <si>
    <t>MMR013009701503</t>
  </si>
  <si>
    <t>MMR013009701501</t>
  </si>
  <si>
    <t>MMR013009701502</t>
  </si>
  <si>
    <t>MMR013009701514</t>
  </si>
  <si>
    <t>(Sa Lein/Ka Gyi) Ward</t>
  </si>
  <si>
    <t>ဆ/က ရပ်ကွက်</t>
  </si>
  <si>
    <t>MMR013009701515</t>
  </si>
  <si>
    <t>(Sa Lein/Kha Gway) Ward</t>
  </si>
  <si>
    <t>ဆ/ခ ရပ်ကွက်</t>
  </si>
  <si>
    <t>MMR013009701531</t>
  </si>
  <si>
    <t>Aung Su Pan Ward</t>
  </si>
  <si>
    <t>အောင်ဆုပန်ရပ်ကွက်</t>
  </si>
  <si>
    <t>MMR013009701524</t>
  </si>
  <si>
    <t>B.T.F Ward</t>
  </si>
  <si>
    <t>ဘီတီအက်ဖ်ရပ်ကွက်</t>
  </si>
  <si>
    <t>Merged with B.T.F Ward and Kyi Pwar Ye Ward</t>
  </si>
  <si>
    <t>MMR013009701520</t>
  </si>
  <si>
    <t>Ba Wa Myint Ward</t>
  </si>
  <si>
    <t>ဘဝမြင့်ရပ်ကွက်</t>
  </si>
  <si>
    <t>MMR013009701508</t>
  </si>
  <si>
    <t>Ban Yeik Thar Ward</t>
  </si>
  <si>
    <t>ဘဏ်ရိပ်သာရပ်ကွက်</t>
  </si>
  <si>
    <t>MMR013009701507</t>
  </si>
  <si>
    <t>Bo Kan Nyunt Ward</t>
  </si>
  <si>
    <t>ဗိုလ်ကံညွန့်ရပ်ကွက်</t>
  </si>
  <si>
    <t>MMR013009701519</t>
  </si>
  <si>
    <t>Kyaik Ka San (West) Ward</t>
  </si>
  <si>
    <t>ကျိုက္ကဆံ (အနောက်) ရပ်ကွက်</t>
  </si>
  <si>
    <t>MMR013009701523</t>
  </si>
  <si>
    <t>Kyi Pwar Yay Ward</t>
  </si>
  <si>
    <t>ကြီးပွားရေးရပ်ကွက်</t>
  </si>
  <si>
    <t>MMR013009701525</t>
  </si>
  <si>
    <t>Lay Daunt Kan Ward</t>
  </si>
  <si>
    <t>လေးဒေါင့်ကန်ရပ်ကွက်</t>
  </si>
  <si>
    <t>MMR013009701532</t>
  </si>
  <si>
    <t>Mi Chaung Kan No (1) Ward</t>
  </si>
  <si>
    <t>မိချောင်းကန်အမှတ် (၁) ရပ်ကွက်</t>
  </si>
  <si>
    <t>MMR013009701533</t>
  </si>
  <si>
    <t>Mi Chaung Kan No (2) Ward</t>
  </si>
  <si>
    <t>မိချောင်းကန်အမှတ် (၂) ရပ်ကွက်</t>
  </si>
  <si>
    <t>MMR013009701534</t>
  </si>
  <si>
    <t>Mi Chaung Kan No (3) Ward</t>
  </si>
  <si>
    <t>မိချောင်းကန်အမှတ် (၃) ရပ်ကွက်</t>
  </si>
  <si>
    <t>MMR013009701513</t>
  </si>
  <si>
    <t>Na Nwin Kone Ward</t>
  </si>
  <si>
    <t>နနွင်းကုန်းရပ်ကွက်</t>
  </si>
  <si>
    <t>MMR013009701521</t>
  </si>
  <si>
    <t>Nga Moe Yeik Ward</t>
  </si>
  <si>
    <t>ငမိုးရိပ်ရပ်ကွက်</t>
  </si>
  <si>
    <t>MMR013009701505</t>
  </si>
  <si>
    <t>Nga/Ka Gyi Ward</t>
  </si>
  <si>
    <t>င/က ရပ်ကွက်</t>
  </si>
  <si>
    <t>MMR013009701506</t>
  </si>
  <si>
    <t>Nga/Kha Gway Ward</t>
  </si>
  <si>
    <t>င/ခ ရပ်ကွက်</t>
  </si>
  <si>
    <t>MMR013009701535</t>
  </si>
  <si>
    <t>No (16/1) Ward</t>
  </si>
  <si>
    <t>အမှတ် (၁၆/၁) ရပ်ကွက်</t>
  </si>
  <si>
    <t>MMR013009701536</t>
  </si>
  <si>
    <t>No (16/2) Ward</t>
  </si>
  <si>
    <t>အမှတ် (၁၆/၂) ရပ်ကွက်</t>
  </si>
  <si>
    <t>MMR013009701537</t>
  </si>
  <si>
    <t>No (16/3) Ward</t>
  </si>
  <si>
    <t>အမှတ် (၁၆/၃) ရပ်ကွက်</t>
  </si>
  <si>
    <t>MMR013009701538</t>
  </si>
  <si>
    <t>No (16/4) Ward</t>
  </si>
  <si>
    <t>အမှတ် (၁၆/၄) ရပ်ကွက်</t>
  </si>
  <si>
    <t>MMR013009701522</t>
  </si>
  <si>
    <t>MMR013009701539</t>
  </si>
  <si>
    <t>Sei Thein Ward</t>
  </si>
  <si>
    <t>ဆယ်သိန်းရပ်ကွက်</t>
  </si>
  <si>
    <t>MMR013009701530</t>
  </si>
  <si>
    <t>Su Paung Ein Yar Ward</t>
  </si>
  <si>
    <t>စုပေါင်းအိမ်ယာရပ်ကွက်</t>
  </si>
  <si>
    <t>MMR013009701512</t>
  </si>
  <si>
    <t>Thu Min Ga Lar Ward</t>
  </si>
  <si>
    <t>သုမင်္ဂလာရပ်ကွက်</t>
  </si>
  <si>
    <t>MMR013009701527</t>
  </si>
  <si>
    <t>Thu Wa Na - (24) Ward</t>
  </si>
  <si>
    <t>သုဝဏ္ဏ - (၂၄) ရပ်ကွက်</t>
  </si>
  <si>
    <t>MMR013009701528</t>
  </si>
  <si>
    <t>Thu Wa Na - (25) Ward</t>
  </si>
  <si>
    <t>သုဝဏ္ဏ - (၂၅) ရပ်ကွက်</t>
  </si>
  <si>
    <t>MMR013009701529</t>
  </si>
  <si>
    <t>Thu Wa Na - (29) Ward</t>
  </si>
  <si>
    <t>သုဝဏ္ဏ - (၂၉) ရပ်ကွက်</t>
  </si>
  <si>
    <t>MMR013009701511</t>
  </si>
  <si>
    <t>Thut Waing Gyi Ward</t>
  </si>
  <si>
    <t>သွပ်ဝိုင်းကြီးရပ်ကွက်</t>
  </si>
  <si>
    <t>MMR013009701510</t>
  </si>
  <si>
    <t>U San Hpe Ward</t>
  </si>
  <si>
    <t>ဦးစံဖေရပ်ကွက်</t>
  </si>
  <si>
    <t>MMR013009701509</t>
  </si>
  <si>
    <t>Yan Aung Ward</t>
  </si>
  <si>
    <t>ရန်အောင်ရပ်ကွက်</t>
  </si>
  <si>
    <t>MMR013009701526</t>
  </si>
  <si>
    <t>Yangon Thit Ward</t>
  </si>
  <si>
    <t>ရန်ကုန်သစ်ရပ်ကွက်</t>
  </si>
  <si>
    <t>MMR013009701517</t>
  </si>
  <si>
    <t>Za Gwe Ward (North)</t>
  </si>
  <si>
    <t>ဇ/ မြောက် ရပ်ကွက်</t>
  </si>
  <si>
    <t>MMR013009701516</t>
  </si>
  <si>
    <t>Za Gwe Ward (South)</t>
  </si>
  <si>
    <t>ဇ/ တောင် ရပ်ကွက်</t>
  </si>
  <si>
    <t>MMR013009701518</t>
  </si>
  <si>
    <t>Za Wa Na Ward</t>
  </si>
  <si>
    <t>ဇဝနရပ်ကွက်</t>
  </si>
  <si>
    <t>MMR013025701</t>
  </si>
  <si>
    <t>Thongwa Town</t>
  </si>
  <si>
    <t>MMR013025701501</t>
  </si>
  <si>
    <t>MMR013025701510</t>
  </si>
  <si>
    <t>MMR013025701511</t>
  </si>
  <si>
    <t>MMR013025701512</t>
  </si>
  <si>
    <t>MMR013025701502</t>
  </si>
  <si>
    <t>MMR013025701503</t>
  </si>
  <si>
    <t>MMR013025701504</t>
  </si>
  <si>
    <t>MMR013025701505</t>
  </si>
  <si>
    <t>MMR013025701506</t>
  </si>
  <si>
    <t>MMR013025701507</t>
  </si>
  <si>
    <t>MMR013025701508</t>
  </si>
  <si>
    <t>MMR013025701509</t>
  </si>
  <si>
    <t>MMR013027701</t>
  </si>
  <si>
    <t>Twantay Town</t>
  </si>
  <si>
    <t>MMR013027701501</t>
  </si>
  <si>
    <t>Kun Chan Ward</t>
  </si>
  <si>
    <t>ကွမ်းခြံရပ်ကွက်</t>
  </si>
  <si>
    <t>MMR013027701505</t>
  </si>
  <si>
    <t>MMR013027701504</t>
  </si>
  <si>
    <t>MMR013027701507</t>
  </si>
  <si>
    <t>Oe Bo (East) Ward</t>
  </si>
  <si>
    <t>အိုးဘို (အရှေ့) ရပ်ကွက်</t>
  </si>
  <si>
    <t>MMR013027701508</t>
  </si>
  <si>
    <t>Oe Bo (West) Ward</t>
  </si>
  <si>
    <t>အိုးဘို (အနောက်) ရပ်ကွက်</t>
  </si>
  <si>
    <t>MMR013027701503</t>
  </si>
  <si>
    <t>Ohn Pin Su Ward</t>
  </si>
  <si>
    <t>အုံးပင်စုရပ်ကွက်</t>
  </si>
  <si>
    <t>MMR013027701506</t>
  </si>
  <si>
    <t>Shwe San Taw Ward</t>
  </si>
  <si>
    <t>ရွှေဆံတော်ရပ်ကွက်</t>
  </si>
  <si>
    <t>MMR013027701502</t>
  </si>
  <si>
    <t>MMR013010</t>
  </si>
  <si>
    <t>MMR013010701</t>
  </si>
  <si>
    <t>MMR013010701501</t>
  </si>
  <si>
    <t>MMR013010701510</t>
  </si>
  <si>
    <t>MMR013010701511</t>
  </si>
  <si>
    <t>MMR013010701512</t>
  </si>
  <si>
    <t>MMR013010701513</t>
  </si>
  <si>
    <t>MMR013010701514</t>
  </si>
  <si>
    <t>MMR013010701515</t>
  </si>
  <si>
    <t>MMR013010701502</t>
  </si>
  <si>
    <t>MMR013010701503</t>
  </si>
  <si>
    <t>MMR013010701504</t>
  </si>
  <si>
    <t>MMR013010701505</t>
  </si>
  <si>
    <t>MMR013010701506</t>
  </si>
  <si>
    <t>MMR013010701507</t>
  </si>
  <si>
    <t>MMR013010701508</t>
  </si>
  <si>
    <t>MMR013010701509</t>
  </si>
  <si>
    <t>Town_Name_Eng</t>
  </si>
  <si>
    <t>Town_Name_MMR</t>
  </si>
  <si>
    <t>GAD_Town_Status</t>
  </si>
  <si>
    <t>Field_Town_Status</t>
  </si>
  <si>
    <t>MIMU_Town_Mapping_Status</t>
  </si>
  <si>
    <t>City Area</t>
  </si>
  <si>
    <t>GAD does not recognized as a Town</t>
  </si>
  <si>
    <t>Capital Town</t>
  </si>
  <si>
    <t>ဗဟန်း</t>
  </si>
  <si>
    <t>ကိုကိုးကျွန်း</t>
  </si>
  <si>
    <t>ဒဂုံ</t>
  </si>
  <si>
    <t>ဒဂုံမြို့သစ် (အရှေ့ပိုင်း)</t>
  </si>
  <si>
    <t>ဒဂုံမြို့သစ်(မြောက်ပိုင်း)</t>
  </si>
  <si>
    <t>ဒဂုံမြို့သစ် (ဆိပ်ကမ်း)</t>
  </si>
  <si>
    <t>ဒဂုံမြို့သစ်(တောင်ပိုင်း)</t>
  </si>
  <si>
    <t>လှိုင်သာယာ</t>
  </si>
  <si>
    <t>လှိုင်သာယာ (အရှေ့ပိုင်း)</t>
  </si>
  <si>
    <t>လှိုင်သာယာ (အနောက်ပိုင်း)</t>
  </si>
  <si>
    <t>ကမာရွတ်</t>
  </si>
  <si>
    <t>ကော့မှူး</t>
  </si>
  <si>
    <t>MMR013000777</t>
  </si>
  <si>
    <t>Yangon City</t>
  </si>
  <si>
    <t>ရန်ကုန်</t>
  </si>
  <si>
    <t>မင်္ဂလာတောင်ညွန့်</t>
  </si>
  <si>
    <t>မြောက်ဥက္ကလာပ</t>
  </si>
  <si>
    <t>ဆိပ်ကြီး/ခနောင်တို</t>
  </si>
  <si>
    <t>ဆိပ်ကမ်း</t>
  </si>
  <si>
    <t>တောင်ဥက္ကလာပ</t>
  </si>
  <si>
    <t>တာမွေ</t>
  </si>
  <si>
    <t>သန်လျင်</t>
  </si>
  <si>
    <t>တွံတေး</t>
  </si>
  <si>
    <t>Township_Name_MMR</t>
  </si>
  <si>
    <t>MYAINFO_TS_ID</t>
  </si>
  <si>
    <t>GAD_Township_Status</t>
  </si>
  <si>
    <t>Field_Township_Status</t>
  </si>
  <si>
    <t>MIMU_Township_Mapping_Status</t>
  </si>
  <si>
    <t>ASIMMR013037</t>
  </si>
  <si>
    <t>ASIMMR013044</t>
  </si>
  <si>
    <t>ASIMMR013017</t>
  </si>
  <si>
    <t>ASIMMR013032</t>
  </si>
  <si>
    <t>ASIMMR013043</t>
  </si>
  <si>
    <t>ASIMMR013020</t>
  </si>
  <si>
    <t>ဒဂုံမြို့သစ် (မြောက်ပိုင်း)</t>
  </si>
  <si>
    <t>ASIMMR013019</t>
  </si>
  <si>
    <t>ASIMMR013021</t>
  </si>
  <si>
    <t>ဒဂုံမြို့သစ် (တောင်ပိုင်း)</t>
  </si>
  <si>
    <t>ASIMMR013018</t>
  </si>
  <si>
    <t>ASIMMR013030</t>
  </si>
  <si>
    <t>ASIMMR013014</t>
  </si>
  <si>
    <t>ASIMMR013040</t>
  </si>
  <si>
    <t>ASIMMR013008</t>
  </si>
  <si>
    <t>ASIMMR013004</t>
  </si>
  <si>
    <t>ASIMMR013003</t>
  </si>
  <si>
    <t>ASIMMR013006</t>
  </si>
  <si>
    <t>ASIMMR013001</t>
  </si>
  <si>
    <t>ASIMMR013041</t>
  </si>
  <si>
    <t>ASIMMR013028</t>
  </si>
  <si>
    <t>ASIMMR013026</t>
  </si>
  <si>
    <t>ASIMMR013029</t>
  </si>
  <si>
    <t>ASIMMR013033</t>
  </si>
  <si>
    <t>ASIMMR013024</t>
  </si>
  <si>
    <t>ASIMMR013038</t>
  </si>
  <si>
    <t>ASIMMR013035</t>
  </si>
  <si>
    <t>ASIMMR013036</t>
  </si>
  <si>
    <t>ASIMMR013042</t>
  </si>
  <si>
    <t>ASIMMR013002</t>
  </si>
  <si>
    <t>ASIMMR013022</t>
  </si>
  <si>
    <t>ASIMMR013012</t>
  </si>
  <si>
    <t>ASIMMR013034</t>
  </si>
  <si>
    <t>ASIMMR013016</t>
  </si>
  <si>
    <t>ASIMMR013039</t>
  </si>
  <si>
    <t>ASIMMR013031</t>
  </si>
  <si>
    <t>ASIMMR013045</t>
  </si>
  <si>
    <t>Merge with Botahtaung and Lanmadaw Townships</t>
  </si>
  <si>
    <t>ASIMMR013007</t>
  </si>
  <si>
    <t>ASIMMR013011</t>
  </si>
  <si>
    <t>ASIMMR013005</t>
  </si>
  <si>
    <t>ASIMMR013015</t>
  </si>
  <si>
    <t>ASIMMR013013</t>
  </si>
  <si>
    <t>ASIMMR013023</t>
  </si>
  <si>
    <t>ASIMMR013009</t>
  </si>
  <si>
    <t>ASIMMR013025</t>
  </si>
  <si>
    <t>ASIMMR013027</t>
  </si>
  <si>
    <t>ASIMMR013010</t>
  </si>
  <si>
    <t>SR_Name_MMR</t>
  </si>
  <si>
    <t>MYAINFO_SD_ID</t>
  </si>
  <si>
    <t>GAD_State/Region_Status</t>
  </si>
  <si>
    <t>Field_State/Region_Status</t>
  </si>
  <si>
    <t>MIMU_State/Region_Mapping_Status</t>
  </si>
  <si>
    <t>ရန်ကုန်တိုင်းဒေသကြီး</t>
  </si>
  <si>
    <t>ASIMMR013</t>
  </si>
  <si>
    <t>SR</t>
  </si>
  <si>
    <t>SR Name_Eng</t>
  </si>
  <si>
    <t>SAD Code</t>
  </si>
  <si>
    <t>SAD Name</t>
  </si>
  <si>
    <t>District_Pcode</t>
  </si>
  <si>
    <t>District_Name_Eng</t>
  </si>
  <si>
    <t>District_Name_MMR</t>
  </si>
  <si>
    <t>MYAINFO_D_ID</t>
  </si>
  <si>
    <t>GAD_District_Status</t>
  </si>
  <si>
    <t>Field_District_Status</t>
  </si>
  <si>
    <t>MIMU_District_Mapping_Status</t>
  </si>
  <si>
    <t>ရန်ကုန်(မြောက်ပိုင်း)</t>
  </si>
  <si>
    <t>ASIMMR013D001</t>
  </si>
  <si>
    <t>ရန်ကုန်(အရှေ့ပိုင်း)</t>
  </si>
  <si>
    <t>ASIMMR013D002</t>
  </si>
  <si>
    <t>ရန်ကုန်(တောင်ပိုင်း)</t>
  </si>
  <si>
    <t>ASIMMR013D003</t>
  </si>
  <si>
    <t>ရန်ကုန်(အနောက်ပိုင်း)</t>
  </si>
  <si>
    <t>ASIMMR013D004</t>
  </si>
  <si>
    <t>Split into 2 townships named Hlaingtharyar (east) and Hlaingtharyar (west)</t>
  </si>
  <si>
    <t>Saik Pyoe Mway Myu Yay Kyay Ywar (1)</t>
  </si>
  <si>
    <t>village is no longer exist on the ground reported by field in Oct 2022</t>
  </si>
  <si>
    <t>Kyauk Maing</t>
  </si>
  <si>
    <t>Kyauk Saung Aing</t>
  </si>
  <si>
    <t>ကျောက်ဆောင်အိုင်</t>
  </si>
  <si>
    <t>Kyoke Chaung</t>
  </si>
  <si>
    <t>ကြုတ်ချောင်း</t>
  </si>
  <si>
    <t>Say Yoe Pin</t>
  </si>
  <si>
    <t>ဆေးရိုးပင်</t>
  </si>
  <si>
    <t>Bo Thoe Inn</t>
  </si>
  <si>
    <t>ဘိုသိုးအင်း</t>
  </si>
  <si>
    <t>Say Ta Nar</t>
  </si>
  <si>
    <t>စေတနာ</t>
  </si>
  <si>
    <t>Thit Ni Pin</t>
  </si>
  <si>
    <t>သစ္နီပင်</t>
  </si>
  <si>
    <t>Bamar Oke Hpo</t>
  </si>
  <si>
    <t>Moe Kyoe Pyit Bu Tar Su</t>
  </si>
  <si>
    <t>၂၄ ရပ်ကွက်</t>
  </si>
  <si>
    <t>Bamar Kyun Chaung</t>
  </si>
  <si>
    <t>Bamar Hman Ni Kone</t>
  </si>
  <si>
    <t>Shauk Pin Gat (Bamar Su)</t>
  </si>
  <si>
    <t>Auk Tan Hlar</t>
  </si>
  <si>
    <t>Tan Hlar Lay</t>
  </si>
  <si>
    <t>Yan Kin (East-West)</t>
  </si>
  <si>
    <t>Title:</t>
  </si>
  <si>
    <t>Originator:</t>
  </si>
  <si>
    <t>Publication date:</t>
  </si>
  <si>
    <t>Abstract:</t>
  </si>
  <si>
    <t>The MIMU Place Code (P-code) is a systematic coding of geographic areas in Myanmar developed to facilitate easier exchange and combination of information. It is based on the hierarchical administrative levels of Myanmar namely Union Territory &amp; States/Regions, Districts, Townships, Towns, Wards, Village Tracts and Villages.</t>
  </si>
  <si>
    <t>Process:</t>
  </si>
  <si>
    <t>Access constraints:</t>
  </si>
  <si>
    <t>None</t>
  </si>
  <si>
    <t>Use constraints:</t>
  </si>
  <si>
    <t>Disclaimer:</t>
  </si>
  <si>
    <t>The names shown and the designations used on this product do not imply official endorsement or acceptance by the United Nations.</t>
  </si>
  <si>
    <t>Source of Place Names:</t>
  </si>
  <si>
    <t>Purpose:</t>
  </si>
  <si>
    <t xml:space="preserve">This product has been prepared for operational purposes only, to support humanitarian and development activities in Myanmar. </t>
  </si>
  <si>
    <t>Primary Contact</t>
  </si>
  <si>
    <t>Organization</t>
  </si>
  <si>
    <t>Myanmar Information Management Unit (MIMU)</t>
  </si>
  <si>
    <t>Contact Telephone number:</t>
  </si>
  <si>
    <t>Contact Email Address:</t>
  </si>
  <si>
    <t>info.mimu@undp.org</t>
  </si>
  <si>
    <t>Definition of Status</t>
  </si>
  <si>
    <r>
      <rPr>
        <b/>
        <sz val="11"/>
        <color theme="1"/>
        <rFont val="Calibri"/>
        <family val="2"/>
        <scheme val="minor"/>
      </rPr>
      <t xml:space="preserve">
ACTIVE: </t>
    </r>
    <r>
      <rPr>
        <sz val="11"/>
        <color theme="1"/>
        <rFont val="Calibri"/>
        <family val="2"/>
        <scheme val="minor"/>
      </rPr>
      <t xml:space="preserve">settlement classified as village by GAD or reported by field sources
</t>
    </r>
    <r>
      <rPr>
        <b/>
        <sz val="11"/>
        <color theme="1"/>
        <rFont val="Calibri"/>
        <family val="2"/>
        <scheme val="minor"/>
      </rPr>
      <t xml:space="preserve">INACTIVE: </t>
    </r>
    <r>
      <rPr>
        <sz val="11"/>
        <color theme="1"/>
        <rFont val="Calibri"/>
        <family val="2"/>
        <scheme val="minor"/>
      </rPr>
      <t xml:space="preserve">settlement no longer classified as village by GAD or reported by field sources as inhabited
</t>
    </r>
  </si>
  <si>
    <t>The MIMU maintains the P-codes for Myanmar based on information collected from a variety of sources, including the Government gazette and humanitarian and development organizations. Place names by General Administration Department (GAD), transliterated by MIMU except for Naga self-administered zone.  The Naga place names were transliterated by a Naga linguistic specialist.</t>
  </si>
  <si>
    <t>Acknowledgement of the Myanmar Information Management Unit (MIMU) as the source</t>
  </si>
  <si>
    <t>Note that MIMU Products are not for sale and not for commercial use.  They can be used free of charge with attribution.</t>
  </si>
  <si>
    <t>General Administration Department (GAD) and field sources. Place names on this product are in line with the general cartographic practice to reflect the names of such places as designated by the government concerned. Transliteration by MIMU except for Naga self-administered zone.</t>
  </si>
  <si>
    <t>Gate Kone</t>
  </si>
  <si>
    <t>Thea Kone (2)</t>
  </si>
  <si>
    <t>The Myanmar Information Management Unit / MIMU is a service provided by the United Nations Development programme (UNDP) together with the United Nations Resident and Humanitarian Coordinator to support better-informed decision-making and analysis for emergency, humanitarian, development and peace-related activities in Myanmar.</t>
  </si>
  <si>
    <t>Myanmar PCodes Release_9.6_Feb_2025_Yangon</t>
  </si>
  <si>
    <t>Feb 2025</t>
  </si>
  <si>
    <t>(+95) 9 774077761</t>
  </si>
  <si>
    <r>
      <rPr>
        <sz val="16"/>
        <color theme="9" tint="-0.499984740745262"/>
        <rFont val="Calibri"/>
        <family val="2"/>
        <scheme val="minor"/>
      </rPr>
      <t>Myanmar Pcode Version 9.6</t>
    </r>
    <r>
      <rPr>
        <sz val="10"/>
        <color theme="1"/>
        <rFont val="Calibri"/>
        <family val="2"/>
        <scheme val="minor"/>
      </rPr>
      <t xml:space="preserve">
</t>
    </r>
    <r>
      <rPr>
        <b/>
        <sz val="14"/>
        <color theme="1"/>
        <rFont val="Calibri"/>
        <family val="2"/>
        <scheme val="minor"/>
      </rPr>
      <t>Township</t>
    </r>
  </si>
  <si>
    <r>
      <rPr>
        <sz val="16"/>
        <color theme="9" tint="-0.499984740745262"/>
        <rFont val="Calibri"/>
        <family val="2"/>
        <scheme val="minor"/>
      </rPr>
      <t>Myanmar Pcode Version 9.6</t>
    </r>
    <r>
      <rPr>
        <sz val="10"/>
        <color theme="1"/>
        <rFont val="Calibri"/>
        <family val="2"/>
        <scheme val="minor"/>
      </rPr>
      <t xml:space="preserve">
</t>
    </r>
    <r>
      <rPr>
        <b/>
        <sz val="14"/>
        <color theme="1"/>
        <rFont val="Calibri"/>
        <family val="2"/>
        <scheme val="minor"/>
      </rPr>
      <t>Town</t>
    </r>
  </si>
  <si>
    <r>
      <rPr>
        <sz val="16"/>
        <color theme="9" tint="-0.499984740745262"/>
        <rFont val="Calibri"/>
        <family val="2"/>
        <scheme val="minor"/>
      </rPr>
      <t>Myanmar Pcode Version 9.6</t>
    </r>
    <r>
      <rPr>
        <sz val="10"/>
        <color theme="1"/>
        <rFont val="Calibri"/>
        <family val="2"/>
        <scheme val="minor"/>
      </rPr>
      <t xml:space="preserve">
</t>
    </r>
    <r>
      <rPr>
        <b/>
        <sz val="14"/>
        <color theme="1"/>
        <rFont val="Calibri"/>
        <family val="2"/>
        <scheme val="minor"/>
      </rPr>
      <t>Ward</t>
    </r>
  </si>
  <si>
    <r>
      <rPr>
        <sz val="16"/>
        <color theme="9" tint="-0.499984740745262"/>
        <rFont val="Calibri"/>
        <family val="2"/>
        <scheme val="minor"/>
      </rPr>
      <t>Myanmar Pcode Version 9.6</t>
    </r>
    <r>
      <rPr>
        <sz val="10"/>
        <color theme="1"/>
        <rFont val="Calibri"/>
        <family val="2"/>
        <scheme val="minor"/>
      </rPr>
      <t xml:space="preserve">
</t>
    </r>
    <r>
      <rPr>
        <b/>
        <sz val="14"/>
        <color theme="1"/>
        <rFont val="Calibri"/>
        <family val="2"/>
        <scheme val="minor"/>
      </rPr>
      <t>Village Tract</t>
    </r>
  </si>
  <si>
    <r>
      <rPr>
        <sz val="16"/>
        <color theme="9" tint="-0.499984740745262"/>
        <rFont val="Calibri"/>
        <family val="2"/>
        <scheme val="minor"/>
      </rPr>
      <t>Myanmar Pcode Version 9.6</t>
    </r>
    <r>
      <rPr>
        <sz val="10"/>
        <color theme="1"/>
        <rFont val="Calibri"/>
        <family val="2"/>
        <scheme val="minor"/>
      </rPr>
      <t xml:space="preserve">
</t>
    </r>
    <r>
      <rPr>
        <b/>
        <sz val="14"/>
        <color theme="1"/>
        <rFont val="Calibri"/>
        <family val="2"/>
        <scheme val="minor"/>
      </rPr>
      <t>Village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</si>
</sst>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409]d\-mmm\-yy;@"/>
    <numFmt numFmtId="165" formatCode="[$-409]dd\-mmm\-yy;@"/>
    <numFmt numFmtId="166" formatCode="0.00000"/>
  </numFmts>
  <fonts count="20">
    <font>
      <sz val="11"/>
      <color theme="1"/>
      <name val="Calibri"/>
      <family val="2"/>
      <scheme val="minor"/>
    </font>
    <font>
      <b/>
      <sz val="11"/>
      <name val="Calibri"/>
      <family val="2"/>
      <scheme val="minor"/>
    </font>
    <font>
      <sz val="11"/>
      <name val="Calibri"/>
      <family val="2"/>
      <scheme val="minor"/>
    </font>
    <font>
      <b/>
      <sz val="11"/>
      <name val="Arial"/>
      <family val="2"/>
    </font>
    <font>
      <b/>
      <sz val="8"/>
      <name val="Arial"/>
      <family val="2"/>
    </font>
    <font>
      <sz val="11"/>
      <color theme="1"/>
      <name val="Calibri"/>
      <family val="2"/>
      <scheme val="minor"/>
    </font>
    <font>
      <sz val="10"/>
      <color indexed="8"/>
      <name val="Arial"/>
      <family val="2"/>
    </font>
    <font>
      <sz val="11"/>
      <color theme="1"/>
      <name val="Pyidaungsu"/>
      <family val="2"/>
    </font>
    <font>
      <sz val="11"/>
      <color indexed="8"/>
      <name val="Calibri"/>
      <family val="2"/>
      <scheme val="minor"/>
    </font>
    <font>
      <sz val="11"/>
      <color indexed="8"/>
      <name val="Pyidaungsu"/>
      <family val="2"/>
    </font>
    <font>
      <sz val="11"/>
      <name val="Myanmar3"/>
      <family val="1"/>
    </font>
    <font>
      <sz val="10"/>
      <color theme="1"/>
      <name val="Calibri"/>
      <family val="2"/>
      <scheme val="minor"/>
    </font>
    <font>
      <sz val="11"/>
      <color indexed="8"/>
      <name val="Calibri"/>
      <family val="2"/>
    </font>
    <font>
      <sz val="11"/>
      <name val="Calibri"/>
      <family val="2"/>
    </font>
    <font>
      <sz val="16"/>
      <color theme="9" tint="-0.499984740745262"/>
      <name val="Calibri"/>
      <family val="2"/>
      <scheme val="minor"/>
    </font>
    <font>
      <b/>
      <sz val="14"/>
      <color theme="1"/>
      <name val="Calibri"/>
      <family val="2"/>
      <scheme val="minor"/>
    </font>
    <font>
      <b/>
      <sz val="11"/>
      <color rgb="FF000000"/>
      <name val="Arial"/>
      <family val="2"/>
    </font>
    <font>
      <b/>
      <sz val="11"/>
      <color theme="1"/>
      <name val="Calibri"/>
      <family val="2"/>
      <scheme val="minor"/>
    </font>
    <font>
      <u/>
      <sz val="11"/>
      <color theme="10"/>
      <name val="Calibri"/>
      <family val="2"/>
      <scheme val="minor"/>
    </font>
    <font>
      <sz val="11"/>
      <color rgb="FF000000"/>
      <name val="Calibri"/>
      <family val="2"/>
    </font>
  </fonts>
  <fills count="7">
    <fill>
      <patternFill patternType="none"/>
    </fill>
    <fill>
      <patternFill patternType="gray125"/>
    </fill>
    <fill>
      <patternFill patternType="solid">
        <fgColor theme="6" tint="0.79998168889431442"/>
        <bgColor indexed="64"/>
      </patternFill>
    </fill>
    <fill>
      <patternFill patternType="solid">
        <fgColor rgb="FFFFFF00"/>
        <bgColor indexed="64"/>
      </patternFill>
    </fill>
    <fill>
      <patternFill patternType="solid">
        <fgColor indexed="22"/>
        <bgColor indexed="0"/>
      </patternFill>
    </fill>
    <fill>
      <patternFill patternType="solid">
        <fgColor rgb="FFFFFFFF"/>
        <bgColor indexed="64"/>
      </patternFill>
    </fill>
    <fill>
      <patternFill patternType="solid">
        <fgColor rgb="FFC0C0C0"/>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8"/>
      </left>
      <right style="thin">
        <color indexed="8"/>
      </right>
      <top/>
      <bottom/>
      <diagonal/>
    </border>
    <border>
      <left style="thin">
        <color indexed="22"/>
      </left>
      <right/>
      <top style="thin">
        <color auto="1"/>
      </top>
      <bottom style="thin">
        <color indexed="64"/>
      </bottom>
      <diagonal/>
    </border>
    <border>
      <left/>
      <right/>
      <top style="thin">
        <color auto="1"/>
      </top>
      <bottom style="thin">
        <color indexed="64"/>
      </bottom>
      <diagonal/>
    </border>
    <border>
      <left/>
      <right style="thin">
        <color auto="1"/>
      </right>
      <top style="thin">
        <color auto="1"/>
      </top>
      <bottom style="thin">
        <color indexed="64"/>
      </bottom>
      <diagonal/>
    </border>
    <border>
      <left style="thin">
        <color indexed="22"/>
      </left>
      <right/>
      <top style="thin">
        <color auto="1"/>
      </top>
      <bottom/>
      <diagonal/>
    </border>
    <border>
      <left/>
      <right/>
      <top style="thin">
        <color auto="1"/>
      </top>
      <bottom/>
      <diagonal/>
    </border>
    <border>
      <left/>
      <right style="thin">
        <color auto="1"/>
      </right>
      <top style="thin">
        <color auto="1"/>
      </top>
      <bottom/>
      <diagonal/>
    </border>
    <border>
      <left/>
      <right style="thin">
        <color theme="0" tint="-0.34998626667073579"/>
      </right>
      <top/>
      <bottom style="thin">
        <color theme="0" tint="-0.34998626667073579"/>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right style="thin">
        <color theme="0" tint="-0.34998626667073579"/>
      </right>
      <top style="thin">
        <color theme="0" tint="-0.34998626667073579"/>
      </top>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top style="thin">
        <color theme="0" tint="-0.34998626667073579"/>
      </top>
      <bottom/>
      <diagonal/>
    </border>
    <border>
      <left style="thin">
        <color auto="1"/>
      </left>
      <right/>
      <top style="thin">
        <color auto="1"/>
      </top>
      <bottom style="thin">
        <color auto="1"/>
      </bottom>
      <diagonal/>
    </border>
    <border>
      <left/>
      <right style="thin">
        <color indexed="22"/>
      </right>
      <top style="thin">
        <color auto="1"/>
      </top>
      <bottom style="thin">
        <color auto="1"/>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style="medium">
        <color indexed="64"/>
      </right>
      <top/>
      <bottom/>
      <diagonal/>
    </border>
  </borders>
  <cellStyleXfs count="7">
    <xf numFmtId="0" fontId="0" fillId="0" borderId="0"/>
    <xf numFmtId="0" fontId="6" fillId="0" borderId="0"/>
    <xf numFmtId="0" fontId="6" fillId="0" borderId="0"/>
    <xf numFmtId="0" fontId="6" fillId="0" borderId="0"/>
    <xf numFmtId="0" fontId="6" fillId="0" borderId="0"/>
    <xf numFmtId="0" fontId="6" fillId="0" borderId="0"/>
    <xf numFmtId="0" fontId="18" fillId="0" borderId="0" applyNumberFormat="0" applyFill="0" applyBorder="0" applyAlignment="0" applyProtection="0"/>
  </cellStyleXfs>
  <cellXfs count="109">
    <xf numFmtId="0" fontId="0" fillId="0" borderId="0" xfId="0"/>
    <xf numFmtId="0" fontId="2" fillId="0" borderId="0" xfId="0" applyFont="1"/>
    <xf numFmtId="0" fontId="1" fillId="2" borderId="1" xfId="0" applyFont="1" applyFill="1" applyBorder="1" applyAlignment="1">
      <alignment horizontal="center" vertical="center"/>
    </xf>
    <xf numFmtId="0" fontId="2" fillId="2" borderId="1" xfId="0" applyFont="1" applyFill="1" applyBorder="1"/>
    <xf numFmtId="0" fontId="7" fillId="0" borderId="0" xfId="0" applyFont="1"/>
    <xf numFmtId="0" fontId="5" fillId="0" borderId="0" xfId="0" applyFont="1" applyAlignment="1">
      <alignment vertical="center"/>
    </xf>
    <xf numFmtId="0" fontId="0" fillId="0" borderId="0" xfId="0" applyAlignment="1">
      <alignment vertical="center"/>
    </xf>
    <xf numFmtId="0" fontId="1" fillId="2" borderId="3" xfId="0" applyFont="1" applyFill="1" applyBorder="1" applyAlignment="1">
      <alignment vertical="center"/>
    </xf>
    <xf numFmtId="0" fontId="1" fillId="2" borderId="5" xfId="0" applyFont="1" applyFill="1" applyBorder="1" applyAlignment="1">
      <alignment vertical="center"/>
    </xf>
    <xf numFmtId="49" fontId="2" fillId="2" borderId="1" xfId="0" applyNumberFormat="1" applyFont="1" applyFill="1" applyBorder="1"/>
    <xf numFmtId="0" fontId="5" fillId="0" borderId="0" xfId="0" applyFont="1"/>
    <xf numFmtId="0" fontId="1" fillId="2" borderId="1" xfId="0" applyFont="1" applyFill="1" applyBorder="1" applyAlignment="1">
      <alignment vertical="center"/>
    </xf>
    <xf numFmtId="0" fontId="0" fillId="0" borderId="6" xfId="0" applyBorder="1"/>
    <xf numFmtId="0" fontId="2" fillId="0" borderId="0" xfId="0" applyFont="1" applyAlignment="1">
      <alignment vertical="center"/>
    </xf>
    <xf numFmtId="0" fontId="11" fillId="0" borderId="0" xfId="0" applyFont="1" applyAlignment="1">
      <alignment vertical="center" wrapText="1"/>
    </xf>
    <xf numFmtId="0" fontId="8" fillId="4" borderId="7" xfId="4" applyFont="1" applyFill="1" applyBorder="1" applyAlignment="1">
      <alignment horizontal="center"/>
    </xf>
    <xf numFmtId="0" fontId="8" fillId="0" borderId="7" xfId="5" applyFont="1" applyBorder="1" applyAlignment="1">
      <alignment vertical="center" wrapText="1"/>
    </xf>
    <xf numFmtId="0" fontId="9" fillId="0" borderId="7" xfId="5" applyFont="1" applyBorder="1" applyAlignment="1">
      <alignment vertical="center" wrapText="1"/>
    </xf>
    <xf numFmtId="164" fontId="5" fillId="0" borderId="7" xfId="0" applyNumberFormat="1" applyFont="1" applyBorder="1" applyAlignment="1">
      <alignment vertical="center"/>
    </xf>
    <xf numFmtId="0" fontId="5" fillId="0" borderId="7" xfId="0" applyFont="1" applyBorder="1" applyAlignment="1">
      <alignment vertical="center"/>
    </xf>
    <xf numFmtId="0" fontId="7" fillId="0" borderId="7" xfId="0" applyFont="1" applyBorder="1"/>
    <xf numFmtId="0" fontId="8" fillId="4" borderId="7" xfId="4" applyFont="1" applyFill="1" applyBorder="1" applyAlignment="1">
      <alignment horizontal="center" vertical="center"/>
    </xf>
    <xf numFmtId="0" fontId="8" fillId="0" borderId="7" xfId="4" applyFont="1" applyBorder="1" applyAlignment="1">
      <alignment vertical="center" wrapText="1"/>
    </xf>
    <xf numFmtId="0" fontId="9" fillId="0" borderId="7" xfId="4" applyFont="1" applyBorder="1" applyAlignment="1">
      <alignment vertical="center" wrapText="1"/>
    </xf>
    <xf numFmtId="165" fontId="5" fillId="0" borderId="7" xfId="0" applyNumberFormat="1" applyFont="1" applyBorder="1" applyAlignment="1">
      <alignment vertical="center"/>
    </xf>
    <xf numFmtId="0" fontId="0" fillId="0" borderId="7" xfId="0" applyBorder="1"/>
    <xf numFmtId="0" fontId="13" fillId="6" borderId="8" xfId="3" applyFont="1" applyFill="1" applyBorder="1" applyAlignment="1">
      <alignment horizontal="center"/>
    </xf>
    <xf numFmtId="0" fontId="12" fillId="6" borderId="8" xfId="3" applyFont="1" applyFill="1" applyBorder="1" applyAlignment="1">
      <alignment horizontal="center"/>
    </xf>
    <xf numFmtId="0" fontId="12" fillId="0" borderId="7" xfId="3" applyFont="1" applyBorder="1" applyAlignment="1">
      <alignment vertical="center" wrapText="1"/>
    </xf>
    <xf numFmtId="0" fontId="9" fillId="0" borderId="7" xfId="3" applyFont="1" applyBorder="1" applyAlignment="1">
      <alignment vertical="center" wrapText="1"/>
    </xf>
    <xf numFmtId="165" fontId="0" fillId="0" borderId="7" xfId="0" applyNumberFormat="1" applyBorder="1" applyAlignment="1">
      <alignment vertical="center"/>
    </xf>
    <xf numFmtId="164" fontId="0" fillId="0" borderId="7" xfId="0" applyNumberFormat="1" applyBorder="1" applyAlignment="1">
      <alignment vertical="center"/>
    </xf>
    <xf numFmtId="0" fontId="0" fillId="0" borderId="7" xfId="0" applyBorder="1" applyAlignment="1">
      <alignment vertical="center"/>
    </xf>
    <xf numFmtId="0" fontId="3" fillId="3" borderId="9" xfId="0" applyFont="1" applyFill="1" applyBorder="1" applyAlignment="1">
      <alignment horizontal="left" vertical="center"/>
    </xf>
    <xf numFmtId="0" fontId="4" fillId="3" borderId="10" xfId="0" applyFont="1" applyFill="1" applyBorder="1" applyAlignment="1">
      <alignment horizontal="left" vertical="center"/>
    </xf>
    <xf numFmtId="0" fontId="4" fillId="3" borderId="11" xfId="0" applyFont="1" applyFill="1" applyBorder="1" applyAlignment="1">
      <alignment horizontal="left" vertical="center"/>
    </xf>
    <xf numFmtId="0" fontId="3" fillId="3" borderId="12" xfId="0" applyFont="1" applyFill="1" applyBorder="1" applyAlignment="1">
      <alignment horizontal="left" vertical="center"/>
    </xf>
    <xf numFmtId="0" fontId="4" fillId="3" borderId="13" xfId="0" applyFont="1" applyFill="1" applyBorder="1" applyAlignment="1">
      <alignment horizontal="left" vertical="center"/>
    </xf>
    <xf numFmtId="0" fontId="4" fillId="3" borderId="14" xfId="0" applyFont="1" applyFill="1" applyBorder="1" applyAlignment="1">
      <alignment horizontal="left" vertical="center"/>
    </xf>
    <xf numFmtId="0" fontId="2" fillId="6" borderId="15" xfId="2" applyFont="1" applyFill="1" applyBorder="1" applyAlignment="1">
      <alignment horizontal="center" vertical="center"/>
    </xf>
    <xf numFmtId="0" fontId="2" fillId="6" borderId="16" xfId="2" applyFont="1" applyFill="1" applyBorder="1" applyAlignment="1">
      <alignment horizontal="center" vertical="center"/>
    </xf>
    <xf numFmtId="0" fontId="2" fillId="6" borderId="17" xfId="2" applyFont="1" applyFill="1" applyBorder="1" applyAlignment="1">
      <alignment horizontal="center" vertical="center"/>
    </xf>
    <xf numFmtId="0" fontId="8" fillId="0" borderId="18" xfId="2" applyFont="1" applyBorder="1" applyAlignment="1">
      <alignment vertical="center" wrapText="1"/>
    </xf>
    <xf numFmtId="0" fontId="8" fillId="0" borderId="7" xfId="2" applyFont="1" applyBorder="1" applyAlignment="1">
      <alignment vertical="center" wrapText="1"/>
    </xf>
    <xf numFmtId="0" fontId="9" fillId="0" borderId="7" xfId="2" applyFont="1" applyBorder="1" applyAlignment="1">
      <alignment vertical="center" wrapText="1"/>
    </xf>
    <xf numFmtId="166" fontId="8" fillId="0" borderId="7" xfId="2" applyNumberFormat="1" applyFont="1" applyBorder="1" applyAlignment="1">
      <alignment vertical="center" wrapText="1"/>
    </xf>
    <xf numFmtId="0" fontId="8" fillId="0" borderId="19" xfId="2" applyFont="1" applyBorder="1" applyAlignment="1">
      <alignment vertical="center" wrapText="1"/>
    </xf>
    <xf numFmtId="166" fontId="8" fillId="0" borderId="7" xfId="2" applyNumberFormat="1" applyFont="1" applyBorder="1" applyAlignment="1">
      <alignment horizontal="right" vertical="center" wrapText="1"/>
    </xf>
    <xf numFmtId="164" fontId="0" fillId="0" borderId="7" xfId="0" applyNumberFormat="1" applyBorder="1"/>
    <xf numFmtId="0" fontId="8" fillId="0" borderId="20" xfId="2" applyFont="1" applyBorder="1" applyAlignment="1">
      <alignment vertical="center" wrapText="1"/>
    </xf>
    <xf numFmtId="0" fontId="8" fillId="0" borderId="21" xfId="2" applyFont="1" applyBorder="1" applyAlignment="1">
      <alignment vertical="center" wrapText="1"/>
    </xf>
    <xf numFmtId="0" fontId="9" fillId="0" borderId="21" xfId="2" applyFont="1" applyBorder="1" applyAlignment="1">
      <alignment vertical="center" wrapText="1"/>
    </xf>
    <xf numFmtId="166" fontId="8" fillId="0" borderId="21" xfId="2" applyNumberFormat="1" applyFont="1" applyBorder="1" applyAlignment="1">
      <alignment vertical="center" wrapText="1"/>
    </xf>
    <xf numFmtId="164" fontId="0" fillId="0" borderId="21" xfId="0" applyNumberFormat="1" applyBorder="1" applyAlignment="1">
      <alignment vertical="center"/>
    </xf>
    <xf numFmtId="0" fontId="0" fillId="0" borderId="21" xfId="0" applyBorder="1" applyAlignment="1">
      <alignment vertical="center"/>
    </xf>
    <xf numFmtId="0" fontId="8" fillId="0" borderId="22" xfId="2" applyFont="1" applyBorder="1" applyAlignment="1">
      <alignment vertical="center" wrapText="1"/>
    </xf>
    <xf numFmtId="0" fontId="0" fillId="0" borderId="20" xfId="0" applyBorder="1"/>
    <xf numFmtId="0" fontId="0" fillId="0" borderId="22" xfId="0" applyBorder="1"/>
    <xf numFmtId="0" fontId="10" fillId="6" borderId="8" xfId="1" applyFont="1" applyFill="1" applyBorder="1" applyAlignment="1">
      <alignment horizontal="center"/>
    </xf>
    <xf numFmtId="0" fontId="2" fillId="6" borderId="15" xfId="1" applyFont="1" applyFill="1" applyBorder="1" applyAlignment="1">
      <alignment horizontal="center" vertical="center"/>
    </xf>
    <xf numFmtId="0" fontId="2" fillId="6" borderId="16" xfId="1" applyFont="1" applyFill="1" applyBorder="1" applyAlignment="1">
      <alignment horizontal="center" vertical="center"/>
    </xf>
    <xf numFmtId="0" fontId="2" fillId="6" borderId="17" xfId="1" applyFont="1" applyFill="1" applyBorder="1" applyAlignment="1">
      <alignment horizontal="center" vertical="center"/>
    </xf>
    <xf numFmtId="0" fontId="8" fillId="0" borderId="18" xfId="1" applyFont="1" applyBorder="1" applyAlignment="1">
      <alignment vertical="center" wrapText="1"/>
    </xf>
    <xf numFmtId="0" fontId="8" fillId="0" borderId="7" xfId="1" applyFont="1" applyBorder="1" applyAlignment="1">
      <alignment vertical="center" wrapText="1"/>
    </xf>
    <xf numFmtId="0" fontId="9" fillId="0" borderId="7" xfId="1" applyFont="1" applyBorder="1" applyAlignment="1">
      <alignment vertical="center" wrapText="1"/>
    </xf>
    <xf numFmtId="0" fontId="8" fillId="0" borderId="19" xfId="1" applyFont="1" applyBorder="1" applyAlignment="1">
      <alignment vertical="center" wrapText="1"/>
    </xf>
    <xf numFmtId="0" fontId="8" fillId="0" borderId="20" xfId="1" applyFont="1" applyBorder="1" applyAlignment="1">
      <alignment vertical="center" wrapText="1"/>
    </xf>
    <xf numFmtId="0" fontId="8" fillId="0" borderId="21" xfId="1" applyFont="1" applyBorder="1" applyAlignment="1">
      <alignment vertical="center" wrapText="1"/>
    </xf>
    <xf numFmtId="0" fontId="9" fillId="0" borderId="21" xfId="1" applyFont="1" applyBorder="1" applyAlignment="1">
      <alignment vertical="center" wrapText="1"/>
    </xf>
    <xf numFmtId="0" fontId="8" fillId="0" borderId="22" xfId="1" applyFont="1" applyBorder="1" applyAlignment="1">
      <alignment vertical="center" wrapText="1"/>
    </xf>
    <xf numFmtId="0" fontId="3" fillId="3" borderId="23" xfId="0" applyFont="1" applyFill="1" applyBorder="1" applyAlignment="1">
      <alignment horizontal="left" vertical="center"/>
    </xf>
    <xf numFmtId="0" fontId="4" fillId="3" borderId="24" xfId="0" applyFont="1" applyFill="1" applyBorder="1" applyAlignment="1">
      <alignment horizontal="left" vertical="center"/>
    </xf>
    <xf numFmtId="0" fontId="10" fillId="6" borderId="15" xfId="1" applyFont="1" applyFill="1" applyBorder="1" applyAlignment="1">
      <alignment horizontal="center"/>
    </xf>
    <xf numFmtId="0" fontId="10" fillId="6" borderId="16" xfId="1" applyFont="1" applyFill="1" applyBorder="1" applyAlignment="1">
      <alignment horizontal="center"/>
    </xf>
    <xf numFmtId="0" fontId="10" fillId="6" borderId="17" xfId="1" applyFont="1" applyFill="1" applyBorder="1" applyAlignment="1">
      <alignment horizontal="center"/>
    </xf>
    <xf numFmtId="0" fontId="0" fillId="0" borderId="18" xfId="0" applyBorder="1"/>
    <xf numFmtId="0" fontId="0" fillId="0" borderId="19" xfId="0" applyBorder="1"/>
    <xf numFmtId="0" fontId="0" fillId="0" borderId="21" xfId="0" applyBorder="1"/>
    <xf numFmtId="0" fontId="7" fillId="0" borderId="21" xfId="0" applyFont="1" applyBorder="1"/>
    <xf numFmtId="164" fontId="0" fillId="0" borderId="21" xfId="0" applyNumberFormat="1" applyBorder="1"/>
    <xf numFmtId="0" fontId="15" fillId="3" borderId="0" xfId="0" applyFont="1" applyFill="1" applyAlignment="1">
      <alignment horizontal="center" vertical="center"/>
    </xf>
    <xf numFmtId="0" fontId="16" fillId="5" borderId="25" xfId="0" applyFont="1" applyFill="1" applyBorder="1" applyAlignment="1">
      <alignment vertical="center" wrapText="1"/>
    </xf>
    <xf numFmtId="0" fontId="19" fillId="0" borderId="26" xfId="0" applyFont="1" applyBorder="1" applyAlignment="1">
      <alignment vertical="center" wrapText="1"/>
    </xf>
    <xf numFmtId="0" fontId="19" fillId="0" borderId="28" xfId="0" applyFont="1" applyBorder="1" applyAlignment="1">
      <alignment vertical="center" wrapText="1"/>
    </xf>
    <xf numFmtId="0" fontId="16" fillId="5" borderId="29" xfId="0" applyFont="1" applyFill="1" applyBorder="1" applyAlignment="1">
      <alignment vertical="center" wrapText="1"/>
    </xf>
    <xf numFmtId="0" fontId="19" fillId="0" borderId="30" xfId="0" applyFont="1" applyBorder="1" applyAlignment="1">
      <alignment vertical="center" wrapText="1"/>
    </xf>
    <xf numFmtId="17" fontId="19" fillId="0" borderId="30" xfId="0" quotePrefix="1" applyNumberFormat="1" applyFont="1" applyBorder="1" applyAlignment="1">
      <alignment vertical="center" wrapText="1"/>
    </xf>
    <xf numFmtId="0" fontId="16" fillId="5" borderId="31" xfId="0" applyFont="1" applyFill="1" applyBorder="1" applyAlignment="1">
      <alignment vertical="center" wrapText="1"/>
    </xf>
    <xf numFmtId="0" fontId="19" fillId="0" borderId="29" xfId="0" applyFont="1" applyBorder="1" applyAlignment="1">
      <alignment vertical="center" wrapText="1"/>
    </xf>
    <xf numFmtId="0" fontId="19" fillId="0" borderId="32" xfId="0" applyFont="1" applyBorder="1" applyAlignment="1">
      <alignment vertical="center" wrapText="1"/>
    </xf>
    <xf numFmtId="0" fontId="16" fillId="5" borderId="31" xfId="0" applyFont="1" applyFill="1" applyBorder="1" applyAlignment="1">
      <alignment horizontal="right" vertical="center" wrapText="1"/>
    </xf>
    <xf numFmtId="0" fontId="18" fillId="0" borderId="29" xfId="6" applyBorder="1" applyAlignment="1">
      <alignment vertical="center" wrapText="1"/>
    </xf>
    <xf numFmtId="0" fontId="8" fillId="4" borderId="7" xfId="4" applyFont="1" applyFill="1" applyBorder="1" applyAlignment="1">
      <alignment horizontal="left"/>
    </xf>
    <xf numFmtId="17" fontId="0" fillId="0" borderId="7" xfId="0" applyNumberFormat="1" applyBorder="1"/>
    <xf numFmtId="14" fontId="0" fillId="0" borderId="7" xfId="0" applyNumberFormat="1" applyBorder="1"/>
    <xf numFmtId="0" fontId="0" fillId="0" borderId="4" xfId="0" quotePrefix="1" applyBorder="1" applyAlignment="1">
      <alignment horizontal="left" vertical="top" wrapText="1"/>
    </xf>
    <xf numFmtId="0" fontId="0" fillId="0" borderId="4" xfId="0" applyBorder="1" applyAlignment="1">
      <alignment horizontal="left" vertical="top"/>
    </xf>
    <xf numFmtId="0" fontId="1" fillId="2" borderId="1" xfId="0" applyFont="1" applyFill="1" applyBorder="1" applyAlignment="1">
      <alignment horizontal="center" vertical="center"/>
    </xf>
    <xf numFmtId="0" fontId="11" fillId="0" borderId="0" xfId="0" applyFont="1" applyAlignment="1">
      <alignment horizontal="center" vertical="center" wrapText="1"/>
    </xf>
    <xf numFmtId="0" fontId="1" fillId="2" borderId="3" xfId="0" applyFont="1" applyFill="1" applyBorder="1" applyAlignment="1">
      <alignment horizontal="center" vertical="center"/>
    </xf>
    <xf numFmtId="0" fontId="1" fillId="2" borderId="5" xfId="0" applyFont="1" applyFill="1" applyBorder="1" applyAlignment="1">
      <alignment horizontal="center" vertical="center"/>
    </xf>
    <xf numFmtId="0" fontId="1" fillId="2" borderId="2" xfId="0" applyFont="1" applyFill="1" applyBorder="1" applyAlignment="1">
      <alignment horizontal="center" vertical="center"/>
    </xf>
    <xf numFmtId="0" fontId="0" fillId="0" borderId="0" xfId="0" applyAlignment="1">
      <alignment horizontal="left" vertical="top"/>
    </xf>
    <xf numFmtId="0" fontId="1" fillId="2" borderId="23" xfId="0" applyFont="1" applyFill="1" applyBorder="1" applyAlignment="1">
      <alignment horizontal="center" vertical="center"/>
    </xf>
    <xf numFmtId="0" fontId="1" fillId="2" borderId="10" xfId="0" applyFont="1" applyFill="1" applyBorder="1" applyAlignment="1">
      <alignment horizontal="center" vertical="center"/>
    </xf>
    <xf numFmtId="0" fontId="1" fillId="2" borderId="11" xfId="0" applyFont="1" applyFill="1" applyBorder="1" applyAlignment="1">
      <alignment horizontal="center" vertical="center"/>
    </xf>
    <xf numFmtId="0" fontId="16" fillId="5" borderId="27" xfId="0" applyFont="1" applyFill="1" applyBorder="1" applyAlignment="1">
      <alignment vertical="center" wrapText="1"/>
    </xf>
    <xf numFmtId="0" fontId="16" fillId="5" borderId="29" xfId="0" applyFont="1" applyFill="1" applyBorder="1" applyAlignment="1">
      <alignment vertical="center" wrapText="1"/>
    </xf>
    <xf numFmtId="0" fontId="0" fillId="0" borderId="0" xfId="0" applyAlignment="1">
      <alignment horizontal="left" vertical="top" wrapText="1"/>
    </xf>
  </cellXfs>
  <cellStyles count="7">
    <cellStyle name="Hyperlink" xfId="6" builtinId="8"/>
    <cellStyle name="Normal" xfId="0" builtinId="0"/>
    <cellStyle name="Normal_Sheet1" xfId="5" xr:uid="{7BF68403-1BC5-436D-9FEF-E4476CBF2FA7}"/>
    <cellStyle name="Normal_Sheet2" xfId="4" xr:uid="{E563545F-BAC5-4C7D-98D1-4EBBC7100705}"/>
    <cellStyle name="Normal_Sheet3" xfId="3" xr:uid="{F7706E5A-BE61-4176-B4D9-AB9A47CB4574}"/>
    <cellStyle name="Normal_Sheet4" xfId="2" xr:uid="{1048FF1F-C086-4BB7-98A3-4DA33B081A6C}"/>
    <cellStyle name="Normal_Sheet5" xfId="1" xr:uid="{88EABC26-CA71-4C48-A866-B3F096D55334}"/>
  </cellStyles>
  <dxfs count="127">
    <dxf>
      <border diagonalUp="0" diagonalDown="0">
        <left style="thin">
          <color theme="0" tint="-0.34998626667073579"/>
        </left>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numFmt numFmtId="164" formatCode="[$-409]d\-mmm\-yy;@"/>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numFmt numFmtId="164" formatCode="[$-409]d\-mmm\-yy;@"/>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font>
        <b val="0"/>
        <i val="0"/>
        <strike val="0"/>
        <condense val="0"/>
        <extend val="0"/>
        <outline val="0"/>
        <shadow val="0"/>
        <u val="none"/>
        <vertAlign val="baseline"/>
        <sz val="11"/>
        <color theme="1"/>
        <name val="Pyidaungsu"/>
        <family val="2"/>
        <scheme val="none"/>
      </font>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font>
        <b val="0"/>
        <i val="0"/>
        <strike val="0"/>
        <condense val="0"/>
        <extend val="0"/>
        <outline val="0"/>
        <shadow val="0"/>
        <u val="none"/>
        <vertAlign val="baseline"/>
        <sz val="11"/>
        <color theme="1"/>
        <name val="Pyidaungsu"/>
        <family val="2"/>
        <scheme val="none"/>
      </font>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numFmt numFmtId="0" formatCode="General"/>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right style="thin">
          <color theme="0" tint="-0.34998626667073579"/>
        </right>
        <top style="thin">
          <color theme="0" tint="-0.34998626667073579"/>
        </top>
        <bottom style="thin">
          <color theme="0" tint="-0.34998626667073579"/>
        </bottom>
        <vertical/>
        <horizontal/>
      </border>
    </dxf>
    <dxf>
      <border>
        <top style="thin">
          <color theme="0" tint="-0.34998626667073579"/>
        </top>
      </border>
    </dxf>
    <dxf>
      <border diagonalUp="0" diagonalDown="0">
        <left style="thin">
          <color theme="0" tint="-0.34998626667073579"/>
        </left>
        <right style="thin">
          <color theme="0" tint="-0.34998626667073579"/>
        </right>
        <top style="thin">
          <color theme="0" tint="-0.34998626667073579"/>
        </top>
        <bottom style="thin">
          <color theme="0" tint="-0.34998626667073579"/>
        </bottom>
      </border>
    </dxf>
    <dxf>
      <border>
        <bottom style="thin">
          <color theme="0" tint="-0.34998626667073579"/>
        </bottom>
      </border>
    </dxf>
    <dxf>
      <font>
        <b val="0"/>
        <i val="0"/>
        <strike val="0"/>
        <condense val="0"/>
        <extend val="0"/>
        <outline val="0"/>
        <shadow val="0"/>
        <u val="none"/>
        <vertAlign val="baseline"/>
        <sz val="11"/>
        <color auto="1"/>
        <name val="Myanmar3"/>
        <family val="1"/>
        <scheme val="none"/>
      </font>
      <fill>
        <patternFill patternType="solid">
          <fgColor indexed="64"/>
          <bgColor rgb="FFC0C0C0"/>
        </patternFill>
      </fill>
      <alignment horizontal="center" vertical="bottom" textRotation="0" wrapText="0" indent="0" justifyLastLine="0" shrinkToFit="0" readingOrder="0"/>
      <border diagonalUp="0" diagonalDown="0" outline="0">
        <left style="thin">
          <color theme="0" tint="-0.34998626667073579"/>
        </left>
        <right style="thin">
          <color theme="0" tint="-0.34998626667073579"/>
        </right>
        <top/>
        <bottom/>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numFmt numFmtId="164" formatCode="[$-409]d\-mmm\-yy;@"/>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numFmt numFmtId="164" formatCode="[$-409]d\-mmm\-yy;@"/>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Pyidaungsu"/>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top style="thin">
          <color theme="0" tint="-0.34998626667073579"/>
        </top>
      </border>
    </dxf>
    <dxf>
      <border diagonalUp="0" diagonalDown="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border>
        <bottom style="thin">
          <color theme="0" tint="-0.34998626667073579"/>
        </bottom>
      </border>
    </dxf>
    <dxf>
      <font>
        <b val="0"/>
        <i val="0"/>
        <strike val="0"/>
        <condense val="0"/>
        <extend val="0"/>
        <outline val="0"/>
        <shadow val="0"/>
        <u val="none"/>
        <vertAlign val="baseline"/>
        <sz val="11"/>
        <color auto="1"/>
        <name val="Calibri"/>
        <family val="2"/>
        <scheme val="minor"/>
      </font>
      <fill>
        <patternFill patternType="solid">
          <fgColor indexed="64"/>
          <bgColor rgb="FFC0C0C0"/>
        </patternFill>
      </fill>
      <alignment horizontal="center" vertical="center" textRotation="0" wrapText="0" indent="0" justifyLastLine="0" shrinkToFit="0" readingOrder="0"/>
      <border diagonalUp="0" diagonalDown="0" outline="0">
        <left style="thin">
          <color theme="0" tint="-0.34998626667073579"/>
        </left>
        <right style="thin">
          <color theme="0" tint="-0.34998626667073579"/>
        </right>
        <top/>
        <bottom/>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numFmt numFmtId="164" formatCode="[$-409]d\-mmm\-yy;@"/>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numFmt numFmtId="164" formatCode="[$-409]d\-mmm\-yy;@"/>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Pyidaungsu"/>
        <family val="2"/>
        <scheme val="none"/>
      </font>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outline="0">
        <top style="thin">
          <color indexed="8"/>
        </top>
      </border>
    </dxf>
    <dxf>
      <border outline="0">
        <bottom style="thin">
          <color indexed="8"/>
        </bottom>
      </border>
    </dxf>
    <dxf>
      <font>
        <b val="0"/>
        <i val="0"/>
        <strike val="0"/>
        <condense val="0"/>
        <extend val="0"/>
        <outline val="0"/>
        <shadow val="0"/>
        <u val="none"/>
        <vertAlign val="baseline"/>
        <sz val="11"/>
        <color auto="1"/>
        <name val="Myanmar3"/>
        <family val="1"/>
        <scheme val="none"/>
      </font>
      <fill>
        <patternFill patternType="solid">
          <fgColor indexed="64"/>
          <bgColor rgb="FFC0C0C0"/>
        </patternFill>
      </fill>
      <alignment horizontal="center" vertical="bottom" textRotation="0" wrapText="0" indent="0" justifyLastLine="0" shrinkToFit="0" readingOrder="0"/>
      <border diagonalUp="0" diagonalDown="0" outline="0">
        <left style="thin">
          <color indexed="8"/>
        </left>
        <right style="thin">
          <color indexed="8"/>
        </right>
        <top/>
        <bottom/>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numFmt numFmtId="164" formatCode="[$-409]d\-mmm\-yy;@"/>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numFmt numFmtId="164" formatCode="[$-409]d\-mmm\-yy;@"/>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numFmt numFmtId="166" formatCode="0.00000"/>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numFmt numFmtId="166" formatCode="0.00000"/>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Pyidaungsu"/>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top style="thin">
          <color theme="0" tint="-0.34998626667073579"/>
        </top>
      </border>
    </dxf>
    <dxf>
      <border diagonalUp="0" diagonalDown="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border>
        <bottom style="thin">
          <color theme="0" tint="-0.34998626667073579"/>
        </bottom>
      </border>
    </dxf>
    <dxf>
      <font>
        <b val="0"/>
        <i val="0"/>
        <strike val="0"/>
        <condense val="0"/>
        <extend val="0"/>
        <outline val="0"/>
        <shadow val="0"/>
        <u val="none"/>
        <vertAlign val="baseline"/>
        <sz val="11"/>
        <color auto="1"/>
        <name val="Calibri"/>
        <family val="2"/>
        <scheme val="minor"/>
      </font>
      <fill>
        <patternFill patternType="solid">
          <fgColor indexed="64"/>
          <bgColor rgb="FFC0C0C0"/>
        </patternFill>
      </fill>
      <alignment horizontal="center" vertical="center" textRotation="0" wrapText="0" indent="0" justifyLastLine="0" shrinkToFit="0" readingOrder="0"/>
      <border diagonalUp="0" diagonalDown="0" outline="0">
        <left style="thin">
          <color theme="0" tint="-0.34998626667073579"/>
        </left>
        <right style="thin">
          <color theme="0" tint="-0.34998626667073579"/>
        </right>
        <top/>
        <bottom/>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numFmt numFmtId="164" formatCode="[$-409]d\-mmm\-yy;@"/>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numFmt numFmtId="165" formatCode="[$-409]dd\-mmm\-yy;@"/>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Pyidaungsu"/>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outline="0">
        <top style="thin">
          <color indexed="8"/>
        </top>
      </border>
    </dxf>
    <dxf>
      <alignment horizontal="general" vertical="center" textRotation="0" wrapText="0"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family val="2"/>
        <scheme val="none"/>
      </font>
      <fill>
        <patternFill patternType="solid">
          <fgColor indexed="64"/>
          <bgColor rgb="FFC0C0C0"/>
        </patternFill>
      </fill>
      <alignment horizontal="center" vertical="bottom" textRotation="0" wrapText="0" indent="0" justifyLastLine="0" shrinkToFit="0" readingOrder="0"/>
      <border diagonalUp="0" diagonalDown="0" outline="0">
        <left style="thin">
          <color indexed="8"/>
        </left>
        <right style="thin">
          <color indexed="8"/>
        </right>
        <top/>
        <bottom/>
      </border>
    </dxf>
  </dxfs>
  <tableStyles count="0" defaultTableStyle="TableStyleMedium9" defaultPivotStyle="PivotStyleLight16"/>
  <colors>
    <mruColors>
      <color rgb="FF0066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3.png"/></Relationships>
</file>

<file path=xl/drawings/_rels/drawing2.xml.rels><?xml version="1.0" encoding="UTF-8" standalone="yes"?>
<Relationships xmlns="http://schemas.openxmlformats.org/package/2006/relationships"><Relationship Id="rId1"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image" Target="../media/image9.png"/></Relationships>
</file>

<file path=xl/drawings/_rels/drawing4.xml.rels><?xml version="1.0" encoding="UTF-8" standalone="yes"?>
<Relationships xmlns="http://schemas.openxmlformats.org/package/2006/relationships"><Relationship Id="rId1" Type="http://schemas.openxmlformats.org/officeDocument/2006/relationships/image" Target="../media/image12.png"/></Relationships>
</file>

<file path=xl/drawings/_rels/drawing5.xml.rels><?xml version="1.0" encoding="UTF-8" standalone="yes"?>
<Relationships xmlns="http://schemas.openxmlformats.org/package/2006/relationships"><Relationship Id="rId1" Type="http://schemas.openxmlformats.org/officeDocument/2006/relationships/image" Target="../media/image15.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14.emf"/><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624840</xdr:colOff>
          <xdr:row>4</xdr:row>
          <xdr:rowOff>114300</xdr:rowOff>
        </xdr:from>
        <xdr:to>
          <xdr:col>6</xdr:col>
          <xdr:colOff>1440180</xdr:colOff>
          <xdr:row>4</xdr:row>
          <xdr:rowOff>381000</xdr:rowOff>
        </xdr:to>
        <xdr:sp macro="" textlink="">
          <xdr:nvSpPr>
            <xdr:cNvPr id="9219" name="cmdTspSearch" hidden="1">
              <a:extLst>
                <a:ext uri="{63B3BB69-23CF-44E3-9099-C40C66FF867C}">
                  <a14:compatExt spid="_x0000_s9219"/>
                </a:ext>
                <a:ext uri="{FF2B5EF4-FFF2-40B4-BE49-F238E27FC236}">
                  <a16:creationId xmlns:a16="http://schemas.microsoft.com/office/drawing/2014/main" id="{00000000-0008-0000-0200-0000032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1539240</xdr:colOff>
          <xdr:row>4</xdr:row>
          <xdr:rowOff>99060</xdr:rowOff>
        </xdr:from>
        <xdr:to>
          <xdr:col>7</xdr:col>
          <xdr:colOff>15240</xdr:colOff>
          <xdr:row>4</xdr:row>
          <xdr:rowOff>365760</xdr:rowOff>
        </xdr:to>
        <xdr:sp macro="" textlink="">
          <xdr:nvSpPr>
            <xdr:cNvPr id="9220" name="cmdTspClear" hidden="1">
              <a:extLst>
                <a:ext uri="{63B3BB69-23CF-44E3-9099-C40C66FF867C}">
                  <a14:compatExt spid="_x0000_s9220"/>
                </a:ext>
                <a:ext uri="{FF2B5EF4-FFF2-40B4-BE49-F238E27FC236}">
                  <a16:creationId xmlns:a16="http://schemas.microsoft.com/office/drawing/2014/main" id="{00000000-0008-0000-0200-0000042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xdr:twoCellAnchor editAs="oneCell">
    <xdr:from>
      <xdr:col>0</xdr:col>
      <xdr:colOff>17145</xdr:colOff>
      <xdr:row>0</xdr:row>
      <xdr:rowOff>0</xdr:rowOff>
    </xdr:from>
    <xdr:to>
      <xdr:col>1</xdr:col>
      <xdr:colOff>285750</xdr:colOff>
      <xdr:row>1</xdr:row>
      <xdr:rowOff>56296</xdr:rowOff>
    </xdr:to>
    <xdr:pic>
      <xdr:nvPicPr>
        <xdr:cNvPr id="3" name="Picture 2" descr="A group of logos with a map and a map of the united nations&#10;&#10;Description automatically generated">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7145" y="0"/>
          <a:ext cx="1042035" cy="6697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2545080</xdr:colOff>
          <xdr:row>4</xdr:row>
          <xdr:rowOff>83820</xdr:rowOff>
        </xdr:from>
        <xdr:to>
          <xdr:col>8</xdr:col>
          <xdr:colOff>655320</xdr:colOff>
          <xdr:row>4</xdr:row>
          <xdr:rowOff>350520</xdr:rowOff>
        </xdr:to>
        <xdr:sp macro="" textlink="">
          <xdr:nvSpPr>
            <xdr:cNvPr id="8193" name="cmdTownSearch"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754380</xdr:colOff>
          <xdr:row>4</xdr:row>
          <xdr:rowOff>68580</xdr:rowOff>
        </xdr:from>
        <xdr:to>
          <xdr:col>9</xdr:col>
          <xdr:colOff>7620</xdr:colOff>
          <xdr:row>4</xdr:row>
          <xdr:rowOff>335280</xdr:rowOff>
        </xdr:to>
        <xdr:sp macro="" textlink="">
          <xdr:nvSpPr>
            <xdr:cNvPr id="8194" name="cmdTownClear" hidden="1">
              <a:extLst>
                <a:ext uri="{63B3BB69-23CF-44E3-9099-C40C66FF867C}">
                  <a14:compatExt spid="_x0000_s8194"/>
                </a:ext>
                <a:ext uri="{FF2B5EF4-FFF2-40B4-BE49-F238E27FC236}">
                  <a16:creationId xmlns:a16="http://schemas.microsoft.com/office/drawing/2014/main" id="{00000000-0008-0000-0300-0000022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xdr:twoCellAnchor editAs="oneCell">
    <xdr:from>
      <xdr:col>0</xdr:col>
      <xdr:colOff>0</xdr:colOff>
      <xdr:row>0</xdr:row>
      <xdr:rowOff>0</xdr:rowOff>
    </xdr:from>
    <xdr:to>
      <xdr:col>1</xdr:col>
      <xdr:colOff>285750</xdr:colOff>
      <xdr:row>1</xdr:row>
      <xdr:rowOff>56296</xdr:rowOff>
    </xdr:to>
    <xdr:pic>
      <xdr:nvPicPr>
        <xdr:cNvPr id="3" name="Picture 2" descr="A group of logos with a map and a map of the united nations&#10;&#10;Description automatically generated">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042035" cy="66970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114300</xdr:colOff>
          <xdr:row>4</xdr:row>
          <xdr:rowOff>76200</xdr:rowOff>
        </xdr:from>
        <xdr:to>
          <xdr:col>10</xdr:col>
          <xdr:colOff>929640</xdr:colOff>
          <xdr:row>4</xdr:row>
          <xdr:rowOff>342900</xdr:rowOff>
        </xdr:to>
        <xdr:sp macro="" textlink="">
          <xdr:nvSpPr>
            <xdr:cNvPr id="7169" name="cmdWardSearch" hidden="1">
              <a:extLst>
                <a:ext uri="{63B3BB69-23CF-44E3-9099-C40C66FF867C}">
                  <a14:compatExt spid="_x0000_s7169"/>
                </a:ext>
                <a:ext uri="{FF2B5EF4-FFF2-40B4-BE49-F238E27FC236}">
                  <a16:creationId xmlns:a16="http://schemas.microsoft.com/office/drawing/2014/main" id="{00000000-0008-0000-0400-000001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1028700</xdr:colOff>
          <xdr:row>4</xdr:row>
          <xdr:rowOff>60960</xdr:rowOff>
        </xdr:from>
        <xdr:to>
          <xdr:col>10</xdr:col>
          <xdr:colOff>1844040</xdr:colOff>
          <xdr:row>4</xdr:row>
          <xdr:rowOff>327660</xdr:rowOff>
        </xdr:to>
        <xdr:sp macro="" textlink="">
          <xdr:nvSpPr>
            <xdr:cNvPr id="7170" name="cmdWardClear" hidden="1">
              <a:extLst>
                <a:ext uri="{63B3BB69-23CF-44E3-9099-C40C66FF867C}">
                  <a14:compatExt spid="_x0000_s7170"/>
                </a:ext>
                <a:ext uri="{FF2B5EF4-FFF2-40B4-BE49-F238E27FC236}">
                  <a16:creationId xmlns:a16="http://schemas.microsoft.com/office/drawing/2014/main" id="{00000000-0008-0000-0400-000002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xdr:twoCellAnchor editAs="oneCell">
    <xdr:from>
      <xdr:col>0</xdr:col>
      <xdr:colOff>0</xdr:colOff>
      <xdr:row>0</xdr:row>
      <xdr:rowOff>0</xdr:rowOff>
    </xdr:from>
    <xdr:to>
      <xdr:col>1</xdr:col>
      <xdr:colOff>15240</xdr:colOff>
      <xdr:row>1</xdr:row>
      <xdr:rowOff>60106</xdr:rowOff>
    </xdr:to>
    <xdr:pic>
      <xdr:nvPicPr>
        <xdr:cNvPr id="3" name="Picture 2" descr="A group of logos with a map and a map of the united nations&#10;&#10;Description automatically generated">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042035" cy="66970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22860</xdr:colOff>
          <xdr:row>4</xdr:row>
          <xdr:rowOff>76200</xdr:rowOff>
        </xdr:from>
        <xdr:to>
          <xdr:col>8</xdr:col>
          <xdr:colOff>838200</xdr:colOff>
          <xdr:row>4</xdr:row>
          <xdr:rowOff>342900</xdr:rowOff>
        </xdr:to>
        <xdr:sp macro="" textlink="">
          <xdr:nvSpPr>
            <xdr:cNvPr id="6147" name="cmdVTSearch" hidden="1">
              <a:extLst>
                <a:ext uri="{63B3BB69-23CF-44E3-9099-C40C66FF867C}">
                  <a14:compatExt spid="_x0000_s6147"/>
                </a:ext>
                <a:ext uri="{FF2B5EF4-FFF2-40B4-BE49-F238E27FC236}">
                  <a16:creationId xmlns:a16="http://schemas.microsoft.com/office/drawing/2014/main" id="{00000000-0008-0000-0500-0000031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937260</xdr:colOff>
          <xdr:row>4</xdr:row>
          <xdr:rowOff>60960</xdr:rowOff>
        </xdr:from>
        <xdr:to>
          <xdr:col>9</xdr:col>
          <xdr:colOff>15240</xdr:colOff>
          <xdr:row>4</xdr:row>
          <xdr:rowOff>327660</xdr:rowOff>
        </xdr:to>
        <xdr:sp macro="" textlink="">
          <xdr:nvSpPr>
            <xdr:cNvPr id="6148" name="cmdVTClear" hidden="1">
              <a:extLst>
                <a:ext uri="{63B3BB69-23CF-44E3-9099-C40C66FF867C}">
                  <a14:compatExt spid="_x0000_s6148"/>
                </a:ext>
                <a:ext uri="{FF2B5EF4-FFF2-40B4-BE49-F238E27FC236}">
                  <a16:creationId xmlns:a16="http://schemas.microsoft.com/office/drawing/2014/main" id="{00000000-0008-0000-0500-0000041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xdr:twoCellAnchor editAs="oneCell">
    <xdr:from>
      <xdr:col>0</xdr:col>
      <xdr:colOff>0</xdr:colOff>
      <xdr:row>0</xdr:row>
      <xdr:rowOff>0</xdr:rowOff>
    </xdr:from>
    <xdr:to>
      <xdr:col>1</xdr:col>
      <xdr:colOff>249555</xdr:colOff>
      <xdr:row>1</xdr:row>
      <xdr:rowOff>60106</xdr:rowOff>
    </xdr:to>
    <xdr:pic>
      <xdr:nvPicPr>
        <xdr:cNvPr id="3" name="Picture 2" descr="A group of logos with a map and a map of the united nations&#10;&#10;Description automatically generated">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042035" cy="66970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1424940</xdr:colOff>
          <xdr:row>4</xdr:row>
          <xdr:rowOff>68580</xdr:rowOff>
        </xdr:from>
        <xdr:to>
          <xdr:col>10</xdr:col>
          <xdr:colOff>510540</xdr:colOff>
          <xdr:row>4</xdr:row>
          <xdr:rowOff>335280</xdr:rowOff>
        </xdr:to>
        <xdr:sp macro="" textlink="">
          <xdr:nvSpPr>
            <xdr:cNvPr id="5131" name="cmdSearchVillage" hidden="1">
              <a:extLst>
                <a:ext uri="{63B3BB69-23CF-44E3-9099-C40C66FF867C}">
                  <a14:compatExt spid="_x0000_s5131"/>
                </a:ext>
                <a:ext uri="{FF2B5EF4-FFF2-40B4-BE49-F238E27FC236}">
                  <a16:creationId xmlns:a16="http://schemas.microsoft.com/office/drawing/2014/main" id="{00000000-0008-0000-0600-00000B1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655320</xdr:colOff>
          <xdr:row>4</xdr:row>
          <xdr:rowOff>53340</xdr:rowOff>
        </xdr:from>
        <xdr:to>
          <xdr:col>11</xdr:col>
          <xdr:colOff>22860</xdr:colOff>
          <xdr:row>4</xdr:row>
          <xdr:rowOff>320040</xdr:rowOff>
        </xdr:to>
        <xdr:sp macro="" textlink="">
          <xdr:nvSpPr>
            <xdr:cNvPr id="5132" name="cmdClearVillage" hidden="1">
              <a:extLst>
                <a:ext uri="{63B3BB69-23CF-44E3-9099-C40C66FF867C}">
                  <a14:compatExt spid="_x0000_s5132"/>
                </a:ext>
                <a:ext uri="{FF2B5EF4-FFF2-40B4-BE49-F238E27FC236}">
                  <a16:creationId xmlns:a16="http://schemas.microsoft.com/office/drawing/2014/main" id="{00000000-0008-0000-0600-00000C1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xdr:twoCellAnchor editAs="oneCell">
    <xdr:from>
      <xdr:col>0</xdr:col>
      <xdr:colOff>0</xdr:colOff>
      <xdr:row>0</xdr:row>
      <xdr:rowOff>0</xdr:rowOff>
    </xdr:from>
    <xdr:to>
      <xdr:col>1</xdr:col>
      <xdr:colOff>249555</xdr:colOff>
      <xdr:row>1</xdr:row>
      <xdr:rowOff>60106</xdr:rowOff>
    </xdr:to>
    <xdr:pic>
      <xdr:nvPicPr>
        <xdr:cNvPr id="3" name="Picture 2" descr="A group of logos with a map and a map of the united nations&#10;&#10;Description automatically generated">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042035" cy="669706"/>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ADEAA30-1B5B-4CCB-A203-BC3108989798}" name="tbl_township" displayName="tbl_township" ref="A6:R53" totalsRowShown="0" headerRowDxfId="126" dataDxfId="124" headerRowBorderDxfId="125" tableBorderDxfId="123" headerRowCellStyle="Normal_Sheet3">
  <autoFilter ref="A6:R53" xr:uid="{9ADEAA30-1B5B-4CCB-A203-BC3108989798}"/>
  <tableColumns count="18">
    <tableColumn id="1" xr3:uid="{9F9D2895-E247-4072-A0CA-DCF9729B7704}" name="SR_Pcode" dataDxfId="122" dataCellStyle="Normal_Sheet3"/>
    <tableColumn id="2" xr3:uid="{7FE2B43D-C5C4-4A9B-87E1-CAA6125D9B98}" name="SR_Name_Eng" dataDxfId="121" dataCellStyle="Normal_Sheet3"/>
    <tableColumn id="3" xr3:uid="{A855AD5B-EDAD-4C4F-A132-F521EECC42D7}" name="District/SAZ_Pcode" dataDxfId="120" dataCellStyle="Normal_Sheet3"/>
    <tableColumn id="4" xr3:uid="{7507283C-2280-4C6C-AF95-8922685536AA}" name="District/SAZ_Name_Eng" dataDxfId="119" dataCellStyle="Normal_Sheet3"/>
    <tableColumn id="5" xr3:uid="{ED4B7861-5D99-4CA3-AD95-10F5BA465536}" name="Tsp_Pcode" dataDxfId="118" dataCellStyle="Normal_Sheet3"/>
    <tableColumn id="6" xr3:uid="{EA94F9DA-9C5B-45AB-BFBE-1BA500180502}" name="Township_Name_Eng" dataDxfId="117" dataCellStyle="Normal_Sheet3"/>
    <tableColumn id="7" xr3:uid="{1229287C-31E3-440D-A87E-ADEEDD33B06A}" name="Township_Name_MMR" dataDxfId="116" dataCellStyle="Normal_Sheet3"/>
    <tableColumn id="8" xr3:uid="{20D94C85-29E6-4E91-8470-B30967820C93}" name="MYAINFO_TS_ID" dataDxfId="115" dataCellStyle="Normal_Sheet3"/>
    <tableColumn id="9" xr3:uid="{1E049A76-8F65-456F-B30D-0AA676649D25}" name="Source" dataDxfId="114" dataCellStyle="Normal_Sheet3"/>
    <tableColumn id="10" xr3:uid="{70C60A30-BB02-471C-8F88-9DCAEA8DBED9}" name="Start_Date" dataDxfId="113"/>
    <tableColumn id="11" xr3:uid="{FE651757-8769-4F3A-BA99-0F7F43CFFA55}" name="Modified_End_Date" dataDxfId="112"/>
    <tableColumn id="12" xr3:uid="{D9FA96FE-13A4-4E26-A434-C819E849BF2B}" name="Notification" dataDxfId="111"/>
    <tableColumn id="13" xr3:uid="{F2AFC3B8-730D-4D53-BAE7-A7A62EA04097}" name="Notification_modified" dataDxfId="110"/>
    <tableColumn id="14" xr3:uid="{57C630B5-F7D1-4EF9-9561-F8586E617152}" name="GAD_Township_Status" dataDxfId="109"/>
    <tableColumn id="15" xr3:uid="{81481C1E-D17C-4674-8C88-6CFA5521EFC0}" name="Field_Township_Status" dataDxfId="108"/>
    <tableColumn id="16" xr3:uid="{0524FD2B-9BE0-48EB-B0C4-FB742AB9F2F0}" name="MIMU_Township_Mapping_Status" dataDxfId="107"/>
    <tableColumn id="17" xr3:uid="{CF6EDCFA-A61D-4057-985F-9ECF3F97E266}" name="Change_Type" dataDxfId="106"/>
    <tableColumn id="18" xr3:uid="{2620DC51-57C9-4EAC-89EA-1D08304A69FD}" name="Remark" dataDxfId="105" dataCellStyle="Normal_Sheet3"/>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6D33A00-2A0F-433A-AD9A-D8F4DAE691D9}" name="tbl_town" displayName="tbl_town" ref="A6:U58" totalsRowShown="0" headerRowDxfId="104" dataDxfId="102" headerRowBorderDxfId="103" tableBorderDxfId="101" totalsRowBorderDxfId="100" headerRowCellStyle="Normal_Sheet4">
  <autoFilter ref="A6:U58" xr:uid="{06D33A00-2A0F-433A-AD9A-D8F4DAE691D9}"/>
  <tableColumns count="21">
    <tableColumn id="1" xr3:uid="{59DBCAC8-0795-4123-BCF9-910AF98FD452}" name="SR_Pcode" dataDxfId="99" dataCellStyle="Normal_Sheet4"/>
    <tableColumn id="2" xr3:uid="{10A2D5D8-7A2C-41AD-A203-B46DFE9C64B8}" name="SR_Name_Eng" dataDxfId="98" dataCellStyle="Normal_Sheet4"/>
    <tableColumn id="3" xr3:uid="{16AEF51A-46FB-431B-8960-434A3B199C09}" name="District/SAZ_Pcode" dataDxfId="97" dataCellStyle="Normal_Sheet4"/>
    <tableColumn id="4" xr3:uid="{453F369C-5713-4C02-B908-F3D60F2BA652}" name="District/SAZ_Name_Eng" dataDxfId="96" dataCellStyle="Normal_Sheet4"/>
    <tableColumn id="5" xr3:uid="{549BACE2-6F8D-4244-998C-A91C837738D7}" name="Tsp_Pcode" dataDxfId="95" dataCellStyle="Normal_Sheet4"/>
    <tableColumn id="6" xr3:uid="{DD6A4F7A-7BE5-425F-B981-AD247C70DD1C}" name="Township_Name_Eng" dataDxfId="94" dataCellStyle="Normal_Sheet4"/>
    <tableColumn id="7" xr3:uid="{5D653BE0-36CE-4D6A-87D0-94F0858E61F5}" name="Town_Pcode" dataDxfId="93" dataCellStyle="Normal_Sheet4"/>
    <tableColumn id="8" xr3:uid="{23C1F27D-5504-42B8-9161-F4E4FFAE1FB6}" name="Town_Name_Eng" dataDxfId="92" dataCellStyle="Normal_Sheet4"/>
    <tableColumn id="9" xr3:uid="{C48FBCA4-4A74-472B-97A1-399522957CE3}" name="Town_Name_MMR" dataDxfId="91" dataCellStyle="Normal_Sheet4"/>
    <tableColumn id="10" xr3:uid="{A1C473F3-1738-4C64-AEC7-634BB5DE56BD}" name="Longitude" dataDxfId="90" dataCellStyle="Normal_Sheet4"/>
    <tableColumn id="11" xr3:uid="{AB83B983-18CA-4A4A-8B1F-B1549305ED06}" name="Latitude" dataDxfId="89" dataCellStyle="Normal_Sheet4"/>
    <tableColumn id="12" xr3:uid="{79E7462C-9C94-42BD-B7D4-9946D406B1F1}" name="Source" dataDxfId="88" dataCellStyle="Normal_Sheet4"/>
    <tableColumn id="13" xr3:uid="{F94047E5-D4FC-4715-86D2-1ABA0025F80F}" name="Start_Date" dataDxfId="87"/>
    <tableColumn id="14" xr3:uid="{BE6D8B42-933B-4224-BCD5-DAFE61983A72}" name="Modified_End_Date" dataDxfId="86"/>
    <tableColumn id="15" xr3:uid="{6FE3433E-AEA7-4CEF-8265-2AF76067D4E1}" name="Notification" dataDxfId="85"/>
    <tableColumn id="16" xr3:uid="{7007CE62-F020-4886-8AFD-11BCB90325D1}" name="Notification_modified" dataDxfId="84"/>
    <tableColumn id="17" xr3:uid="{32A87152-DAE5-4D64-8FAE-889750AF1ED9}" name="GAD_Town_Status" dataDxfId="83"/>
    <tableColumn id="18" xr3:uid="{B3065B95-A88A-4A4F-999D-30A0459C0C47}" name="Field_Town_Status" dataDxfId="82"/>
    <tableColumn id="19" xr3:uid="{66FCFEE6-10C6-4B36-BC91-8FCE5F4AC183}" name="MIMU_Town_Mapping_Status" dataDxfId="81"/>
    <tableColumn id="20" xr3:uid="{942AE21D-4779-4289-B724-C8C49F3BC0EC}" name="Change_Type" dataDxfId="80"/>
    <tableColumn id="21" xr3:uid="{5F219B43-30CA-489A-B5CA-861C19686369}" name="Remark" dataDxfId="79" dataCellStyle="Normal_Sheet4"/>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48347A3-4D00-4735-A2BF-0E52971D206A}" name="tbl_ward" displayName="tbl_ward" ref="A6:U773" totalsRowShown="0" headerRowDxfId="78" headerRowBorderDxfId="77" tableBorderDxfId="76" headerRowCellStyle="Normal_Sheet5">
  <autoFilter ref="A6:U773" xr:uid="{348347A3-4D00-4735-A2BF-0E52971D206A}"/>
  <tableColumns count="21">
    <tableColumn id="1" xr3:uid="{A4FEEFDE-814B-4078-92CE-6F2F31C6C269}" name="SR_Pcode" dataDxfId="75"/>
    <tableColumn id="2" xr3:uid="{5A622450-867E-42B3-B892-2367B123B3CA}" name="SR_Name_Eng" dataDxfId="74"/>
    <tableColumn id="3" xr3:uid="{ED239F1E-FFEE-4C42-A94A-42F0BB7297B8}" name="District/SAZ_Pcode" dataDxfId="73"/>
    <tableColumn id="4" xr3:uid="{D304F2A8-3A2B-497D-8E69-B73E66E02299}" name="District/SAZ_Name_Eng" dataDxfId="72"/>
    <tableColumn id="5" xr3:uid="{24485BFD-1910-4921-9C0F-C1E695E6EA66}" name="Tsp_Pcode" dataDxfId="71"/>
    <tableColumn id="6" xr3:uid="{E02C8238-BE06-463D-B6B2-097D2140E257}" name="Township_Name_Eng" dataDxfId="70"/>
    <tableColumn id="7" xr3:uid="{51F6AB2A-A93F-4B5A-8086-ED18ABD95C38}" name="Town_Pcode" dataDxfId="69"/>
    <tableColumn id="8" xr3:uid="{296A08F2-1649-4FB9-BC1C-AF73B34435E2}" name="Town" dataDxfId="68"/>
    <tableColumn id="9" xr3:uid="{883B398F-A3EF-4928-8450-421E9A25756F}" name="Ward_Pcode" dataDxfId="67"/>
    <tableColumn id="10" xr3:uid="{907CEED1-7D7B-4248-A83D-7868255F352E}" name="Ward_Name_Eng" dataDxfId="66"/>
    <tableColumn id="11" xr3:uid="{C7BD3FF3-5F4E-42BA-8468-27035E721FB7}" name="Ward_Name_MMR" dataDxfId="65"/>
    <tableColumn id="12" xr3:uid="{11CD38A3-5422-4EBE-AA0B-F9A38B9FB744}" name="Source" dataDxfId="64"/>
    <tableColumn id="13" xr3:uid="{B5FF1B32-E2A2-4828-ADF5-50F9D0D53770}" name="Start_Date" dataDxfId="63"/>
    <tableColumn id="14" xr3:uid="{7BE3A1D6-7D61-4EE0-8EEC-8EE851C86E5E}" name="Modified_End_Date" dataDxfId="62"/>
    <tableColumn id="15" xr3:uid="{6F5D7B89-4C08-4448-BD1E-1B62FABA41F2}" name="Notification" dataDxfId="61"/>
    <tableColumn id="16" xr3:uid="{66C4A63D-DB35-490E-9B3C-4BB9C1FF182E}" name="Notification_modified" dataDxfId="60"/>
    <tableColumn id="17" xr3:uid="{B5D83057-4309-4DC6-A551-BA2723CB41C6}" name="GAD_VillageTract_Status" dataDxfId="59"/>
    <tableColumn id="18" xr3:uid="{090E7D59-E1A0-4237-970B-2AB871D902B8}" name="Field_Ward_Status" dataDxfId="58"/>
    <tableColumn id="19" xr3:uid="{5CD3BD89-2EB6-4333-A6A0-207064FF3E54}" name="MIMU_War_Mapping_Status" dataDxfId="57"/>
    <tableColumn id="20" xr3:uid="{DCE50F74-2014-40A3-9D10-A06A7805003A}" name="Change_Type" dataDxfId="56"/>
    <tableColumn id="21" xr3:uid="{875C161B-1100-4E4D-A204-E3CD7D038D98}" name="Remark" dataDxfId="55"/>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079DEFF-5DFF-463E-812C-C1B3844EDE5D}" name="tbl_vt" displayName="tbl_vt" ref="A6:T644" totalsRowShown="0" headerRowDxfId="54" dataDxfId="52" headerRowBorderDxfId="53" tableBorderDxfId="51" totalsRowBorderDxfId="50" headerRowCellStyle="Normal_Sheet5">
  <autoFilter ref="A6:T644" xr:uid="{3079DEFF-5DFF-463E-812C-C1B3844EDE5D}"/>
  <tableColumns count="20">
    <tableColumn id="1" xr3:uid="{795E8A3A-343A-4DC6-ACC3-4E32FE4A0FCE}" name="SR_Pcode" dataDxfId="49" dataCellStyle="Normal_Sheet5"/>
    <tableColumn id="2" xr3:uid="{C7861008-3725-4EB5-9F8A-7CE2DFE2B64B}" name="SR_Name_Eng" dataDxfId="48" dataCellStyle="Normal_Sheet5"/>
    <tableColumn id="3" xr3:uid="{74A10FC4-9AFC-4F54-95FC-3893AC43351A}" name="District/SAZ_Pcode" dataDxfId="47" dataCellStyle="Normal_Sheet5"/>
    <tableColumn id="4" xr3:uid="{105694E1-2A44-48D5-99DB-B7CC6BD4EE51}" name="District/SAZ_Name_Eng" dataDxfId="46" dataCellStyle="Normal_Sheet5"/>
    <tableColumn id="5" xr3:uid="{22A6DA8E-20C7-4249-B417-2BB9F011365A}" name="Tsp_Pcode" dataDxfId="45" dataCellStyle="Normal_Sheet5"/>
    <tableColumn id="6" xr3:uid="{1009F599-69D8-43FC-A6E0-7BA6286AD122}" name="Township_Name_Eng" dataDxfId="44" dataCellStyle="Normal_Sheet5"/>
    <tableColumn id="7" xr3:uid="{FF580629-F847-4438-9547-F24BDE11C7D6}" name="VT_Pcode" dataDxfId="43" dataCellStyle="Normal_Sheet5"/>
    <tableColumn id="8" xr3:uid="{11FB37F3-C3EE-40B6-9655-2F2BE7101887}" name="Village_Tract_Name_Eng" dataDxfId="42" dataCellStyle="Normal_Sheet5"/>
    <tableColumn id="9" xr3:uid="{C0115C44-53B4-490F-B950-A843845B5DD9}" name="Village_Tract_Name_MMR" dataDxfId="41" dataCellStyle="Normal_Sheet5"/>
    <tableColumn id="10" xr3:uid="{AE76598F-AD98-48B5-9706-4820F4DDDB77}" name="Source" dataDxfId="40" dataCellStyle="Normal_Sheet5"/>
    <tableColumn id="11" xr3:uid="{F3812BF7-29AA-468A-A058-0EB8EA5C3650}" name="Start_Date" dataDxfId="39"/>
    <tableColumn id="12" xr3:uid="{F032D88D-33C5-4F21-829F-7F829D0A8208}" name="Modified_End_Date" dataDxfId="38"/>
    <tableColumn id="13" xr3:uid="{D8FF8797-544F-412D-9189-9BD474F8D026}" name="Notification" dataDxfId="37"/>
    <tableColumn id="14" xr3:uid="{A9271480-CC7D-478F-8491-43AD45F5E4B7}" name="Notification_modified" dataDxfId="36"/>
    <tableColumn id="15" xr3:uid="{89EB6EF3-B4E1-47A1-98F9-1EA4112788B9}" name="GAD_VillageTract_Status" dataDxfId="35"/>
    <tableColumn id="16" xr3:uid="{25FC2DB0-6837-4C74-B242-3DEB24B6675B}" name="Field_VillageTract_Status" dataDxfId="34"/>
    <tableColumn id="17" xr3:uid="{A6F2784D-F180-426F-A44E-2754E16743F0}" name="MIMU_VillageTract_Mapping_Status" dataDxfId="33"/>
    <tableColumn id="18" xr3:uid="{1322C5FE-7D4A-48A3-BAC1-DF97FECEAD9A}" name="Change_Type" dataDxfId="32"/>
    <tableColumn id="19" xr3:uid="{BFDC379A-4F39-4D05-BB59-1EB904EE6652}" name="Previous_Village_Tract_Name_Eng" dataDxfId="31"/>
    <tableColumn id="20" xr3:uid="{680B0708-CF49-4CBE-928E-CB9D9E899D1A}" name="Remark" dataDxfId="30" dataCellStyle="Normal_Sheet5"/>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F9535D-411B-47C2-83A1-95D28284C218}" name="tbl_village" displayName="tbl_village" ref="A6:Z2281" totalsRowShown="0" headerRowDxfId="29" headerRowBorderDxfId="28" tableBorderDxfId="27" totalsRowBorderDxfId="26" headerRowCellStyle="Normal_Sheet5">
  <autoFilter ref="A6:Z2281" xr:uid="{30F9535D-411B-47C2-83A1-95D28284C218}"/>
  <tableColumns count="26">
    <tableColumn id="1" xr3:uid="{39AAF915-28A8-43FD-B74D-1875836A396C}" name="SR_Pcode" dataDxfId="25"/>
    <tableColumn id="2" xr3:uid="{3DEC9842-508C-475B-A21C-197F1DDD4674}" name="SR_Name_Eng" dataDxfId="24"/>
    <tableColumn id="3" xr3:uid="{E5B0BDF8-E347-46C4-8AF9-3D4CDD9691EF}" name="District/SAZ_Pcode" dataDxfId="23"/>
    <tableColumn id="4" xr3:uid="{A5B58079-A89F-4465-818B-E9F8BC543AC6}" name="District/SAZ_Name_Eng" dataDxfId="22"/>
    <tableColumn id="5" xr3:uid="{4FF41FB6-6BCB-4F25-B2FB-512786B07A14}" name="Tsp_Pcode" dataDxfId="21"/>
    <tableColumn id="6" xr3:uid="{38017E20-B009-4D35-ABED-40A3790A6097}" name="Township_Name_Eng" dataDxfId="20"/>
    <tableColumn id="7" xr3:uid="{7DF40AA3-D45F-45DC-81C3-3CFB4956EB24}" name="VT_Pcode" dataDxfId="19"/>
    <tableColumn id="8" xr3:uid="{B9A8BDD9-1D2C-4E43-AD84-90E8A4716E66}" name="Village_Tract_Name_Eng" dataDxfId="18"/>
    <tableColumn id="9" xr3:uid="{31F3BAFF-E021-4792-BC69-F2D30C69AB0F}" name="Village_Pcode" dataDxfId="17"/>
    <tableColumn id="10" xr3:uid="{F52CB332-4E97-4893-9172-9C3F354BE0C7}" name="Village_Name_Eng" dataDxfId="16"/>
    <tableColumn id="11" xr3:uid="{2AE3E963-32B9-4DA7-BEEA-F171363913AD}" name="Village_Name_MMR" dataDxfId="15"/>
    <tableColumn id="12" xr3:uid="{E58F298E-1145-4FAF-A7B6-810704899FC3}" name="Commonly_Used_Local_Vlg_Name_Eng" dataDxfId="14"/>
    <tableColumn id="13" xr3:uid="{153925AF-1E77-48C9-9885-423E050752F5}" name="Commonly_Used_Local_Vlg_Name_Mya" dataDxfId="13"/>
    <tableColumn id="14" xr3:uid="{096B6917-C97C-4431-95E6-72B87150966C}" name="Longitude" dataDxfId="12"/>
    <tableColumn id="15" xr3:uid="{14BE1471-343A-4A20-AA0A-E7A775608979}" name="Latitude" dataDxfId="11"/>
    <tableColumn id="16" xr3:uid="{4BFBEC47-D111-4502-8BE6-E88519E46297}" name="Source" dataDxfId="10"/>
    <tableColumn id="17" xr3:uid="{2B408552-D06E-4EC7-AD49-75B15515883C}" name="Start_Date" dataDxfId="9"/>
    <tableColumn id="18" xr3:uid="{A46AE6A8-8223-4E49-AA24-DD5D3968856D}" name="Modified_End_Date" dataDxfId="8"/>
    <tableColumn id="19" xr3:uid="{F41F3C20-A955-45C6-A778-AD3879BC3FA1}" name="Notification" dataDxfId="7"/>
    <tableColumn id="20" xr3:uid="{47276D54-B8F2-405F-A061-BA4AC9567AB2}" name="Notification_modified" dataDxfId="6"/>
    <tableColumn id="21" xr3:uid="{ADFB5923-44B6-4448-8B43-E4C95DB10C0A}" name="GAD_Village_Status" dataDxfId="5"/>
    <tableColumn id="22" xr3:uid="{27FAB904-47D9-4445-A559-C89D13603815}" name="Field_Village_Status" dataDxfId="4"/>
    <tableColumn id="23" xr3:uid="{F446B9E3-F374-4D5F-950C-3D2BF70D0F13}" name="MIMU_Village_Mapping_Status" dataDxfId="3"/>
    <tableColumn id="24" xr3:uid="{FB4D97C2-5E8B-4C96-9DBC-B4186AFB945C}" name="Change_Type" dataDxfId="2"/>
    <tableColumn id="25" xr3:uid="{63867F9C-4C3F-44D2-A3B2-986B126F9941}" name="Previous_Village_Name_Eng" dataDxfId="1"/>
    <tableColumn id="26" xr3:uid="{CE4B658F-13A1-4F43-B570-F8C6FD2B552F}" name="Remark" dataDxfId="0"/>
  </tableColumns>
  <tableStyleInfo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1.xml"/><Relationship Id="rId7"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s>
</file>

<file path=xl/worksheets/_rels/sheet4.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5.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6.xml"/><Relationship Id="rId5" Type="http://schemas.openxmlformats.org/officeDocument/2006/relationships/image" Target="../media/image7.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8.xml"/><Relationship Id="rId5" Type="http://schemas.openxmlformats.org/officeDocument/2006/relationships/image" Target="../media/image10.emf"/><Relationship Id="rId4" Type="http://schemas.openxmlformats.org/officeDocument/2006/relationships/control" Target="../activeX/activeX7.xml"/></Relationships>
</file>

<file path=xl/worksheets/_rels/sheet7.xml.rels><?xml version="1.0" encoding="UTF-8" standalone="yes"?>
<Relationships xmlns="http://schemas.openxmlformats.org/package/2006/relationships"><Relationship Id="rId8" Type="http://schemas.openxmlformats.org/officeDocument/2006/relationships/table" Target="../tables/table5.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10.xml"/><Relationship Id="rId5" Type="http://schemas.openxmlformats.org/officeDocument/2006/relationships/image" Target="../media/image13.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mailto:nan.po.po.myint@undp.or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A952E2-07B7-4C59-9137-FB1ACB647A20}">
  <sheetPr codeName="Sheet1"/>
  <dimension ref="A1:N2"/>
  <sheetViews>
    <sheetView workbookViewId="0">
      <pane ySplit="1" topLeftCell="A2" activePane="bottomLeft" state="frozen"/>
      <selection activeCell="A2" sqref="A2"/>
      <selection pane="bottomLeft" activeCell="A2" sqref="A2"/>
    </sheetView>
  </sheetViews>
  <sheetFormatPr defaultColWidth="9.109375" defaultRowHeight="13.8"/>
  <cols>
    <col min="1" max="1" width="12.33203125" style="4" customWidth="1"/>
    <col min="2" max="2" width="19.88671875" style="4" customWidth="1"/>
    <col min="3" max="3" width="31.5546875" style="4" customWidth="1"/>
    <col min="4" max="4" width="19.44140625" style="4" customWidth="1"/>
    <col min="5" max="5" width="12.88671875" style="4" customWidth="1"/>
    <col min="6" max="6" width="10.33203125" style="4" bestFit="1" customWidth="1"/>
    <col min="7" max="7" width="18.88671875" style="4" bestFit="1" customWidth="1"/>
    <col min="8" max="8" width="11.5546875" style="4" bestFit="1" customWidth="1"/>
    <col min="9" max="9" width="21" style="4" bestFit="1" customWidth="1"/>
    <col min="10" max="10" width="17" style="4" customWidth="1"/>
    <col min="11" max="11" width="18.21875" style="4" customWidth="1"/>
    <col min="12" max="12" width="13.88671875" style="4" customWidth="1"/>
    <col min="13" max="13" width="22.6640625" style="4" customWidth="1"/>
    <col min="14" max="14" width="11.6640625" style="4" bestFit="1" customWidth="1"/>
    <col min="15" max="16384" width="9.109375" style="4"/>
  </cols>
  <sheetData>
    <row r="1" spans="1:14" s="10" customFormat="1" ht="14.4">
      <c r="A1" s="15" t="s">
        <v>0</v>
      </c>
      <c r="B1" s="15" t="s">
        <v>2</v>
      </c>
      <c r="C1" s="15" t="s">
        <v>6533</v>
      </c>
      <c r="D1" s="15" t="s">
        <v>6534</v>
      </c>
      <c r="E1" s="15" t="s">
        <v>16</v>
      </c>
      <c r="F1" s="15" t="s">
        <v>17</v>
      </c>
      <c r="G1" s="15" t="s">
        <v>18</v>
      </c>
      <c r="H1" s="15" t="s">
        <v>19</v>
      </c>
      <c r="I1" s="15" t="s">
        <v>20</v>
      </c>
      <c r="J1" s="92" t="s">
        <v>6535</v>
      </c>
      <c r="K1" s="92" t="s">
        <v>6536</v>
      </c>
      <c r="L1" s="92" t="s">
        <v>6537</v>
      </c>
      <c r="M1" s="15" t="s">
        <v>24</v>
      </c>
      <c r="N1" s="15" t="s">
        <v>26</v>
      </c>
    </row>
    <row r="2" spans="1:14" s="5" customFormat="1" ht="21.75" customHeight="1">
      <c r="A2" s="16" t="s">
        <v>1432</v>
      </c>
      <c r="B2" s="16" t="s">
        <v>1433</v>
      </c>
      <c r="C2" s="17" t="s">
        <v>6538</v>
      </c>
      <c r="D2" s="16" t="s">
        <v>6539</v>
      </c>
      <c r="E2" s="16" t="s">
        <v>27</v>
      </c>
      <c r="F2" s="18"/>
      <c r="G2" s="18"/>
      <c r="H2" s="19"/>
      <c r="I2" s="19"/>
      <c r="J2" s="19" t="s">
        <v>28</v>
      </c>
      <c r="K2" s="19" t="s">
        <v>29</v>
      </c>
      <c r="L2" s="19" t="s">
        <v>28</v>
      </c>
      <c r="M2" s="19"/>
      <c r="N2" s="16" t="s">
        <v>1412</v>
      </c>
    </row>
  </sheetData>
  <autoFilter ref="A1:N2" xr:uid="{46146B93-219D-4D71-9308-DA34ECCF544D}"/>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4B971F-646D-4870-812C-51D9DCDCD079}">
  <sheetPr codeName="Sheet2"/>
  <dimension ref="A1:R5"/>
  <sheetViews>
    <sheetView workbookViewId="0">
      <pane ySplit="1" topLeftCell="A2" activePane="bottomLeft" state="frozen"/>
      <selection activeCell="A2" sqref="A2"/>
      <selection pane="bottomLeft" activeCell="A2" sqref="A2"/>
    </sheetView>
  </sheetViews>
  <sheetFormatPr defaultColWidth="9.109375" defaultRowHeight="14.4"/>
  <cols>
    <col min="1" max="1" width="11" style="5" customWidth="1"/>
    <col min="2" max="2" width="14.44140625" style="5" customWidth="1"/>
    <col min="3" max="3" width="13.109375" style="5" customWidth="1"/>
    <col min="4" max="4" width="11.21875" style="5" customWidth="1"/>
    <col min="5" max="5" width="17.6640625" style="5" customWidth="1"/>
    <col min="6" max="6" width="24.109375" style="5" customWidth="1"/>
    <col min="7" max="7" width="17.5546875" style="5" customWidth="1"/>
    <col min="8" max="8" width="24.88671875" style="5" customWidth="1"/>
    <col min="9" max="9" width="20.88671875" style="5" customWidth="1"/>
    <col min="10" max="10" width="17.33203125" style="5" customWidth="1"/>
    <col min="11" max="12" width="12" style="5" customWidth="1"/>
    <col min="13" max="13" width="11.109375" style="5" customWidth="1"/>
    <col min="14" max="16" width="10.109375" style="5" customWidth="1"/>
    <col min="17" max="17" width="11.44140625" style="5" customWidth="1"/>
    <col min="18" max="18" width="47.88671875" style="5" customWidth="1"/>
    <col min="19" max="16384" width="9.109375" style="5"/>
  </cols>
  <sheetData>
    <row r="1" spans="1:18">
      <c r="A1" s="21" t="s">
        <v>6540</v>
      </c>
      <c r="B1" s="21" t="s">
        <v>6541</v>
      </c>
      <c r="C1" s="21" t="s">
        <v>6542</v>
      </c>
      <c r="D1" s="21" t="s">
        <v>6543</v>
      </c>
      <c r="E1" s="21" t="s">
        <v>6544</v>
      </c>
      <c r="F1" s="21" t="s">
        <v>6545</v>
      </c>
      <c r="G1" s="21" t="s">
        <v>6546</v>
      </c>
      <c r="H1" s="21" t="s">
        <v>6547</v>
      </c>
      <c r="I1" s="21" t="s">
        <v>16</v>
      </c>
      <c r="J1" s="21" t="s">
        <v>17</v>
      </c>
      <c r="K1" s="21" t="s">
        <v>18</v>
      </c>
      <c r="L1" s="21" t="s">
        <v>19</v>
      </c>
      <c r="M1" s="21" t="s">
        <v>20</v>
      </c>
      <c r="N1" s="21" t="s">
        <v>6548</v>
      </c>
      <c r="O1" s="21" t="s">
        <v>6549</v>
      </c>
      <c r="P1" s="21" t="s">
        <v>6550</v>
      </c>
      <c r="Q1" s="21" t="s">
        <v>24</v>
      </c>
      <c r="R1" s="21" t="s">
        <v>26</v>
      </c>
    </row>
    <row r="2" spans="1:18" ht="23.25" customHeight="1">
      <c r="A2" s="22" t="s">
        <v>1432</v>
      </c>
      <c r="B2" s="22" t="s">
        <v>1433</v>
      </c>
      <c r="C2" s="22"/>
      <c r="D2" s="22"/>
      <c r="E2" s="22" t="s">
        <v>1564</v>
      </c>
      <c r="F2" s="22" t="s">
        <v>1565</v>
      </c>
      <c r="G2" s="23" t="s">
        <v>6551</v>
      </c>
      <c r="H2" s="22" t="s">
        <v>6552</v>
      </c>
      <c r="I2" s="22" t="s">
        <v>27</v>
      </c>
      <c r="J2" s="24"/>
      <c r="K2" s="19"/>
      <c r="L2" s="19"/>
      <c r="M2" s="19"/>
      <c r="N2" s="19" t="s">
        <v>28</v>
      </c>
      <c r="O2" s="19" t="s">
        <v>29</v>
      </c>
      <c r="P2" s="19" t="s">
        <v>28</v>
      </c>
      <c r="Q2" s="19"/>
      <c r="R2" s="22" t="s">
        <v>1412</v>
      </c>
    </row>
    <row r="3" spans="1:18" ht="23.25" customHeight="1">
      <c r="A3" s="22" t="s">
        <v>1432</v>
      </c>
      <c r="B3" s="22" t="s">
        <v>1433</v>
      </c>
      <c r="C3" s="22"/>
      <c r="D3" s="22"/>
      <c r="E3" s="22" t="s">
        <v>1434</v>
      </c>
      <c r="F3" s="22" t="s">
        <v>1435</v>
      </c>
      <c r="G3" s="23" t="s">
        <v>6553</v>
      </c>
      <c r="H3" s="22" t="s">
        <v>6554</v>
      </c>
      <c r="I3" s="22" t="s">
        <v>27</v>
      </c>
      <c r="J3" s="24"/>
      <c r="K3" s="19"/>
      <c r="L3" s="19"/>
      <c r="M3" s="19"/>
      <c r="N3" s="19" t="s">
        <v>28</v>
      </c>
      <c r="O3" s="19" t="s">
        <v>29</v>
      </c>
      <c r="P3" s="19" t="s">
        <v>28</v>
      </c>
      <c r="Q3" s="19"/>
      <c r="R3" s="22" t="s">
        <v>1412</v>
      </c>
    </row>
    <row r="4" spans="1:18" ht="23.25" customHeight="1">
      <c r="A4" s="22" t="s">
        <v>1432</v>
      </c>
      <c r="B4" s="22" t="s">
        <v>1433</v>
      </c>
      <c r="C4" s="22"/>
      <c r="D4" s="22"/>
      <c r="E4" s="22" t="s">
        <v>1474</v>
      </c>
      <c r="F4" s="22" t="s">
        <v>1475</v>
      </c>
      <c r="G4" s="23" t="s">
        <v>6555</v>
      </c>
      <c r="H4" s="22" t="s">
        <v>6556</v>
      </c>
      <c r="I4" s="22" t="s">
        <v>27</v>
      </c>
      <c r="J4" s="24"/>
      <c r="K4" s="19"/>
      <c r="L4" s="19"/>
      <c r="M4" s="19"/>
      <c r="N4" s="19" t="s">
        <v>28</v>
      </c>
      <c r="O4" s="19" t="s">
        <v>29</v>
      </c>
      <c r="P4" s="19" t="s">
        <v>28</v>
      </c>
      <c r="Q4" s="19"/>
      <c r="R4" s="22" t="s">
        <v>1412</v>
      </c>
    </row>
    <row r="5" spans="1:18" ht="23.25" customHeight="1">
      <c r="A5" s="22" t="s">
        <v>1432</v>
      </c>
      <c r="B5" s="22" t="s">
        <v>1433</v>
      </c>
      <c r="C5" s="22"/>
      <c r="D5" s="22"/>
      <c r="E5" s="22" t="s">
        <v>4659</v>
      </c>
      <c r="F5" s="22" t="s">
        <v>4660</v>
      </c>
      <c r="G5" s="23" t="s">
        <v>6557</v>
      </c>
      <c r="H5" s="22" t="s">
        <v>6558</v>
      </c>
      <c r="I5" s="22" t="s">
        <v>27</v>
      </c>
      <c r="J5" s="24"/>
      <c r="K5" s="19"/>
      <c r="L5" s="19"/>
      <c r="M5" s="19"/>
      <c r="N5" s="19" t="s">
        <v>28</v>
      </c>
      <c r="O5" s="19" t="s">
        <v>29</v>
      </c>
      <c r="P5" s="19" t="s">
        <v>28</v>
      </c>
      <c r="Q5" s="19"/>
      <c r="R5" s="22" t="s">
        <v>1412</v>
      </c>
    </row>
  </sheetData>
  <autoFilter ref="A1:R5" xr:uid="{C0AEF7AD-D077-492E-80E7-2876C5A029C9}"/>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CAB305-3CDF-4D96-95EE-096A1B99D93E}">
  <sheetPr codeName="Sheet8"/>
  <dimension ref="A1:Z53"/>
  <sheetViews>
    <sheetView workbookViewId="0">
      <pane ySplit="6" topLeftCell="A7" activePane="bottomLeft" state="frozen"/>
      <selection pane="bottomLeft" activeCell="A7" sqref="A7"/>
    </sheetView>
  </sheetViews>
  <sheetFormatPr defaultRowHeight="14.4"/>
  <cols>
    <col min="1" max="1" width="11.21875" customWidth="1"/>
    <col min="2" max="2" width="22.88671875" customWidth="1"/>
    <col min="3" max="3" width="25" customWidth="1"/>
    <col min="4" max="4" width="26.88671875" customWidth="1"/>
    <col min="5" max="5" width="13.77734375" customWidth="1"/>
    <col min="6" max="6" width="26.88671875" customWidth="1"/>
    <col min="7" max="7" width="34.109375" customWidth="1"/>
    <col min="8" max="8" width="18.88671875" customWidth="1"/>
    <col min="9" max="9" width="14.5546875" customWidth="1"/>
    <col min="10" max="10" width="11.77734375" customWidth="1"/>
    <col min="11" max="11" width="19.6640625" customWidth="1"/>
    <col min="12" max="12" width="17.88671875" customWidth="1"/>
    <col min="13" max="13" width="25.5546875" customWidth="1"/>
    <col min="14" max="14" width="24.88671875" customWidth="1"/>
    <col min="15" max="15" width="25.5546875" customWidth="1"/>
    <col min="16" max="16" width="32.21875" customWidth="1"/>
    <col min="17" max="17" width="14.33203125" customWidth="1"/>
    <col min="18" max="18" width="60.5546875" customWidth="1"/>
  </cols>
  <sheetData>
    <row r="1" spans="1:26" ht="48" customHeight="1">
      <c r="A1" s="98" t="s">
        <v>6616</v>
      </c>
      <c r="B1" s="98"/>
      <c r="C1" s="98"/>
      <c r="D1" s="98"/>
      <c r="E1" s="98"/>
      <c r="F1" s="98"/>
      <c r="G1" s="98"/>
      <c r="H1" s="14"/>
      <c r="I1" s="14"/>
      <c r="J1" s="14"/>
      <c r="K1" s="14"/>
      <c r="L1" s="14"/>
      <c r="M1" s="14"/>
      <c r="N1" s="14"/>
      <c r="O1" s="14"/>
      <c r="P1" s="14"/>
      <c r="Q1" s="14"/>
      <c r="R1" s="14"/>
      <c r="S1" s="14"/>
      <c r="T1" s="14"/>
      <c r="U1" s="14"/>
      <c r="V1" s="14"/>
      <c r="W1" s="14"/>
      <c r="X1" s="14"/>
    </row>
    <row r="2" spans="1:26" ht="22.5" customHeight="1">
      <c r="A2" s="33" t="s">
        <v>1</v>
      </c>
      <c r="B2" s="34"/>
      <c r="C2" s="34"/>
      <c r="D2" s="34"/>
      <c r="E2" s="34"/>
      <c r="F2" s="34"/>
      <c r="G2" s="34"/>
      <c r="H2" s="34"/>
      <c r="I2" s="34"/>
      <c r="J2" s="34"/>
      <c r="K2" s="34"/>
      <c r="L2" s="34"/>
      <c r="M2" s="34"/>
      <c r="N2" s="34"/>
      <c r="O2" s="34"/>
      <c r="P2" s="34"/>
      <c r="Q2" s="34"/>
      <c r="R2" s="35"/>
    </row>
    <row r="3" spans="1:26" s="1" customFormat="1">
      <c r="A3" s="2" t="s">
        <v>0</v>
      </c>
      <c r="B3" s="2" t="s">
        <v>2</v>
      </c>
      <c r="C3" s="2" t="s">
        <v>3</v>
      </c>
      <c r="D3" s="2" t="s">
        <v>4</v>
      </c>
      <c r="E3" s="2" t="s">
        <v>5</v>
      </c>
      <c r="F3" s="2" t="s">
        <v>6</v>
      </c>
      <c r="G3" s="2" t="s">
        <v>6480</v>
      </c>
      <c r="H3" s="97"/>
      <c r="I3" s="97"/>
      <c r="J3" s="97"/>
      <c r="K3" s="97"/>
      <c r="L3" s="97"/>
      <c r="M3" s="97"/>
      <c r="N3" s="97"/>
      <c r="O3" s="97"/>
      <c r="P3" s="97"/>
      <c r="Q3" s="97"/>
      <c r="R3" s="97"/>
      <c r="S3"/>
      <c r="T3"/>
      <c r="U3"/>
      <c r="V3"/>
      <c r="W3"/>
      <c r="X3"/>
      <c r="Y3"/>
      <c r="Z3"/>
    </row>
    <row r="4" spans="1:26" s="1" customFormat="1">
      <c r="A4" s="3"/>
      <c r="B4" s="3"/>
      <c r="C4" s="3"/>
      <c r="D4" s="3"/>
      <c r="E4" s="3"/>
      <c r="F4" s="3"/>
      <c r="G4" s="3"/>
      <c r="H4" s="3"/>
      <c r="I4" s="9"/>
      <c r="J4" s="3"/>
      <c r="K4" s="3"/>
      <c r="L4" s="3"/>
      <c r="M4" s="3"/>
      <c r="N4" s="3"/>
      <c r="O4" s="3"/>
      <c r="P4" s="3"/>
      <c r="Q4" s="3"/>
      <c r="R4" s="3"/>
      <c r="S4"/>
      <c r="T4"/>
      <c r="U4"/>
      <c r="V4"/>
      <c r="W4"/>
      <c r="X4"/>
      <c r="Y4"/>
      <c r="Z4"/>
    </row>
    <row r="5" spans="1:26" ht="36" customHeight="1">
      <c r="A5" s="95" t="s">
        <v>4502</v>
      </c>
      <c r="B5" s="96"/>
      <c r="C5" s="96"/>
      <c r="D5" s="96"/>
      <c r="E5" s="96"/>
      <c r="F5" s="96"/>
      <c r="G5" s="96"/>
      <c r="H5" s="96"/>
      <c r="I5" s="96"/>
      <c r="J5" s="96"/>
      <c r="K5" s="96"/>
      <c r="L5" s="96"/>
      <c r="M5" s="96"/>
      <c r="N5" s="96"/>
      <c r="O5" s="96"/>
      <c r="P5" s="96"/>
      <c r="Q5" s="96"/>
      <c r="R5" s="96"/>
      <c r="S5" s="96"/>
      <c r="T5" s="96"/>
      <c r="U5" s="96"/>
      <c r="V5" s="96"/>
      <c r="W5" s="96"/>
      <c r="X5" s="96"/>
    </row>
    <row r="6" spans="1:26">
      <c r="A6" s="26" t="s">
        <v>0</v>
      </c>
      <c r="B6" s="26" t="s">
        <v>2</v>
      </c>
      <c r="C6" s="26" t="s">
        <v>3</v>
      </c>
      <c r="D6" s="26" t="s">
        <v>4</v>
      </c>
      <c r="E6" s="26" t="s">
        <v>5</v>
      </c>
      <c r="F6" s="26" t="s">
        <v>6</v>
      </c>
      <c r="G6" s="26" t="s">
        <v>6480</v>
      </c>
      <c r="H6" s="27" t="s">
        <v>6481</v>
      </c>
      <c r="I6" s="27" t="s">
        <v>16</v>
      </c>
      <c r="J6" s="27" t="s">
        <v>17</v>
      </c>
      <c r="K6" s="27" t="s">
        <v>18</v>
      </c>
      <c r="L6" s="27" t="s">
        <v>19</v>
      </c>
      <c r="M6" s="27" t="s">
        <v>20</v>
      </c>
      <c r="N6" s="27" t="s">
        <v>6482</v>
      </c>
      <c r="O6" s="27" t="s">
        <v>6483</v>
      </c>
      <c r="P6" s="27" t="s">
        <v>6484</v>
      </c>
      <c r="Q6" s="27" t="s">
        <v>24</v>
      </c>
      <c r="R6" s="27" t="s">
        <v>26</v>
      </c>
    </row>
    <row r="7" spans="1:26" s="6" customFormat="1" ht="21" customHeight="1">
      <c r="A7" s="28" t="s">
        <v>1432</v>
      </c>
      <c r="B7" s="28" t="s">
        <v>1433</v>
      </c>
      <c r="C7" s="28" t="s">
        <v>4659</v>
      </c>
      <c r="D7" s="28" t="s">
        <v>4660</v>
      </c>
      <c r="E7" s="28" t="s">
        <v>4661</v>
      </c>
      <c r="F7" s="28" t="s">
        <v>4662</v>
      </c>
      <c r="G7" s="29" t="s">
        <v>4416</v>
      </c>
      <c r="H7" s="28" t="s">
        <v>6485</v>
      </c>
      <c r="I7" s="28" t="s">
        <v>27</v>
      </c>
      <c r="J7" s="30"/>
      <c r="K7" s="31"/>
      <c r="L7" s="32"/>
      <c r="M7" s="32"/>
      <c r="N7" s="32" t="s">
        <v>28</v>
      </c>
      <c r="O7" s="32" t="s">
        <v>29</v>
      </c>
      <c r="P7" s="32" t="s">
        <v>28</v>
      </c>
      <c r="Q7" s="32"/>
      <c r="R7" s="28" t="s">
        <v>1412</v>
      </c>
    </row>
    <row r="8" spans="1:26" s="6" customFormat="1" ht="21" customHeight="1">
      <c r="A8" s="28" t="s">
        <v>1432</v>
      </c>
      <c r="B8" s="28" t="s">
        <v>1433</v>
      </c>
      <c r="C8" s="28" t="s">
        <v>4659</v>
      </c>
      <c r="D8" s="28" t="s">
        <v>4660</v>
      </c>
      <c r="E8" s="28" t="s">
        <v>4697</v>
      </c>
      <c r="F8" s="28" t="s">
        <v>4698</v>
      </c>
      <c r="G8" s="29" t="s">
        <v>6457</v>
      </c>
      <c r="H8" s="28" t="s">
        <v>6486</v>
      </c>
      <c r="I8" s="28" t="s">
        <v>27</v>
      </c>
      <c r="J8" s="30"/>
      <c r="K8" s="31"/>
      <c r="L8" s="32"/>
      <c r="M8" s="32"/>
      <c r="N8" s="32" t="s">
        <v>28</v>
      </c>
      <c r="O8" s="32" t="s">
        <v>29</v>
      </c>
      <c r="P8" s="32" t="s">
        <v>28</v>
      </c>
      <c r="Q8" s="32"/>
      <c r="R8" s="28" t="s">
        <v>1412</v>
      </c>
    </row>
    <row r="9" spans="1:26" s="6" customFormat="1" ht="21" customHeight="1">
      <c r="A9" s="28" t="s">
        <v>1432</v>
      </c>
      <c r="B9" s="28" t="s">
        <v>1433</v>
      </c>
      <c r="C9" s="28" t="s">
        <v>1434</v>
      </c>
      <c r="D9" s="28" t="s">
        <v>1435</v>
      </c>
      <c r="E9" s="28" t="s">
        <v>4767</v>
      </c>
      <c r="F9" s="28" t="s">
        <v>4768</v>
      </c>
      <c r="G9" s="29" t="s">
        <v>1148</v>
      </c>
      <c r="H9" s="28" t="s">
        <v>6487</v>
      </c>
      <c r="I9" s="28" t="s">
        <v>27</v>
      </c>
      <c r="J9" s="30"/>
      <c r="K9" s="31"/>
      <c r="L9" s="32"/>
      <c r="M9" s="32"/>
      <c r="N9" s="32" t="s">
        <v>28</v>
      </c>
      <c r="O9" s="32" t="s">
        <v>29</v>
      </c>
      <c r="P9" s="32" t="s">
        <v>28</v>
      </c>
      <c r="Q9" s="32"/>
      <c r="R9" s="28" t="s">
        <v>1412</v>
      </c>
    </row>
    <row r="10" spans="1:26" s="6" customFormat="1" ht="21" customHeight="1">
      <c r="A10" s="28" t="s">
        <v>1432</v>
      </c>
      <c r="B10" s="28" t="s">
        <v>1433</v>
      </c>
      <c r="C10" s="28" t="s">
        <v>1474</v>
      </c>
      <c r="D10" s="28" t="s">
        <v>1475</v>
      </c>
      <c r="E10" s="28" t="s">
        <v>4786</v>
      </c>
      <c r="F10" s="28" t="s">
        <v>4787</v>
      </c>
      <c r="G10" s="29" t="s">
        <v>6458</v>
      </c>
      <c r="H10" s="28" t="s">
        <v>6488</v>
      </c>
      <c r="I10" s="28" t="s">
        <v>27</v>
      </c>
      <c r="J10" s="30"/>
      <c r="K10" s="31"/>
      <c r="L10" s="32"/>
      <c r="M10" s="32"/>
      <c r="N10" s="32" t="s">
        <v>28</v>
      </c>
      <c r="O10" s="32" t="s">
        <v>29</v>
      </c>
      <c r="P10" s="32" t="s">
        <v>28</v>
      </c>
      <c r="Q10" s="32"/>
      <c r="R10" s="28" t="s">
        <v>1412</v>
      </c>
    </row>
    <row r="11" spans="1:26" s="6" customFormat="1" ht="21" customHeight="1">
      <c r="A11" s="28" t="s">
        <v>1432</v>
      </c>
      <c r="B11" s="28" t="s">
        <v>1433</v>
      </c>
      <c r="C11" s="28" t="s">
        <v>4659</v>
      </c>
      <c r="D11" s="28" t="s">
        <v>4660</v>
      </c>
      <c r="E11" s="28" t="s">
        <v>4792</v>
      </c>
      <c r="F11" s="28" t="s">
        <v>1372</v>
      </c>
      <c r="G11" s="29" t="s">
        <v>6459</v>
      </c>
      <c r="H11" s="28" t="s">
        <v>6489</v>
      </c>
      <c r="I11" s="28" t="s">
        <v>27</v>
      </c>
      <c r="J11" s="30"/>
      <c r="K11" s="31"/>
      <c r="L11" s="32"/>
      <c r="M11" s="32"/>
      <c r="N11" s="32" t="s">
        <v>28</v>
      </c>
      <c r="O11" s="32" t="s">
        <v>29</v>
      </c>
      <c r="P11" s="32" t="s">
        <v>28</v>
      </c>
      <c r="Q11" s="32"/>
      <c r="R11" s="28" t="s">
        <v>1412</v>
      </c>
    </row>
    <row r="12" spans="1:26" s="6" customFormat="1" ht="21" customHeight="1">
      <c r="A12" s="28" t="s">
        <v>1432</v>
      </c>
      <c r="B12" s="28" t="s">
        <v>1433</v>
      </c>
      <c r="C12" s="28" t="s">
        <v>1434</v>
      </c>
      <c r="D12" s="28" t="s">
        <v>1435</v>
      </c>
      <c r="E12" s="28" t="s">
        <v>1436</v>
      </c>
      <c r="F12" s="28" t="s">
        <v>1437</v>
      </c>
      <c r="G12" s="29" t="s">
        <v>6460</v>
      </c>
      <c r="H12" s="28" t="s">
        <v>6490</v>
      </c>
      <c r="I12" s="28" t="s">
        <v>27</v>
      </c>
      <c r="J12" s="30"/>
      <c r="K12" s="31"/>
      <c r="L12" s="32"/>
      <c r="M12" s="32"/>
      <c r="N12" s="32" t="s">
        <v>28</v>
      </c>
      <c r="O12" s="32" t="s">
        <v>29</v>
      </c>
      <c r="P12" s="32" t="s">
        <v>28</v>
      </c>
      <c r="Q12" s="32"/>
      <c r="R12" s="28" t="s">
        <v>1412</v>
      </c>
    </row>
    <row r="13" spans="1:26" s="6" customFormat="1" ht="21" customHeight="1">
      <c r="A13" s="28" t="s">
        <v>1432</v>
      </c>
      <c r="B13" s="28" t="s">
        <v>1433</v>
      </c>
      <c r="C13" s="28" t="s">
        <v>1434</v>
      </c>
      <c r="D13" s="28" t="s">
        <v>1435</v>
      </c>
      <c r="E13" s="28" t="s">
        <v>4968</v>
      </c>
      <c r="F13" s="28" t="s">
        <v>4969</v>
      </c>
      <c r="G13" s="29" t="s">
        <v>6491</v>
      </c>
      <c r="H13" s="28" t="s">
        <v>6492</v>
      </c>
      <c r="I13" s="28" t="s">
        <v>27</v>
      </c>
      <c r="J13" s="30"/>
      <c r="K13" s="31"/>
      <c r="L13" s="32"/>
      <c r="M13" s="32"/>
      <c r="N13" s="32" t="s">
        <v>28</v>
      </c>
      <c r="O13" s="32" t="s">
        <v>29</v>
      </c>
      <c r="P13" s="32" t="s">
        <v>28</v>
      </c>
      <c r="Q13" s="32"/>
      <c r="R13" s="28" t="s">
        <v>1412</v>
      </c>
    </row>
    <row r="14" spans="1:26" s="6" customFormat="1" ht="21" customHeight="1">
      <c r="A14" s="28" t="s">
        <v>1432</v>
      </c>
      <c r="B14" s="28" t="s">
        <v>1433</v>
      </c>
      <c r="C14" s="28" t="s">
        <v>1434</v>
      </c>
      <c r="D14" s="28" t="s">
        <v>1435</v>
      </c>
      <c r="E14" s="28" t="s">
        <v>1450</v>
      </c>
      <c r="F14" s="28" t="s">
        <v>1451</v>
      </c>
      <c r="G14" s="29" t="s">
        <v>6462</v>
      </c>
      <c r="H14" s="28" t="s">
        <v>6493</v>
      </c>
      <c r="I14" s="28" t="s">
        <v>27</v>
      </c>
      <c r="J14" s="30"/>
      <c r="K14" s="31"/>
      <c r="L14" s="32"/>
      <c r="M14" s="32"/>
      <c r="N14" s="32" t="s">
        <v>28</v>
      </c>
      <c r="O14" s="32" t="s">
        <v>29</v>
      </c>
      <c r="P14" s="32" t="s">
        <v>28</v>
      </c>
      <c r="Q14" s="32"/>
      <c r="R14" s="28" t="s">
        <v>1412</v>
      </c>
    </row>
    <row r="15" spans="1:26" s="6" customFormat="1" ht="21" customHeight="1">
      <c r="A15" s="28" t="s">
        <v>1432</v>
      </c>
      <c r="B15" s="28" t="s">
        <v>1433</v>
      </c>
      <c r="C15" s="28" t="s">
        <v>1434</v>
      </c>
      <c r="D15" s="28" t="s">
        <v>1435</v>
      </c>
      <c r="E15" s="28" t="s">
        <v>1458</v>
      </c>
      <c r="F15" s="28" t="s">
        <v>1459</v>
      </c>
      <c r="G15" s="29" t="s">
        <v>6494</v>
      </c>
      <c r="H15" s="28" t="s">
        <v>6495</v>
      </c>
      <c r="I15" s="28" t="s">
        <v>27</v>
      </c>
      <c r="J15" s="30"/>
      <c r="K15" s="31"/>
      <c r="L15" s="32"/>
      <c r="M15" s="32"/>
      <c r="N15" s="32" t="s">
        <v>28</v>
      </c>
      <c r="O15" s="32" t="s">
        <v>29</v>
      </c>
      <c r="P15" s="32" t="s">
        <v>28</v>
      </c>
      <c r="Q15" s="32"/>
      <c r="R15" s="28" t="s">
        <v>1412</v>
      </c>
    </row>
    <row r="16" spans="1:26" s="6" customFormat="1" ht="21" customHeight="1">
      <c r="A16" s="28" t="s">
        <v>1432</v>
      </c>
      <c r="B16" s="28" t="s">
        <v>1433</v>
      </c>
      <c r="C16" s="28" t="s">
        <v>1474</v>
      </c>
      <c r="D16" s="28" t="s">
        <v>1475</v>
      </c>
      <c r="E16" s="28" t="s">
        <v>1476</v>
      </c>
      <c r="F16" s="28" t="s">
        <v>1477</v>
      </c>
      <c r="G16" s="29" t="s">
        <v>644</v>
      </c>
      <c r="H16" s="28" t="s">
        <v>6496</v>
      </c>
      <c r="I16" s="28" t="s">
        <v>27</v>
      </c>
      <c r="J16" s="30"/>
      <c r="K16" s="31"/>
      <c r="L16" s="32"/>
      <c r="M16" s="32"/>
      <c r="N16" s="32" t="s">
        <v>28</v>
      </c>
      <c r="O16" s="32" t="s">
        <v>29</v>
      </c>
      <c r="P16" s="32" t="s">
        <v>28</v>
      </c>
      <c r="Q16" s="32"/>
      <c r="R16" s="28" t="s">
        <v>1412</v>
      </c>
    </row>
    <row r="17" spans="1:18" s="6" customFormat="1" ht="21" customHeight="1">
      <c r="A17" s="28" t="s">
        <v>1432</v>
      </c>
      <c r="B17" s="28" t="s">
        <v>1433</v>
      </c>
      <c r="C17" s="28" t="s">
        <v>1434</v>
      </c>
      <c r="D17" s="28" t="s">
        <v>1435</v>
      </c>
      <c r="E17" s="28" t="s">
        <v>5346</v>
      </c>
      <c r="F17" s="28" t="s">
        <v>639</v>
      </c>
      <c r="G17" s="29" t="s">
        <v>640</v>
      </c>
      <c r="H17" s="28" t="s">
        <v>6497</v>
      </c>
      <c r="I17" s="28" t="s">
        <v>27</v>
      </c>
      <c r="J17" s="30"/>
      <c r="K17" s="31"/>
      <c r="L17" s="32"/>
      <c r="M17" s="32"/>
      <c r="N17" s="32" t="s">
        <v>28</v>
      </c>
      <c r="O17" s="32" t="s">
        <v>29</v>
      </c>
      <c r="P17" s="32" t="s">
        <v>28</v>
      </c>
      <c r="Q17" s="32"/>
      <c r="R17" s="28" t="s">
        <v>1412</v>
      </c>
    </row>
    <row r="18" spans="1:18" s="6" customFormat="1" ht="21" customHeight="1">
      <c r="A18" s="28" t="s">
        <v>1432</v>
      </c>
      <c r="B18" s="28" t="s">
        <v>1433</v>
      </c>
      <c r="C18" s="28" t="s">
        <v>4659</v>
      </c>
      <c r="D18" s="28" t="s">
        <v>4660</v>
      </c>
      <c r="E18" s="28" t="s">
        <v>5382</v>
      </c>
      <c r="F18" s="28" t="s">
        <v>897</v>
      </c>
      <c r="G18" s="29" t="s">
        <v>898</v>
      </c>
      <c r="H18" s="28" t="s">
        <v>6498</v>
      </c>
      <c r="I18" s="28" t="s">
        <v>27</v>
      </c>
      <c r="J18" s="30"/>
      <c r="K18" s="31"/>
      <c r="L18" s="32"/>
      <c r="M18" s="32"/>
      <c r="N18" s="32" t="s">
        <v>28</v>
      </c>
      <c r="O18" s="32" t="s">
        <v>29</v>
      </c>
      <c r="P18" s="32" t="s">
        <v>28</v>
      </c>
      <c r="Q18" s="32"/>
      <c r="R18" s="28" t="s">
        <v>1412</v>
      </c>
    </row>
    <row r="19" spans="1:18" s="6" customFormat="1" ht="21" customHeight="1">
      <c r="A19" s="28" t="s">
        <v>1432</v>
      </c>
      <c r="B19" s="28" t="s">
        <v>1433</v>
      </c>
      <c r="C19" s="28" t="s">
        <v>1564</v>
      </c>
      <c r="D19" s="28" t="s">
        <v>1565</v>
      </c>
      <c r="E19" s="28" t="s">
        <v>4420</v>
      </c>
      <c r="F19" s="28" t="s">
        <v>4421</v>
      </c>
      <c r="G19" s="29" t="s">
        <v>6464</v>
      </c>
      <c r="H19" s="28" t="s">
        <v>6499</v>
      </c>
      <c r="I19" s="28" t="s">
        <v>27</v>
      </c>
      <c r="J19" s="30"/>
      <c r="K19" s="31">
        <v>43857</v>
      </c>
      <c r="L19" s="32"/>
      <c r="M19" s="32" t="s">
        <v>4423</v>
      </c>
      <c r="N19" s="32" t="s">
        <v>33</v>
      </c>
      <c r="O19" s="32" t="s">
        <v>29</v>
      </c>
      <c r="P19" s="32" t="s">
        <v>33</v>
      </c>
      <c r="Q19" s="32" t="s">
        <v>4415</v>
      </c>
      <c r="R19" s="28" t="s">
        <v>6559</v>
      </c>
    </row>
    <row r="20" spans="1:18" s="6" customFormat="1" ht="21" customHeight="1">
      <c r="A20" s="28" t="s">
        <v>1432</v>
      </c>
      <c r="B20" s="28" t="s">
        <v>1433</v>
      </c>
      <c r="C20" s="28" t="s">
        <v>1564</v>
      </c>
      <c r="D20" s="28" t="s">
        <v>1565</v>
      </c>
      <c r="E20" s="28" t="s">
        <v>1600</v>
      </c>
      <c r="F20" s="28" t="s">
        <v>1601</v>
      </c>
      <c r="G20" s="29" t="s">
        <v>525</v>
      </c>
      <c r="H20" s="28" t="s">
        <v>6500</v>
      </c>
      <c r="I20" s="28" t="s">
        <v>27</v>
      </c>
      <c r="J20" s="30"/>
      <c r="K20" s="31"/>
      <c r="L20" s="32"/>
      <c r="M20" s="32"/>
      <c r="N20" s="32" t="s">
        <v>28</v>
      </c>
      <c r="O20" s="32" t="s">
        <v>29</v>
      </c>
      <c r="P20" s="32" t="s">
        <v>28</v>
      </c>
      <c r="Q20" s="32"/>
      <c r="R20" s="28" t="s">
        <v>1412</v>
      </c>
    </row>
    <row r="21" spans="1:18" s="6" customFormat="1" ht="21" customHeight="1">
      <c r="A21" s="28" t="s">
        <v>1432</v>
      </c>
      <c r="B21" s="28" t="s">
        <v>1433</v>
      </c>
      <c r="C21" s="28" t="s">
        <v>1564</v>
      </c>
      <c r="D21" s="28" t="s">
        <v>1565</v>
      </c>
      <c r="E21" s="28" t="s">
        <v>1874</v>
      </c>
      <c r="F21" s="28" t="s">
        <v>1875</v>
      </c>
      <c r="G21" s="29" t="s">
        <v>291</v>
      </c>
      <c r="H21" s="28" t="s">
        <v>6501</v>
      </c>
      <c r="I21" s="28" t="s">
        <v>27</v>
      </c>
      <c r="J21" s="30"/>
      <c r="K21" s="31"/>
      <c r="L21" s="32"/>
      <c r="M21" s="32"/>
      <c r="N21" s="32" t="s">
        <v>28</v>
      </c>
      <c r="O21" s="32" t="s">
        <v>29</v>
      </c>
      <c r="P21" s="32" t="s">
        <v>28</v>
      </c>
      <c r="Q21" s="32"/>
      <c r="R21" s="28" t="s">
        <v>1412</v>
      </c>
    </row>
    <row r="22" spans="1:18" s="6" customFormat="1" ht="21" customHeight="1">
      <c r="A22" s="28" t="s">
        <v>1432</v>
      </c>
      <c r="B22" s="28" t="s">
        <v>1433</v>
      </c>
      <c r="C22" s="28" t="s">
        <v>1564</v>
      </c>
      <c r="D22" s="28" t="s">
        <v>1565</v>
      </c>
      <c r="E22" s="28" t="s">
        <v>2137</v>
      </c>
      <c r="F22" s="28" t="s">
        <v>1031</v>
      </c>
      <c r="G22" s="29" t="s">
        <v>150</v>
      </c>
      <c r="H22" s="28" t="s">
        <v>6502</v>
      </c>
      <c r="I22" s="28" t="s">
        <v>27</v>
      </c>
      <c r="J22" s="30"/>
      <c r="K22" s="31"/>
      <c r="L22" s="32"/>
      <c r="M22" s="32"/>
      <c r="N22" s="32" t="s">
        <v>28</v>
      </c>
      <c r="O22" s="32" t="s">
        <v>29</v>
      </c>
      <c r="P22" s="32" t="s">
        <v>28</v>
      </c>
      <c r="Q22" s="32"/>
      <c r="R22" s="28" t="s">
        <v>1412</v>
      </c>
    </row>
    <row r="23" spans="1:18" s="6" customFormat="1" ht="21" customHeight="1">
      <c r="A23" s="28" t="s">
        <v>1432</v>
      </c>
      <c r="B23" s="28" t="s">
        <v>1433</v>
      </c>
      <c r="C23" s="28" t="s">
        <v>1564</v>
      </c>
      <c r="D23" s="28" t="s">
        <v>1565</v>
      </c>
      <c r="E23" s="28" t="s">
        <v>5465</v>
      </c>
      <c r="F23" s="28" t="s">
        <v>1387</v>
      </c>
      <c r="G23" s="29" t="s">
        <v>1388</v>
      </c>
      <c r="H23" s="28" t="s">
        <v>6503</v>
      </c>
      <c r="I23" s="28" t="s">
        <v>27</v>
      </c>
      <c r="J23" s="30"/>
      <c r="K23" s="31"/>
      <c r="L23" s="32"/>
      <c r="M23" s="32"/>
      <c r="N23" s="32" t="s">
        <v>28</v>
      </c>
      <c r="O23" s="32" t="s">
        <v>29</v>
      </c>
      <c r="P23" s="32" t="s">
        <v>28</v>
      </c>
      <c r="Q23" s="32"/>
      <c r="R23" s="28" t="s">
        <v>1412</v>
      </c>
    </row>
    <row r="24" spans="1:18" s="6" customFormat="1" ht="21" customHeight="1">
      <c r="A24" s="28" t="s">
        <v>1432</v>
      </c>
      <c r="B24" s="28" t="s">
        <v>1433</v>
      </c>
      <c r="C24" s="28" t="s">
        <v>4659</v>
      </c>
      <c r="D24" s="28" t="s">
        <v>4660</v>
      </c>
      <c r="E24" s="28" t="s">
        <v>5524</v>
      </c>
      <c r="F24" s="28" t="s">
        <v>5525</v>
      </c>
      <c r="G24" s="29" t="s">
        <v>6467</v>
      </c>
      <c r="H24" s="28" t="s">
        <v>6504</v>
      </c>
      <c r="I24" s="28" t="s">
        <v>27</v>
      </c>
      <c r="J24" s="30"/>
      <c r="K24" s="31"/>
      <c r="L24" s="32"/>
      <c r="M24" s="32"/>
      <c r="N24" s="32" t="s">
        <v>28</v>
      </c>
      <c r="O24" s="32" t="s">
        <v>29</v>
      </c>
      <c r="P24" s="32" t="s">
        <v>28</v>
      </c>
      <c r="Q24" s="32"/>
      <c r="R24" s="28" t="s">
        <v>1412</v>
      </c>
    </row>
    <row r="25" spans="1:18" s="6" customFormat="1" ht="21" customHeight="1">
      <c r="A25" s="28" t="s">
        <v>1432</v>
      </c>
      <c r="B25" s="28" t="s">
        <v>1433</v>
      </c>
      <c r="C25" s="28" t="s">
        <v>1474</v>
      </c>
      <c r="D25" s="28" t="s">
        <v>1475</v>
      </c>
      <c r="E25" s="28" t="s">
        <v>2453</v>
      </c>
      <c r="F25" s="28" t="s">
        <v>2454</v>
      </c>
      <c r="G25" s="29" t="s">
        <v>6468</v>
      </c>
      <c r="H25" s="28" t="s">
        <v>6505</v>
      </c>
      <c r="I25" s="28" t="s">
        <v>27</v>
      </c>
      <c r="J25" s="30"/>
      <c r="K25" s="31"/>
      <c r="L25" s="32"/>
      <c r="M25" s="32"/>
      <c r="N25" s="32" t="s">
        <v>28</v>
      </c>
      <c r="O25" s="32" t="s">
        <v>29</v>
      </c>
      <c r="P25" s="32" t="s">
        <v>28</v>
      </c>
      <c r="Q25" s="32"/>
      <c r="R25" s="28" t="s">
        <v>1412</v>
      </c>
    </row>
    <row r="26" spans="1:18" s="6" customFormat="1" ht="21" customHeight="1">
      <c r="A26" s="28" t="s">
        <v>1432</v>
      </c>
      <c r="B26" s="28" t="s">
        <v>1433</v>
      </c>
      <c r="C26" s="28" t="s">
        <v>1474</v>
      </c>
      <c r="D26" s="28" t="s">
        <v>1475</v>
      </c>
      <c r="E26" s="28" t="s">
        <v>2637</v>
      </c>
      <c r="F26" s="28" t="s">
        <v>2638</v>
      </c>
      <c r="G26" s="29" t="s">
        <v>1096</v>
      </c>
      <c r="H26" s="28" t="s">
        <v>6506</v>
      </c>
      <c r="I26" s="28" t="s">
        <v>27</v>
      </c>
      <c r="J26" s="30"/>
      <c r="K26" s="31"/>
      <c r="L26" s="32"/>
      <c r="M26" s="32"/>
      <c r="N26" s="32" t="s">
        <v>28</v>
      </c>
      <c r="O26" s="32" t="s">
        <v>29</v>
      </c>
      <c r="P26" s="32" t="s">
        <v>28</v>
      </c>
      <c r="Q26" s="32"/>
      <c r="R26" s="28" t="s">
        <v>1412</v>
      </c>
    </row>
    <row r="27" spans="1:18" s="6" customFormat="1" ht="21" customHeight="1">
      <c r="A27" s="28" t="s">
        <v>1432</v>
      </c>
      <c r="B27" s="28" t="s">
        <v>1433</v>
      </c>
      <c r="C27" s="28" t="s">
        <v>1474</v>
      </c>
      <c r="D27" s="28" t="s">
        <v>1475</v>
      </c>
      <c r="E27" s="28" t="s">
        <v>2883</v>
      </c>
      <c r="F27" s="28" t="s">
        <v>2884</v>
      </c>
      <c r="G27" s="29" t="s">
        <v>391</v>
      </c>
      <c r="H27" s="28" t="s">
        <v>6507</v>
      </c>
      <c r="I27" s="28" t="s">
        <v>27</v>
      </c>
      <c r="J27" s="30"/>
      <c r="K27" s="31"/>
      <c r="L27" s="32"/>
      <c r="M27" s="32"/>
      <c r="N27" s="32" t="s">
        <v>28</v>
      </c>
      <c r="O27" s="32" t="s">
        <v>29</v>
      </c>
      <c r="P27" s="32" t="s">
        <v>28</v>
      </c>
      <c r="Q27" s="32"/>
      <c r="R27" s="28" t="s">
        <v>1412</v>
      </c>
    </row>
    <row r="28" spans="1:18" s="6" customFormat="1" ht="21" customHeight="1">
      <c r="A28" s="28" t="s">
        <v>1432</v>
      </c>
      <c r="B28" s="28" t="s">
        <v>1433</v>
      </c>
      <c r="C28" s="28" t="s">
        <v>4659</v>
      </c>
      <c r="D28" s="28" t="s">
        <v>4660</v>
      </c>
      <c r="E28" s="28" t="s">
        <v>5585</v>
      </c>
      <c r="F28" s="28" t="s">
        <v>5586</v>
      </c>
      <c r="G28" s="29" t="s">
        <v>1290</v>
      </c>
      <c r="H28" s="28" t="s">
        <v>6508</v>
      </c>
      <c r="I28" s="28" t="s">
        <v>27</v>
      </c>
      <c r="J28" s="30"/>
      <c r="K28" s="31"/>
      <c r="L28" s="32"/>
      <c r="M28" s="32"/>
      <c r="N28" s="32" t="s">
        <v>28</v>
      </c>
      <c r="O28" s="32" t="s">
        <v>29</v>
      </c>
      <c r="P28" s="32" t="s">
        <v>28</v>
      </c>
      <c r="Q28" s="32"/>
      <c r="R28" s="28" t="s">
        <v>1412</v>
      </c>
    </row>
    <row r="29" spans="1:18" s="6" customFormat="1" ht="21" customHeight="1">
      <c r="A29" s="28" t="s">
        <v>1432</v>
      </c>
      <c r="B29" s="28" t="s">
        <v>1433</v>
      </c>
      <c r="C29" s="28" t="s">
        <v>1474</v>
      </c>
      <c r="D29" s="28" t="s">
        <v>1475</v>
      </c>
      <c r="E29" s="28" t="s">
        <v>3066</v>
      </c>
      <c r="F29" s="28" t="s">
        <v>3067</v>
      </c>
      <c r="G29" s="29" t="s">
        <v>834</v>
      </c>
      <c r="H29" s="28" t="s">
        <v>6509</v>
      </c>
      <c r="I29" s="28" t="s">
        <v>27</v>
      </c>
      <c r="J29" s="30"/>
      <c r="K29" s="31"/>
      <c r="L29" s="32"/>
      <c r="M29" s="32"/>
      <c r="N29" s="32" t="s">
        <v>28</v>
      </c>
      <c r="O29" s="32" t="s">
        <v>29</v>
      </c>
      <c r="P29" s="32" t="s">
        <v>28</v>
      </c>
      <c r="Q29" s="32"/>
      <c r="R29" s="28" t="s">
        <v>1412</v>
      </c>
    </row>
    <row r="30" spans="1:18" s="6" customFormat="1" ht="21" customHeight="1">
      <c r="A30" s="28" t="s">
        <v>1432</v>
      </c>
      <c r="B30" s="28" t="s">
        <v>1433</v>
      </c>
      <c r="C30" s="28" t="s">
        <v>4659</v>
      </c>
      <c r="D30" s="28" t="s">
        <v>4660</v>
      </c>
      <c r="E30" s="28" t="s">
        <v>5626</v>
      </c>
      <c r="F30" s="28" t="s">
        <v>5627</v>
      </c>
      <c r="G30" s="29" t="s">
        <v>1283</v>
      </c>
      <c r="H30" s="28" t="s">
        <v>6510</v>
      </c>
      <c r="I30" s="28" t="s">
        <v>27</v>
      </c>
      <c r="J30" s="30"/>
      <c r="K30" s="31"/>
      <c r="L30" s="32"/>
      <c r="M30" s="32"/>
      <c r="N30" s="32" t="s">
        <v>28</v>
      </c>
      <c r="O30" s="32" t="s">
        <v>29</v>
      </c>
      <c r="P30" s="32" t="s">
        <v>28</v>
      </c>
      <c r="Q30" s="32"/>
      <c r="R30" s="28" t="s">
        <v>1412</v>
      </c>
    </row>
    <row r="31" spans="1:18" s="6" customFormat="1" ht="21" customHeight="1">
      <c r="A31" s="28" t="s">
        <v>1432</v>
      </c>
      <c r="B31" s="28" t="s">
        <v>1433</v>
      </c>
      <c r="C31" s="28" t="s">
        <v>4659</v>
      </c>
      <c r="D31" s="28" t="s">
        <v>4660</v>
      </c>
      <c r="E31" s="28" t="s">
        <v>5692</v>
      </c>
      <c r="F31" s="28" t="s">
        <v>5693</v>
      </c>
      <c r="G31" s="29" t="s">
        <v>975</v>
      </c>
      <c r="H31" s="28" t="s">
        <v>6511</v>
      </c>
      <c r="I31" s="28" t="s">
        <v>27</v>
      </c>
      <c r="J31" s="30"/>
      <c r="K31" s="31"/>
      <c r="L31" s="32"/>
      <c r="M31" s="32"/>
      <c r="N31" s="32" t="s">
        <v>28</v>
      </c>
      <c r="O31" s="32" t="s">
        <v>29</v>
      </c>
      <c r="P31" s="32" t="s">
        <v>28</v>
      </c>
      <c r="Q31" s="32"/>
      <c r="R31" s="28" t="s">
        <v>1412</v>
      </c>
    </row>
    <row r="32" spans="1:18" s="6" customFormat="1" ht="21" customHeight="1">
      <c r="A32" s="28" t="s">
        <v>1432</v>
      </c>
      <c r="B32" s="28" t="s">
        <v>1433</v>
      </c>
      <c r="C32" s="28" t="s">
        <v>4659</v>
      </c>
      <c r="D32" s="28" t="s">
        <v>4660</v>
      </c>
      <c r="E32" s="28" t="s">
        <v>5710</v>
      </c>
      <c r="F32" s="28" t="s">
        <v>5711</v>
      </c>
      <c r="G32" s="29" t="s">
        <v>1384</v>
      </c>
      <c r="H32" s="28" t="s">
        <v>6512</v>
      </c>
      <c r="I32" s="28" t="s">
        <v>27</v>
      </c>
      <c r="J32" s="30"/>
      <c r="K32" s="31"/>
      <c r="L32" s="32"/>
      <c r="M32" s="32"/>
      <c r="N32" s="32" t="s">
        <v>28</v>
      </c>
      <c r="O32" s="32" t="s">
        <v>29</v>
      </c>
      <c r="P32" s="32" t="s">
        <v>28</v>
      </c>
      <c r="Q32" s="32"/>
      <c r="R32" s="28" t="s">
        <v>1412</v>
      </c>
    </row>
    <row r="33" spans="1:18" s="6" customFormat="1" ht="21" customHeight="1">
      <c r="A33" s="28" t="s">
        <v>1432</v>
      </c>
      <c r="B33" s="28" t="s">
        <v>1433</v>
      </c>
      <c r="C33" s="28" t="s">
        <v>4659</v>
      </c>
      <c r="D33" s="28" t="s">
        <v>4660</v>
      </c>
      <c r="E33" s="28" t="s">
        <v>5723</v>
      </c>
      <c r="F33" s="28" t="s">
        <v>5724</v>
      </c>
      <c r="G33" s="29" t="s">
        <v>205</v>
      </c>
      <c r="H33" s="28" t="s">
        <v>6513</v>
      </c>
      <c r="I33" s="28" t="s">
        <v>27</v>
      </c>
      <c r="J33" s="30"/>
      <c r="K33" s="31"/>
      <c r="L33" s="32"/>
      <c r="M33" s="32"/>
      <c r="N33" s="32" t="s">
        <v>28</v>
      </c>
      <c r="O33" s="32" t="s">
        <v>29</v>
      </c>
      <c r="P33" s="32" t="s">
        <v>28</v>
      </c>
      <c r="Q33" s="32"/>
      <c r="R33" s="28" t="s">
        <v>1412</v>
      </c>
    </row>
    <row r="34" spans="1:18" s="6" customFormat="1" ht="21" customHeight="1">
      <c r="A34" s="28" t="s">
        <v>1432</v>
      </c>
      <c r="B34" s="28" t="s">
        <v>1433</v>
      </c>
      <c r="C34" s="28" t="s">
        <v>1564</v>
      </c>
      <c r="D34" s="28" t="s">
        <v>1565</v>
      </c>
      <c r="E34" s="28" t="s">
        <v>3211</v>
      </c>
      <c r="F34" s="28" t="s">
        <v>3212</v>
      </c>
      <c r="G34" s="29" t="s">
        <v>1350</v>
      </c>
      <c r="H34" s="28" t="s">
        <v>6514</v>
      </c>
      <c r="I34" s="28" t="s">
        <v>27</v>
      </c>
      <c r="J34" s="30"/>
      <c r="K34" s="31"/>
      <c r="L34" s="32"/>
      <c r="M34" s="32"/>
      <c r="N34" s="32" t="s">
        <v>28</v>
      </c>
      <c r="O34" s="32" t="s">
        <v>29</v>
      </c>
      <c r="P34" s="32" t="s">
        <v>28</v>
      </c>
      <c r="Q34" s="32"/>
      <c r="R34" s="28" t="s">
        <v>1412</v>
      </c>
    </row>
    <row r="35" spans="1:18" s="6" customFormat="1" ht="21" customHeight="1">
      <c r="A35" s="28" t="s">
        <v>1432</v>
      </c>
      <c r="B35" s="28" t="s">
        <v>1433</v>
      </c>
      <c r="C35" s="28" t="s">
        <v>1434</v>
      </c>
      <c r="D35" s="28" t="s">
        <v>1435</v>
      </c>
      <c r="E35" s="28" t="s">
        <v>5834</v>
      </c>
      <c r="F35" s="28" t="s">
        <v>5835</v>
      </c>
      <c r="G35" s="29" t="s">
        <v>6472</v>
      </c>
      <c r="H35" s="28" t="s">
        <v>6515</v>
      </c>
      <c r="I35" s="28" t="s">
        <v>27</v>
      </c>
      <c r="J35" s="30"/>
      <c r="K35" s="31"/>
      <c r="L35" s="32"/>
      <c r="M35" s="32"/>
      <c r="N35" s="32" t="s">
        <v>28</v>
      </c>
      <c r="O35" s="32" t="s">
        <v>29</v>
      </c>
      <c r="P35" s="32" t="s">
        <v>28</v>
      </c>
      <c r="Q35" s="32"/>
      <c r="R35" s="28" t="s">
        <v>1412</v>
      </c>
    </row>
    <row r="36" spans="1:18" s="6" customFormat="1" ht="21" customHeight="1">
      <c r="A36" s="28" t="s">
        <v>1432</v>
      </c>
      <c r="B36" s="28" t="s">
        <v>1433</v>
      </c>
      <c r="C36" s="28" t="s">
        <v>1434</v>
      </c>
      <c r="D36" s="28" t="s">
        <v>1435</v>
      </c>
      <c r="E36" s="28" t="s">
        <v>5892</v>
      </c>
      <c r="F36" s="28" t="s">
        <v>5893</v>
      </c>
      <c r="G36" s="29" t="s">
        <v>6473</v>
      </c>
      <c r="H36" s="28" t="s">
        <v>6516</v>
      </c>
      <c r="I36" s="28" t="s">
        <v>27</v>
      </c>
      <c r="J36" s="30"/>
      <c r="K36" s="31"/>
      <c r="L36" s="32"/>
      <c r="M36" s="32"/>
      <c r="N36" s="32" t="s">
        <v>28</v>
      </c>
      <c r="O36" s="32" t="s">
        <v>29</v>
      </c>
      <c r="P36" s="32" t="s">
        <v>28</v>
      </c>
      <c r="Q36" s="32"/>
      <c r="R36" s="28" t="s">
        <v>1412</v>
      </c>
    </row>
    <row r="37" spans="1:18" s="6" customFormat="1" ht="21" customHeight="1">
      <c r="A37" s="28" t="s">
        <v>1432</v>
      </c>
      <c r="B37" s="28" t="s">
        <v>1433</v>
      </c>
      <c r="C37" s="28" t="s">
        <v>4659</v>
      </c>
      <c r="D37" s="28" t="s">
        <v>4660</v>
      </c>
      <c r="E37" s="28" t="s">
        <v>5935</v>
      </c>
      <c r="F37" s="28" t="s">
        <v>5936</v>
      </c>
      <c r="G37" s="29" t="s">
        <v>1134</v>
      </c>
      <c r="H37" s="28" t="s">
        <v>6517</v>
      </c>
      <c r="I37" s="28" t="s">
        <v>27</v>
      </c>
      <c r="J37" s="30"/>
      <c r="K37" s="31"/>
      <c r="L37" s="32"/>
      <c r="M37" s="32"/>
      <c r="N37" s="32" t="s">
        <v>28</v>
      </c>
      <c r="O37" s="32" t="s">
        <v>29</v>
      </c>
      <c r="P37" s="32" t="s">
        <v>28</v>
      </c>
      <c r="Q37" s="32"/>
      <c r="R37" s="28" t="s">
        <v>1412</v>
      </c>
    </row>
    <row r="38" spans="1:18" s="6" customFormat="1" ht="21" customHeight="1">
      <c r="A38" s="28" t="s">
        <v>1432</v>
      </c>
      <c r="B38" s="28" t="s">
        <v>1433</v>
      </c>
      <c r="C38" s="28" t="s">
        <v>1434</v>
      </c>
      <c r="D38" s="28" t="s">
        <v>1435</v>
      </c>
      <c r="E38" s="28" t="s">
        <v>5949</v>
      </c>
      <c r="F38" s="28" t="s">
        <v>5950</v>
      </c>
      <c r="G38" s="29" t="s">
        <v>504</v>
      </c>
      <c r="H38" s="28" t="s">
        <v>6518</v>
      </c>
      <c r="I38" s="28" t="s">
        <v>27</v>
      </c>
      <c r="J38" s="30"/>
      <c r="K38" s="31"/>
      <c r="L38" s="32"/>
      <c r="M38" s="32"/>
      <c r="N38" s="32" t="s">
        <v>28</v>
      </c>
      <c r="O38" s="32" t="s">
        <v>29</v>
      </c>
      <c r="P38" s="32" t="s">
        <v>28</v>
      </c>
      <c r="Q38" s="32"/>
      <c r="R38" s="28" t="s">
        <v>1412</v>
      </c>
    </row>
    <row r="39" spans="1:18" s="6" customFormat="1" ht="21" customHeight="1">
      <c r="A39" s="28" t="s">
        <v>1432</v>
      </c>
      <c r="B39" s="28" t="s">
        <v>1433</v>
      </c>
      <c r="C39" s="28" t="s">
        <v>4659</v>
      </c>
      <c r="D39" s="28" t="s">
        <v>4660</v>
      </c>
      <c r="E39" s="28" t="s">
        <v>5962</v>
      </c>
      <c r="F39" s="28" t="s">
        <v>5963</v>
      </c>
      <c r="G39" s="29" t="s">
        <v>552</v>
      </c>
      <c r="H39" s="28" t="s">
        <v>6519</v>
      </c>
      <c r="I39" s="28" t="s">
        <v>27</v>
      </c>
      <c r="J39" s="30"/>
      <c r="K39" s="31"/>
      <c r="L39" s="32"/>
      <c r="M39" s="32"/>
      <c r="N39" s="32" t="s">
        <v>28</v>
      </c>
      <c r="O39" s="32" t="s">
        <v>29</v>
      </c>
      <c r="P39" s="32" t="s">
        <v>28</v>
      </c>
      <c r="Q39" s="32"/>
      <c r="R39" s="28" t="s">
        <v>1412</v>
      </c>
    </row>
    <row r="40" spans="1:18" s="6" customFormat="1" ht="21" customHeight="1">
      <c r="A40" s="28" t="s">
        <v>1432</v>
      </c>
      <c r="B40" s="28" t="s">
        <v>1433</v>
      </c>
      <c r="C40" s="28" t="s">
        <v>1474</v>
      </c>
      <c r="D40" s="28" t="s">
        <v>1475</v>
      </c>
      <c r="E40" s="28" t="s">
        <v>6011</v>
      </c>
      <c r="F40" s="28" t="s">
        <v>6012</v>
      </c>
      <c r="G40" s="29" t="s">
        <v>6474</v>
      </c>
      <c r="H40" s="28" t="s">
        <v>6520</v>
      </c>
      <c r="I40" s="28" t="s">
        <v>27</v>
      </c>
      <c r="J40" s="30"/>
      <c r="K40" s="31"/>
      <c r="L40" s="32"/>
      <c r="M40" s="32"/>
      <c r="N40" s="32" t="s">
        <v>28</v>
      </c>
      <c r="O40" s="32" t="s">
        <v>29</v>
      </c>
      <c r="P40" s="32" t="s">
        <v>28</v>
      </c>
      <c r="Q40" s="32"/>
      <c r="R40" s="28" t="s">
        <v>1412</v>
      </c>
    </row>
    <row r="41" spans="1:18" s="6" customFormat="1" ht="21" customHeight="1">
      <c r="A41" s="28" t="s">
        <v>1432</v>
      </c>
      <c r="B41" s="28" t="s">
        <v>1433</v>
      </c>
      <c r="C41" s="28" t="s">
        <v>4659</v>
      </c>
      <c r="D41" s="28" t="s">
        <v>4660</v>
      </c>
      <c r="E41" s="28" t="s">
        <v>6041</v>
      </c>
      <c r="F41" s="28" t="s">
        <v>6042</v>
      </c>
      <c r="G41" s="29" t="s">
        <v>6475</v>
      </c>
      <c r="H41" s="28" t="s">
        <v>6521</v>
      </c>
      <c r="I41" s="28" t="s">
        <v>27</v>
      </c>
      <c r="J41" s="30"/>
      <c r="K41" s="31">
        <v>43857</v>
      </c>
      <c r="L41" s="32"/>
      <c r="M41" s="32" t="s">
        <v>4423</v>
      </c>
      <c r="N41" s="32" t="s">
        <v>33</v>
      </c>
      <c r="O41" s="32" t="s">
        <v>29</v>
      </c>
      <c r="P41" s="32" t="s">
        <v>33</v>
      </c>
      <c r="Q41" s="32" t="s">
        <v>590</v>
      </c>
      <c r="R41" s="28" t="s">
        <v>6522</v>
      </c>
    </row>
    <row r="42" spans="1:18" s="6" customFormat="1" ht="21" customHeight="1">
      <c r="A42" s="28" t="s">
        <v>1432</v>
      </c>
      <c r="B42" s="28" t="s">
        <v>1433</v>
      </c>
      <c r="C42" s="28" t="s">
        <v>1564</v>
      </c>
      <c r="D42" s="28" t="s">
        <v>1565</v>
      </c>
      <c r="E42" s="28" t="s">
        <v>3238</v>
      </c>
      <c r="F42" s="28" t="s">
        <v>3239</v>
      </c>
      <c r="G42" s="29" t="s">
        <v>97</v>
      </c>
      <c r="H42" s="28" t="s">
        <v>6523</v>
      </c>
      <c r="I42" s="28" t="s">
        <v>27</v>
      </c>
      <c r="J42" s="30"/>
      <c r="K42" s="31"/>
      <c r="L42" s="32"/>
      <c r="M42" s="32"/>
      <c r="N42" s="32" t="s">
        <v>28</v>
      </c>
      <c r="O42" s="32" t="s">
        <v>29</v>
      </c>
      <c r="P42" s="32" t="s">
        <v>28</v>
      </c>
      <c r="Q42" s="32"/>
      <c r="R42" s="28" t="s">
        <v>1412</v>
      </c>
    </row>
    <row r="43" spans="1:18" s="6" customFormat="1" ht="21" customHeight="1">
      <c r="A43" s="28" t="s">
        <v>1432</v>
      </c>
      <c r="B43" s="28" t="s">
        <v>1433</v>
      </c>
      <c r="C43" s="28" t="s">
        <v>1434</v>
      </c>
      <c r="D43" s="28" t="s">
        <v>1435</v>
      </c>
      <c r="E43" s="28" t="s">
        <v>6074</v>
      </c>
      <c r="F43" s="28" t="s">
        <v>6075</v>
      </c>
      <c r="G43" s="29" t="s">
        <v>6476</v>
      </c>
      <c r="H43" s="28" t="s">
        <v>6524</v>
      </c>
      <c r="I43" s="28" t="s">
        <v>27</v>
      </c>
      <c r="J43" s="30"/>
      <c r="K43" s="31"/>
      <c r="L43" s="32"/>
      <c r="M43" s="32"/>
      <c r="N43" s="32" t="s">
        <v>28</v>
      </c>
      <c r="O43" s="32" t="s">
        <v>29</v>
      </c>
      <c r="P43" s="32" t="s">
        <v>28</v>
      </c>
      <c r="Q43" s="32"/>
      <c r="R43" s="28" t="s">
        <v>1412</v>
      </c>
    </row>
    <row r="44" spans="1:18" s="6" customFormat="1" ht="21" customHeight="1">
      <c r="A44" s="28" t="s">
        <v>1432</v>
      </c>
      <c r="B44" s="28" t="s">
        <v>1433</v>
      </c>
      <c r="C44" s="28" t="s">
        <v>1564</v>
      </c>
      <c r="D44" s="28" t="s">
        <v>1565</v>
      </c>
      <c r="E44" s="28" t="s">
        <v>3245</v>
      </c>
      <c r="F44" s="28" t="s">
        <v>3246</v>
      </c>
      <c r="G44" s="29" t="s">
        <v>672</v>
      </c>
      <c r="H44" s="28" t="s">
        <v>6525</v>
      </c>
      <c r="I44" s="28" t="s">
        <v>27</v>
      </c>
      <c r="J44" s="30"/>
      <c r="K44" s="31"/>
      <c r="L44" s="32"/>
      <c r="M44" s="32"/>
      <c r="N44" s="32" t="s">
        <v>28</v>
      </c>
      <c r="O44" s="32" t="s">
        <v>29</v>
      </c>
      <c r="P44" s="32" t="s">
        <v>28</v>
      </c>
      <c r="Q44" s="32"/>
      <c r="R44" s="28" t="s">
        <v>1412</v>
      </c>
    </row>
    <row r="45" spans="1:18" s="6" customFormat="1" ht="21" customHeight="1">
      <c r="A45" s="28" t="s">
        <v>1432</v>
      </c>
      <c r="B45" s="28" t="s">
        <v>1433</v>
      </c>
      <c r="C45" s="28" t="s">
        <v>1434</v>
      </c>
      <c r="D45" s="28" t="s">
        <v>1435</v>
      </c>
      <c r="E45" s="28" t="s">
        <v>6129</v>
      </c>
      <c r="F45" s="28" t="s">
        <v>6130</v>
      </c>
      <c r="G45" s="29" t="s">
        <v>6477</v>
      </c>
      <c r="H45" s="28" t="s">
        <v>6526</v>
      </c>
      <c r="I45" s="28" t="s">
        <v>27</v>
      </c>
      <c r="J45" s="30"/>
      <c r="K45" s="31"/>
      <c r="L45" s="32"/>
      <c r="M45" s="32"/>
      <c r="N45" s="32" t="s">
        <v>28</v>
      </c>
      <c r="O45" s="32" t="s">
        <v>29</v>
      </c>
      <c r="P45" s="32" t="s">
        <v>28</v>
      </c>
      <c r="Q45" s="32"/>
      <c r="R45" s="28" t="s">
        <v>1412</v>
      </c>
    </row>
    <row r="46" spans="1:18" s="6" customFormat="1" ht="21" customHeight="1">
      <c r="A46" s="28" t="s">
        <v>1432</v>
      </c>
      <c r="B46" s="28" t="s">
        <v>1433</v>
      </c>
      <c r="C46" s="28" t="s">
        <v>1434</v>
      </c>
      <c r="D46" s="28" t="s">
        <v>1435</v>
      </c>
      <c r="E46" s="28" t="s">
        <v>6190</v>
      </c>
      <c r="F46" s="28" t="s">
        <v>6191</v>
      </c>
      <c r="G46" s="29" t="s">
        <v>1403</v>
      </c>
      <c r="H46" s="28" t="s">
        <v>6527</v>
      </c>
      <c r="I46" s="28" t="s">
        <v>27</v>
      </c>
      <c r="J46" s="30"/>
      <c r="K46" s="31"/>
      <c r="L46" s="32"/>
      <c r="M46" s="32"/>
      <c r="N46" s="32" t="s">
        <v>28</v>
      </c>
      <c r="O46" s="32" t="s">
        <v>29</v>
      </c>
      <c r="P46" s="32" t="s">
        <v>28</v>
      </c>
      <c r="Q46" s="32"/>
      <c r="R46" s="28" t="s">
        <v>1412</v>
      </c>
    </row>
    <row r="47" spans="1:18" s="6" customFormat="1" ht="21" customHeight="1">
      <c r="A47" s="28" t="s">
        <v>1432</v>
      </c>
      <c r="B47" s="28" t="s">
        <v>1433</v>
      </c>
      <c r="C47" s="28" t="s">
        <v>1474</v>
      </c>
      <c r="D47" s="28" t="s">
        <v>1475</v>
      </c>
      <c r="E47" s="28" t="s">
        <v>3754</v>
      </c>
      <c r="F47" s="28" t="s">
        <v>3755</v>
      </c>
      <c r="G47" s="29" t="s">
        <v>6478</v>
      </c>
      <c r="H47" s="28" t="s">
        <v>6528</v>
      </c>
      <c r="I47" s="28" t="s">
        <v>27</v>
      </c>
      <c r="J47" s="30"/>
      <c r="K47" s="31"/>
      <c r="L47" s="32"/>
      <c r="M47" s="32"/>
      <c r="N47" s="32" t="s">
        <v>28</v>
      </c>
      <c r="O47" s="32" t="s">
        <v>29</v>
      </c>
      <c r="P47" s="32" t="s">
        <v>28</v>
      </c>
      <c r="Q47" s="32"/>
      <c r="R47" s="28" t="s">
        <v>1412</v>
      </c>
    </row>
    <row r="48" spans="1:18" s="6" customFormat="1" ht="21" customHeight="1">
      <c r="A48" s="28" t="s">
        <v>1432</v>
      </c>
      <c r="B48" s="28" t="s">
        <v>1433</v>
      </c>
      <c r="C48" s="28" t="s">
        <v>1434</v>
      </c>
      <c r="D48" s="28" t="s">
        <v>1435</v>
      </c>
      <c r="E48" s="28" t="s">
        <v>6287</v>
      </c>
      <c r="F48" s="28" t="s">
        <v>6288</v>
      </c>
      <c r="G48" s="29" t="s">
        <v>1347</v>
      </c>
      <c r="H48" s="28" t="s">
        <v>6529</v>
      </c>
      <c r="I48" s="28" t="s">
        <v>27</v>
      </c>
      <c r="J48" s="30"/>
      <c r="K48" s="31"/>
      <c r="L48" s="32"/>
      <c r="M48" s="32"/>
      <c r="N48" s="32" t="s">
        <v>28</v>
      </c>
      <c r="O48" s="32" t="s">
        <v>29</v>
      </c>
      <c r="P48" s="32" t="s">
        <v>28</v>
      </c>
      <c r="Q48" s="32"/>
      <c r="R48" s="28" t="s">
        <v>1412</v>
      </c>
    </row>
    <row r="49" spans="1:18" s="6" customFormat="1" ht="21" customHeight="1">
      <c r="A49" s="28" t="s">
        <v>1432</v>
      </c>
      <c r="B49" s="28" t="s">
        <v>1433</v>
      </c>
      <c r="C49" s="28" t="s">
        <v>1474</v>
      </c>
      <c r="D49" s="28" t="s">
        <v>1475</v>
      </c>
      <c r="E49" s="28" t="s">
        <v>3843</v>
      </c>
      <c r="F49" s="28" t="s">
        <v>3844</v>
      </c>
      <c r="G49" s="29" t="s">
        <v>242</v>
      </c>
      <c r="H49" s="28" t="s">
        <v>6530</v>
      </c>
      <c r="I49" s="28" t="s">
        <v>27</v>
      </c>
      <c r="J49" s="30"/>
      <c r="K49" s="31"/>
      <c r="L49" s="32"/>
      <c r="M49" s="32"/>
      <c r="N49" s="32" t="s">
        <v>28</v>
      </c>
      <c r="O49" s="32" t="s">
        <v>29</v>
      </c>
      <c r="P49" s="32" t="s">
        <v>28</v>
      </c>
      <c r="Q49" s="32"/>
      <c r="R49" s="28" t="s">
        <v>1412</v>
      </c>
    </row>
    <row r="50" spans="1:18" s="6" customFormat="1" ht="21" customHeight="1">
      <c r="A50" s="28" t="s">
        <v>1432</v>
      </c>
      <c r="B50" s="28" t="s">
        <v>1433</v>
      </c>
      <c r="C50" s="28" t="s">
        <v>1474</v>
      </c>
      <c r="D50" s="28" t="s">
        <v>1475</v>
      </c>
      <c r="E50" s="28" t="s">
        <v>4089</v>
      </c>
      <c r="F50" s="28" t="s">
        <v>4090</v>
      </c>
      <c r="G50" s="29" t="s">
        <v>6479</v>
      </c>
      <c r="H50" s="28" t="s">
        <v>6531</v>
      </c>
      <c r="I50" s="28" t="s">
        <v>27</v>
      </c>
      <c r="J50" s="30"/>
      <c r="K50" s="31"/>
      <c r="L50" s="32"/>
      <c r="M50" s="32"/>
      <c r="N50" s="32" t="s">
        <v>28</v>
      </c>
      <c r="O50" s="32" t="s">
        <v>29</v>
      </c>
      <c r="P50" s="32" t="s">
        <v>28</v>
      </c>
      <c r="Q50" s="32"/>
      <c r="R50" s="28" t="s">
        <v>1412</v>
      </c>
    </row>
    <row r="51" spans="1:18" s="6" customFormat="1" ht="21" customHeight="1">
      <c r="A51" s="28" t="s">
        <v>1432</v>
      </c>
      <c r="B51" s="28" t="s">
        <v>1433</v>
      </c>
      <c r="C51" s="28" t="s">
        <v>1434</v>
      </c>
      <c r="D51" s="28" t="s">
        <v>1435</v>
      </c>
      <c r="E51" s="28" t="s">
        <v>6432</v>
      </c>
      <c r="F51" s="28" t="s">
        <v>4400</v>
      </c>
      <c r="G51" s="29" t="s">
        <v>1216</v>
      </c>
      <c r="H51" s="28" t="s">
        <v>6532</v>
      </c>
      <c r="I51" s="28" t="s">
        <v>27</v>
      </c>
      <c r="J51" s="30"/>
      <c r="K51" s="31"/>
      <c r="L51" s="32"/>
      <c r="M51" s="32"/>
      <c r="N51" s="32" t="s">
        <v>28</v>
      </c>
      <c r="O51" s="32" t="s">
        <v>29</v>
      </c>
      <c r="P51" s="32" t="s">
        <v>28</v>
      </c>
      <c r="Q51" s="32"/>
      <c r="R51" s="28" t="s">
        <v>1412</v>
      </c>
    </row>
    <row r="52" spans="1:18">
      <c r="A52" s="28" t="s">
        <v>1432</v>
      </c>
      <c r="B52" s="28" t="s">
        <v>1433</v>
      </c>
      <c r="C52" s="28" t="s">
        <v>1564</v>
      </c>
      <c r="D52" s="28" t="s">
        <v>1565</v>
      </c>
      <c r="E52" s="28" t="s">
        <v>1566</v>
      </c>
      <c r="F52" s="28" t="s">
        <v>1567</v>
      </c>
      <c r="G52" s="29" t="s">
        <v>6465</v>
      </c>
      <c r="H52" s="28"/>
      <c r="I52" s="28" t="s">
        <v>27</v>
      </c>
      <c r="J52" s="30">
        <v>43857</v>
      </c>
      <c r="K52" s="31"/>
      <c r="L52" s="32" t="s">
        <v>4423</v>
      </c>
      <c r="M52" s="32"/>
      <c r="N52" s="32" t="s">
        <v>28</v>
      </c>
      <c r="O52" s="32" t="s">
        <v>29</v>
      </c>
      <c r="P52" s="32" t="s">
        <v>28</v>
      </c>
      <c r="Q52" s="32"/>
      <c r="R52" s="28" t="s">
        <v>1412</v>
      </c>
    </row>
    <row r="53" spans="1:18">
      <c r="A53" s="28" t="s">
        <v>1432</v>
      </c>
      <c r="B53" s="28" t="s">
        <v>1433</v>
      </c>
      <c r="C53" s="28" t="s">
        <v>1564</v>
      </c>
      <c r="D53" s="28" t="s">
        <v>1565</v>
      </c>
      <c r="E53" s="28" t="s">
        <v>1585</v>
      </c>
      <c r="F53" s="28" t="s">
        <v>1586</v>
      </c>
      <c r="G53" s="29" t="s">
        <v>6466</v>
      </c>
      <c r="H53" s="28"/>
      <c r="I53" s="28" t="s">
        <v>27</v>
      </c>
      <c r="J53" s="30">
        <v>43857</v>
      </c>
      <c r="K53" s="31"/>
      <c r="L53" s="32" t="s">
        <v>4423</v>
      </c>
      <c r="M53" s="32"/>
      <c r="N53" s="32" t="s">
        <v>28</v>
      </c>
      <c r="O53" s="32" t="s">
        <v>29</v>
      </c>
      <c r="P53" s="32" t="s">
        <v>28</v>
      </c>
      <c r="Q53" s="32"/>
      <c r="R53" s="28" t="s">
        <v>1412</v>
      </c>
    </row>
  </sheetData>
  <mergeCells count="3">
    <mergeCell ref="A5:X5"/>
    <mergeCell ref="H3:R3"/>
    <mergeCell ref="A1:G1"/>
  </mergeCells>
  <pageMargins left="0.7" right="0.7" top="0.75" bottom="0.75" header="0.3" footer="0.3"/>
  <drawing r:id="rId1"/>
  <legacyDrawing r:id="rId2"/>
  <controls>
    <mc:AlternateContent xmlns:mc="http://schemas.openxmlformats.org/markup-compatibility/2006">
      <mc:Choice Requires="x14">
        <control shapeId="9219" r:id="rId3" name="cmdTspSearch">
          <controlPr defaultSize="0" autoFill="0" autoLine="0" r:id="rId4">
            <anchor moveWithCells="1">
              <from>
                <xdr:col>6</xdr:col>
                <xdr:colOff>624840</xdr:colOff>
                <xdr:row>4</xdr:row>
                <xdr:rowOff>114300</xdr:rowOff>
              </from>
              <to>
                <xdr:col>6</xdr:col>
                <xdr:colOff>1440180</xdr:colOff>
                <xdr:row>4</xdr:row>
                <xdr:rowOff>381000</xdr:rowOff>
              </to>
            </anchor>
          </controlPr>
        </control>
      </mc:Choice>
      <mc:Fallback>
        <control shapeId="9219" r:id="rId3" name="cmdTspSearch"/>
      </mc:Fallback>
    </mc:AlternateContent>
    <mc:AlternateContent xmlns:mc="http://schemas.openxmlformats.org/markup-compatibility/2006">
      <mc:Choice Requires="x14">
        <control shapeId="9220" r:id="rId5" name="cmdTspClear">
          <controlPr defaultSize="0" autoFill="0" autoLine="0" r:id="rId6">
            <anchor moveWithCells="1">
              <from>
                <xdr:col>6</xdr:col>
                <xdr:colOff>1539240</xdr:colOff>
                <xdr:row>4</xdr:row>
                <xdr:rowOff>99060</xdr:rowOff>
              </from>
              <to>
                <xdr:col>7</xdr:col>
                <xdr:colOff>15240</xdr:colOff>
                <xdr:row>4</xdr:row>
                <xdr:rowOff>365760</xdr:rowOff>
              </to>
            </anchor>
          </controlPr>
        </control>
      </mc:Choice>
      <mc:Fallback>
        <control shapeId="9220" r:id="rId5" name="cmdTspClear"/>
      </mc:Fallback>
    </mc:AlternateContent>
  </controls>
  <tableParts count="1">
    <tablePart r:id="rId7"/>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805B8D-6AA8-4A83-9AF1-B95F1075DC5D}">
  <sheetPr codeName="Sheet7"/>
  <dimension ref="A1:Z58"/>
  <sheetViews>
    <sheetView workbookViewId="0">
      <pane ySplit="6" topLeftCell="A7" activePane="bottomLeft" state="frozen"/>
      <selection pane="bottomLeft" activeCell="A7" sqref="A7"/>
    </sheetView>
  </sheetViews>
  <sheetFormatPr defaultRowHeight="14.4"/>
  <cols>
    <col min="1" max="1" width="11.21875" customWidth="1"/>
    <col min="2" max="2" width="15.109375" customWidth="1"/>
    <col min="3" max="3" width="19" customWidth="1"/>
    <col min="4" max="4" width="22.88671875" customWidth="1"/>
    <col min="5" max="5" width="13.88671875" bestFit="1" customWidth="1"/>
    <col min="6" max="6" width="26.5546875" customWidth="1"/>
    <col min="7" max="7" width="17.44140625" bestFit="1" customWidth="1"/>
    <col min="8" max="8" width="39.44140625" customWidth="1"/>
    <col min="9" max="9" width="22.77734375" customWidth="1"/>
    <col min="10" max="10" width="11.33203125" customWidth="1"/>
    <col min="11" max="11" width="12.44140625" customWidth="1"/>
    <col min="12" max="12" width="16.88671875" bestFit="1" customWidth="1"/>
    <col min="13" max="13" width="11.77734375" customWidth="1"/>
    <col min="14" max="14" width="19.88671875" customWidth="1"/>
    <col min="15" max="15" width="14" customWidth="1"/>
    <col min="16" max="16" width="21.33203125" customWidth="1"/>
    <col min="17" max="17" width="18.44140625" customWidth="1"/>
    <col min="18" max="18" width="18.6640625" customWidth="1"/>
    <col min="19" max="19" width="28.77734375" customWidth="1"/>
    <col min="20" max="20" width="17.33203125" customWidth="1"/>
    <col min="21" max="21" width="38.88671875" customWidth="1"/>
  </cols>
  <sheetData>
    <row r="1" spans="1:26" ht="48" customHeight="1">
      <c r="A1" s="98" t="s">
        <v>6617</v>
      </c>
      <c r="B1" s="98"/>
      <c r="C1" s="98"/>
      <c r="D1" s="98"/>
      <c r="E1" s="98"/>
      <c r="F1" s="98"/>
      <c r="G1" s="98"/>
      <c r="H1" s="98"/>
      <c r="I1" s="98"/>
      <c r="J1" s="14"/>
      <c r="K1" s="14"/>
      <c r="L1" s="14"/>
      <c r="M1" s="14"/>
      <c r="N1" s="14"/>
      <c r="O1" s="14"/>
      <c r="P1" s="14"/>
      <c r="Q1" s="14"/>
      <c r="R1" s="14"/>
      <c r="S1" s="14"/>
      <c r="T1" s="14"/>
      <c r="U1" s="14"/>
      <c r="V1" s="14"/>
      <c r="W1" s="14"/>
      <c r="X1" s="14"/>
    </row>
    <row r="2" spans="1:26" ht="22.5" customHeight="1">
      <c r="A2" s="36" t="s">
        <v>1</v>
      </c>
      <c r="B2" s="37"/>
      <c r="C2" s="37"/>
      <c r="D2" s="37"/>
      <c r="E2" s="37"/>
      <c r="F2" s="37"/>
      <c r="G2" s="37"/>
      <c r="H2" s="37"/>
      <c r="I2" s="37"/>
      <c r="J2" s="37"/>
      <c r="K2" s="37"/>
      <c r="L2" s="37"/>
      <c r="M2" s="37"/>
      <c r="N2" s="37"/>
      <c r="O2" s="37"/>
      <c r="P2" s="37"/>
      <c r="Q2" s="37"/>
      <c r="R2" s="37"/>
      <c r="S2" s="37"/>
      <c r="T2" s="37"/>
      <c r="U2" s="38"/>
    </row>
    <row r="3" spans="1:26" s="1" customFormat="1">
      <c r="A3" s="2" t="s">
        <v>0</v>
      </c>
      <c r="B3" s="2" t="s">
        <v>2</v>
      </c>
      <c r="C3" s="2" t="s">
        <v>3</v>
      </c>
      <c r="D3" s="2" t="s">
        <v>4</v>
      </c>
      <c r="E3" s="2" t="s">
        <v>5</v>
      </c>
      <c r="F3" s="2" t="s">
        <v>6</v>
      </c>
      <c r="G3" s="2" t="s">
        <v>4503</v>
      </c>
      <c r="H3" s="11" t="s">
        <v>6449</v>
      </c>
      <c r="I3" s="11" t="s">
        <v>6450</v>
      </c>
      <c r="J3" s="99"/>
      <c r="K3" s="100"/>
      <c r="L3" s="100"/>
      <c r="M3" s="100"/>
      <c r="N3" s="100"/>
      <c r="O3" s="100"/>
      <c r="P3" s="100"/>
      <c r="Q3" s="100"/>
      <c r="R3" s="100"/>
      <c r="S3" s="100"/>
      <c r="T3" s="100"/>
      <c r="U3" s="101"/>
      <c r="V3"/>
      <c r="W3"/>
      <c r="X3"/>
      <c r="Y3"/>
      <c r="Z3"/>
    </row>
    <row r="4" spans="1:26" s="1" customFormat="1">
      <c r="A4" s="3"/>
      <c r="B4" s="3"/>
      <c r="C4" s="3"/>
      <c r="D4" s="3"/>
      <c r="E4" s="3"/>
      <c r="F4" s="3"/>
      <c r="G4" s="3"/>
      <c r="H4" s="3"/>
      <c r="I4" s="9"/>
      <c r="J4" s="3"/>
      <c r="K4" s="3"/>
      <c r="L4" s="3"/>
      <c r="M4" s="3"/>
      <c r="N4" s="3"/>
      <c r="O4" s="3"/>
      <c r="P4" s="3"/>
      <c r="Q4" s="3"/>
      <c r="R4" s="3"/>
      <c r="S4" s="3"/>
      <c r="T4" s="3"/>
      <c r="U4" s="3"/>
      <c r="V4"/>
      <c r="W4"/>
      <c r="X4"/>
      <c r="Y4"/>
      <c r="Z4"/>
    </row>
    <row r="5" spans="1:26" ht="36" customHeight="1">
      <c r="A5" s="95" t="s">
        <v>4502</v>
      </c>
      <c r="B5" s="96"/>
      <c r="C5" s="96"/>
      <c r="D5" s="96"/>
      <c r="E5" s="96"/>
      <c r="F5" s="96"/>
      <c r="G5" s="96"/>
      <c r="H5" s="96"/>
      <c r="I5" s="96"/>
      <c r="J5" s="96"/>
      <c r="K5" s="96"/>
      <c r="L5" s="96"/>
      <c r="M5" s="96"/>
      <c r="N5" s="96"/>
      <c r="O5" s="96"/>
      <c r="P5" s="96"/>
      <c r="Q5" s="96"/>
      <c r="R5" s="96"/>
      <c r="S5" s="96"/>
      <c r="T5" s="96"/>
      <c r="U5" s="96"/>
      <c r="V5" s="96"/>
      <c r="W5" s="96"/>
      <c r="X5" s="96"/>
    </row>
    <row r="6" spans="1:26" s="5" customFormat="1">
      <c r="A6" s="39" t="s">
        <v>0</v>
      </c>
      <c r="B6" s="40" t="s">
        <v>2</v>
      </c>
      <c r="C6" s="40" t="s">
        <v>3</v>
      </c>
      <c r="D6" s="40" t="s">
        <v>4</v>
      </c>
      <c r="E6" s="40" t="s">
        <v>5</v>
      </c>
      <c r="F6" s="40" t="s">
        <v>6</v>
      </c>
      <c r="G6" s="40" t="s">
        <v>4503</v>
      </c>
      <c r="H6" s="40" t="s">
        <v>6449</v>
      </c>
      <c r="I6" s="40" t="s">
        <v>6450</v>
      </c>
      <c r="J6" s="40" t="s">
        <v>14</v>
      </c>
      <c r="K6" s="40" t="s">
        <v>15</v>
      </c>
      <c r="L6" s="40" t="s">
        <v>16</v>
      </c>
      <c r="M6" s="40" t="s">
        <v>17</v>
      </c>
      <c r="N6" s="40" t="s">
        <v>18</v>
      </c>
      <c r="O6" s="40" t="s">
        <v>19</v>
      </c>
      <c r="P6" s="40" t="s">
        <v>20</v>
      </c>
      <c r="Q6" s="40" t="s">
        <v>6451</v>
      </c>
      <c r="R6" s="40" t="s">
        <v>6452</v>
      </c>
      <c r="S6" s="40" t="s">
        <v>6453</v>
      </c>
      <c r="T6" s="40" t="s">
        <v>24</v>
      </c>
      <c r="U6" s="41" t="s">
        <v>26</v>
      </c>
    </row>
    <row r="7" spans="1:26" s="5" customFormat="1" ht="20.25" customHeight="1">
      <c r="A7" s="42" t="s">
        <v>1432</v>
      </c>
      <c r="B7" s="43" t="s">
        <v>1433</v>
      </c>
      <c r="C7" s="43" t="s">
        <v>4659</v>
      </c>
      <c r="D7" s="43" t="s">
        <v>4660</v>
      </c>
      <c r="E7" s="43" t="s">
        <v>4661</v>
      </c>
      <c r="F7" s="43" t="s">
        <v>4662</v>
      </c>
      <c r="G7" s="43" t="s">
        <v>4663</v>
      </c>
      <c r="H7" s="43" t="s">
        <v>4662</v>
      </c>
      <c r="I7" s="44" t="s">
        <v>4416</v>
      </c>
      <c r="J7" s="47">
        <v>96.127863000000005</v>
      </c>
      <c r="K7" s="47">
        <v>16.782398000000001</v>
      </c>
      <c r="L7" s="43" t="s">
        <v>6454</v>
      </c>
      <c r="M7" s="18"/>
      <c r="N7" s="18"/>
      <c r="O7" s="19"/>
      <c r="P7" s="19"/>
      <c r="Q7" s="19" t="s">
        <v>29</v>
      </c>
      <c r="R7" s="19" t="s">
        <v>29</v>
      </c>
      <c r="S7" s="19" t="s">
        <v>28</v>
      </c>
      <c r="T7" s="19"/>
      <c r="U7" s="46" t="s">
        <v>6455</v>
      </c>
    </row>
    <row r="8" spans="1:26" s="5" customFormat="1" ht="20.25" customHeight="1">
      <c r="A8" s="42" t="s">
        <v>1432</v>
      </c>
      <c r="B8" s="43" t="s">
        <v>1433</v>
      </c>
      <c r="C8" s="43" t="s">
        <v>4659</v>
      </c>
      <c r="D8" s="43" t="s">
        <v>4660</v>
      </c>
      <c r="E8" s="43" t="s">
        <v>4697</v>
      </c>
      <c r="F8" s="43" t="s">
        <v>4698</v>
      </c>
      <c r="G8" s="43" t="s">
        <v>4699</v>
      </c>
      <c r="H8" s="43" t="s">
        <v>4698</v>
      </c>
      <c r="I8" s="44" t="s">
        <v>6457</v>
      </c>
      <c r="J8" s="45">
        <v>96.156111999999993</v>
      </c>
      <c r="K8" s="45">
        <v>16.815427</v>
      </c>
      <c r="L8" s="43" t="s">
        <v>6454</v>
      </c>
      <c r="M8" s="18"/>
      <c r="N8" s="18"/>
      <c r="O8" s="19"/>
      <c r="P8" s="19"/>
      <c r="Q8" s="19" t="s">
        <v>29</v>
      </c>
      <c r="R8" s="19" t="s">
        <v>29</v>
      </c>
      <c r="S8" s="19" t="s">
        <v>28</v>
      </c>
      <c r="T8" s="19"/>
      <c r="U8" s="46" t="s">
        <v>6455</v>
      </c>
    </row>
    <row r="9" spans="1:26" s="5" customFormat="1" ht="20.25" customHeight="1">
      <c r="A9" s="42" t="s">
        <v>1432</v>
      </c>
      <c r="B9" s="43" t="s">
        <v>1433</v>
      </c>
      <c r="C9" s="43" t="s">
        <v>1434</v>
      </c>
      <c r="D9" s="43" t="s">
        <v>1435</v>
      </c>
      <c r="E9" s="43" t="s">
        <v>4767</v>
      </c>
      <c r="F9" s="43" t="s">
        <v>4768</v>
      </c>
      <c r="G9" s="43" t="s">
        <v>4769</v>
      </c>
      <c r="H9" s="43" t="s">
        <v>4768</v>
      </c>
      <c r="I9" s="44" t="s">
        <v>1148</v>
      </c>
      <c r="J9" s="47">
        <v>96.169708999999997</v>
      </c>
      <c r="K9" s="47">
        <v>16.771967</v>
      </c>
      <c r="L9" s="43" t="s">
        <v>6454</v>
      </c>
      <c r="M9" s="18"/>
      <c r="N9" s="18"/>
      <c r="O9" s="19"/>
      <c r="P9" s="19"/>
      <c r="Q9" s="19" t="s">
        <v>29</v>
      </c>
      <c r="R9" s="19" t="s">
        <v>29</v>
      </c>
      <c r="S9" s="19" t="s">
        <v>28</v>
      </c>
      <c r="T9" s="19"/>
      <c r="U9" s="46" t="s">
        <v>6455</v>
      </c>
    </row>
    <row r="10" spans="1:26" s="5" customFormat="1" ht="20.25" customHeight="1">
      <c r="A10" s="42" t="s">
        <v>1432</v>
      </c>
      <c r="B10" s="43" t="s">
        <v>1433</v>
      </c>
      <c r="C10" s="43" t="s">
        <v>1474</v>
      </c>
      <c r="D10" s="43" t="s">
        <v>1475</v>
      </c>
      <c r="E10" s="43" t="s">
        <v>4786</v>
      </c>
      <c r="F10" s="43" t="s">
        <v>4787</v>
      </c>
      <c r="G10" s="43" t="s">
        <v>4788</v>
      </c>
      <c r="H10" s="43" t="s">
        <v>4789</v>
      </c>
      <c r="I10" s="44" t="s">
        <v>6458</v>
      </c>
      <c r="J10" s="47">
        <v>93.368212959299996</v>
      </c>
      <c r="K10" s="47">
        <v>14.1344305822</v>
      </c>
      <c r="L10" s="43" t="s">
        <v>27</v>
      </c>
      <c r="M10" s="18"/>
      <c r="N10" s="18"/>
      <c r="O10" s="19"/>
      <c r="P10" s="19"/>
      <c r="Q10" s="19" t="s">
        <v>28</v>
      </c>
      <c r="R10" s="19" t="s">
        <v>29</v>
      </c>
      <c r="S10" s="19" t="s">
        <v>28</v>
      </c>
      <c r="T10" s="19"/>
      <c r="U10" s="46" t="s">
        <v>1412</v>
      </c>
    </row>
    <row r="11" spans="1:26" s="5" customFormat="1" ht="20.25" customHeight="1">
      <c r="A11" s="42" t="s">
        <v>1432</v>
      </c>
      <c r="B11" s="43" t="s">
        <v>1433</v>
      </c>
      <c r="C11" s="43" t="s">
        <v>4659</v>
      </c>
      <c r="D11" s="43" t="s">
        <v>4660</v>
      </c>
      <c r="E11" s="43" t="s">
        <v>4792</v>
      </c>
      <c r="F11" s="43" t="s">
        <v>1372</v>
      </c>
      <c r="G11" s="43" t="s">
        <v>4793</v>
      </c>
      <c r="H11" s="43" t="s">
        <v>1372</v>
      </c>
      <c r="I11" s="44" t="s">
        <v>6459</v>
      </c>
      <c r="J11" s="45">
        <v>96.146900000000002</v>
      </c>
      <c r="K11" s="45">
        <v>16.794951999999999</v>
      </c>
      <c r="L11" s="43" t="s">
        <v>6454</v>
      </c>
      <c r="M11" s="18"/>
      <c r="N11" s="18"/>
      <c r="O11" s="19"/>
      <c r="P11" s="19"/>
      <c r="Q11" s="19" t="s">
        <v>29</v>
      </c>
      <c r="R11" s="19" t="s">
        <v>29</v>
      </c>
      <c r="S11" s="19" t="s">
        <v>28</v>
      </c>
      <c r="T11" s="19"/>
      <c r="U11" s="46" t="s">
        <v>6455</v>
      </c>
    </row>
    <row r="12" spans="1:26" s="5" customFormat="1" ht="20.25" customHeight="1">
      <c r="A12" s="42" t="s">
        <v>1432</v>
      </c>
      <c r="B12" s="43" t="s">
        <v>1433</v>
      </c>
      <c r="C12" s="43" t="s">
        <v>1434</v>
      </c>
      <c r="D12" s="43" t="s">
        <v>1435</v>
      </c>
      <c r="E12" s="43" t="s">
        <v>1436</v>
      </c>
      <c r="F12" s="43" t="s">
        <v>1437</v>
      </c>
      <c r="G12" s="43" t="s">
        <v>4808</v>
      </c>
      <c r="H12" s="43" t="s">
        <v>1437</v>
      </c>
      <c r="I12" s="44" t="s">
        <v>6460</v>
      </c>
      <c r="J12" s="45">
        <v>96.213226000000006</v>
      </c>
      <c r="K12" s="45">
        <v>16.912804999999999</v>
      </c>
      <c r="L12" s="43" t="s">
        <v>6454</v>
      </c>
      <c r="M12" s="31"/>
      <c r="N12" s="31"/>
      <c r="O12" s="32"/>
      <c r="P12" s="32"/>
      <c r="Q12" s="32" t="s">
        <v>29</v>
      </c>
      <c r="R12" s="32" t="s">
        <v>29</v>
      </c>
      <c r="S12" s="32" t="s">
        <v>28</v>
      </c>
      <c r="T12" s="32"/>
      <c r="U12" s="46" t="s">
        <v>6455</v>
      </c>
    </row>
    <row r="13" spans="1:26" s="5" customFormat="1" ht="20.25" customHeight="1">
      <c r="A13" s="42" t="s">
        <v>1432</v>
      </c>
      <c r="B13" s="43" t="s">
        <v>1433</v>
      </c>
      <c r="C13" s="43" t="s">
        <v>1434</v>
      </c>
      <c r="D13" s="43" t="s">
        <v>1435</v>
      </c>
      <c r="E13" s="43" t="s">
        <v>4968</v>
      </c>
      <c r="F13" s="43" t="s">
        <v>4969</v>
      </c>
      <c r="G13" s="43" t="s">
        <v>4970</v>
      </c>
      <c r="H13" s="43" t="s">
        <v>4971</v>
      </c>
      <c r="I13" s="44" t="s">
        <v>6461</v>
      </c>
      <c r="J13" s="45">
        <v>96.190790000000007</v>
      </c>
      <c r="K13" s="45">
        <v>16.877739999999999</v>
      </c>
      <c r="L13" s="43" t="s">
        <v>27</v>
      </c>
      <c r="M13" s="31"/>
      <c r="N13" s="31"/>
      <c r="O13" s="32"/>
      <c r="P13" s="32"/>
      <c r="Q13" s="32" t="s">
        <v>28</v>
      </c>
      <c r="R13" s="32" t="s">
        <v>29</v>
      </c>
      <c r="S13" s="32" t="s">
        <v>28</v>
      </c>
      <c r="T13" s="32"/>
      <c r="U13" s="46" t="s">
        <v>1412</v>
      </c>
    </row>
    <row r="14" spans="1:26" s="5" customFormat="1" ht="20.25" customHeight="1">
      <c r="A14" s="42" t="s">
        <v>1432</v>
      </c>
      <c r="B14" s="43" t="s">
        <v>1433</v>
      </c>
      <c r="C14" s="43" t="s">
        <v>1434</v>
      </c>
      <c r="D14" s="43" t="s">
        <v>1435</v>
      </c>
      <c r="E14" s="43" t="s">
        <v>1450</v>
      </c>
      <c r="F14" s="43" t="s">
        <v>1451</v>
      </c>
      <c r="G14" s="43" t="s">
        <v>5051</v>
      </c>
      <c r="H14" s="43" t="s">
        <v>1451</v>
      </c>
      <c r="I14" s="44" t="s">
        <v>6462</v>
      </c>
      <c r="J14" s="45">
        <v>96.272564000000003</v>
      </c>
      <c r="K14" s="45">
        <v>16.840488000000001</v>
      </c>
      <c r="L14" s="43" t="s">
        <v>6454</v>
      </c>
      <c r="M14" s="31"/>
      <c r="N14" s="31"/>
      <c r="O14" s="32"/>
      <c r="P14" s="32"/>
      <c r="Q14" s="32" t="s">
        <v>29</v>
      </c>
      <c r="R14" s="32" t="s">
        <v>29</v>
      </c>
      <c r="S14" s="32" t="s">
        <v>28</v>
      </c>
      <c r="T14" s="32"/>
      <c r="U14" s="46" t="s">
        <v>6455</v>
      </c>
    </row>
    <row r="15" spans="1:26" s="5" customFormat="1" ht="20.25" customHeight="1">
      <c r="A15" s="42" t="s">
        <v>1432</v>
      </c>
      <c r="B15" s="43" t="s">
        <v>1433</v>
      </c>
      <c r="C15" s="43" t="s">
        <v>1434</v>
      </c>
      <c r="D15" s="43" t="s">
        <v>1435</v>
      </c>
      <c r="E15" s="43" t="s">
        <v>1458</v>
      </c>
      <c r="F15" s="43" t="s">
        <v>1459</v>
      </c>
      <c r="G15" s="43" t="s">
        <v>5157</v>
      </c>
      <c r="H15" s="43" t="s">
        <v>5158</v>
      </c>
      <c r="I15" s="44" t="s">
        <v>6463</v>
      </c>
      <c r="J15" s="45">
        <v>96.225819999999999</v>
      </c>
      <c r="K15" s="45">
        <v>16.840160000000001</v>
      </c>
      <c r="L15" s="43" t="s">
        <v>27</v>
      </c>
      <c r="M15" s="31"/>
      <c r="N15" s="31"/>
      <c r="O15" s="32"/>
      <c r="P15" s="32"/>
      <c r="Q15" s="32" t="s">
        <v>28</v>
      </c>
      <c r="R15" s="32" t="s">
        <v>29</v>
      </c>
      <c r="S15" s="32" t="s">
        <v>28</v>
      </c>
      <c r="T15" s="32"/>
      <c r="U15" s="46" t="s">
        <v>1412</v>
      </c>
    </row>
    <row r="16" spans="1:26" s="5" customFormat="1" ht="20.25" customHeight="1">
      <c r="A16" s="42" t="s">
        <v>1432</v>
      </c>
      <c r="B16" s="43" t="s">
        <v>1433</v>
      </c>
      <c r="C16" s="43" t="s">
        <v>1474</v>
      </c>
      <c r="D16" s="43" t="s">
        <v>1475</v>
      </c>
      <c r="E16" s="43" t="s">
        <v>1476</v>
      </c>
      <c r="F16" s="43" t="s">
        <v>1477</v>
      </c>
      <c r="G16" s="43" t="s">
        <v>5285</v>
      </c>
      <c r="H16" s="43" t="s">
        <v>1477</v>
      </c>
      <c r="I16" s="44" t="s">
        <v>644</v>
      </c>
      <c r="J16" s="45">
        <v>96.143000000000001</v>
      </c>
      <c r="K16" s="45">
        <v>16.75855</v>
      </c>
      <c r="L16" s="43" t="s">
        <v>6454</v>
      </c>
      <c r="M16" s="31"/>
      <c r="N16" s="31"/>
      <c r="O16" s="32"/>
      <c r="P16" s="32"/>
      <c r="Q16" s="32" t="s">
        <v>29</v>
      </c>
      <c r="R16" s="32" t="s">
        <v>29</v>
      </c>
      <c r="S16" s="32" t="s">
        <v>28</v>
      </c>
      <c r="T16" s="32"/>
      <c r="U16" s="46" t="s">
        <v>6455</v>
      </c>
    </row>
    <row r="17" spans="1:21" s="5" customFormat="1" ht="20.25" customHeight="1">
      <c r="A17" s="42" t="s">
        <v>1432</v>
      </c>
      <c r="B17" s="43" t="s">
        <v>1433</v>
      </c>
      <c r="C17" s="43" t="s">
        <v>1434</v>
      </c>
      <c r="D17" s="43" t="s">
        <v>1435</v>
      </c>
      <c r="E17" s="43" t="s">
        <v>5346</v>
      </c>
      <c r="F17" s="43" t="s">
        <v>639</v>
      </c>
      <c r="G17" s="43" t="s">
        <v>5347</v>
      </c>
      <c r="H17" s="43" t="s">
        <v>639</v>
      </c>
      <c r="I17" s="44" t="s">
        <v>640</v>
      </c>
      <c r="J17" s="45">
        <v>96.184349999999995</v>
      </c>
      <c r="K17" s="45">
        <v>16.781917</v>
      </c>
      <c r="L17" s="43" t="s">
        <v>6454</v>
      </c>
      <c r="M17" s="31"/>
      <c r="N17" s="31"/>
      <c r="O17" s="32"/>
      <c r="P17" s="32"/>
      <c r="Q17" s="32" t="s">
        <v>29</v>
      </c>
      <c r="R17" s="32" t="s">
        <v>29</v>
      </c>
      <c r="S17" s="32" t="s">
        <v>28</v>
      </c>
      <c r="T17" s="32"/>
      <c r="U17" s="46" t="s">
        <v>6455</v>
      </c>
    </row>
    <row r="18" spans="1:21" s="5" customFormat="1" ht="20.25" customHeight="1">
      <c r="A18" s="42" t="s">
        <v>1432</v>
      </c>
      <c r="B18" s="43" t="s">
        <v>1433</v>
      </c>
      <c r="C18" s="43" t="s">
        <v>4659</v>
      </c>
      <c r="D18" s="43" t="s">
        <v>4660</v>
      </c>
      <c r="E18" s="43" t="s">
        <v>5382</v>
      </c>
      <c r="F18" s="43" t="s">
        <v>897</v>
      </c>
      <c r="G18" s="43" t="s">
        <v>5383</v>
      </c>
      <c r="H18" s="43" t="s">
        <v>897</v>
      </c>
      <c r="I18" s="44" t="s">
        <v>898</v>
      </c>
      <c r="J18" s="45">
        <v>96.125226999999995</v>
      </c>
      <c r="K18" s="45">
        <v>16.847933999999999</v>
      </c>
      <c r="L18" s="43" t="s">
        <v>6454</v>
      </c>
      <c r="M18" s="31"/>
      <c r="N18" s="31"/>
      <c r="O18" s="32"/>
      <c r="P18" s="32"/>
      <c r="Q18" s="32" t="s">
        <v>29</v>
      </c>
      <c r="R18" s="32" t="s">
        <v>29</v>
      </c>
      <c r="S18" s="32" t="s">
        <v>28</v>
      </c>
      <c r="T18" s="32"/>
      <c r="U18" s="46" t="s">
        <v>6455</v>
      </c>
    </row>
    <row r="19" spans="1:21" s="5" customFormat="1" ht="20.25" customHeight="1">
      <c r="A19" s="42" t="s">
        <v>1432</v>
      </c>
      <c r="B19" s="43" t="s">
        <v>1433</v>
      </c>
      <c r="C19" s="43" t="s">
        <v>1564</v>
      </c>
      <c r="D19" s="43" t="s">
        <v>1565</v>
      </c>
      <c r="E19" s="43" t="s">
        <v>4420</v>
      </c>
      <c r="F19" s="43" t="s">
        <v>4421</v>
      </c>
      <c r="G19" s="43" t="s">
        <v>5400</v>
      </c>
      <c r="H19" s="43" t="s">
        <v>5401</v>
      </c>
      <c r="I19" s="44" t="s">
        <v>6464</v>
      </c>
      <c r="J19" s="45">
        <v>96.068929999999995</v>
      </c>
      <c r="K19" s="45">
        <v>16.854019999999998</v>
      </c>
      <c r="L19" s="43" t="s">
        <v>27</v>
      </c>
      <c r="M19" s="31"/>
      <c r="N19" s="31">
        <v>43857</v>
      </c>
      <c r="O19" s="32"/>
      <c r="P19" s="32" t="s">
        <v>4423</v>
      </c>
      <c r="Q19" s="32" t="s">
        <v>33</v>
      </c>
      <c r="R19" s="32" t="s">
        <v>29</v>
      </c>
      <c r="S19" s="32" t="s">
        <v>33</v>
      </c>
      <c r="T19" s="32" t="s">
        <v>4415</v>
      </c>
      <c r="U19" s="46" t="s">
        <v>1412</v>
      </c>
    </row>
    <row r="20" spans="1:21" s="5" customFormat="1" ht="20.25" customHeight="1">
      <c r="A20" s="42" t="s">
        <v>1432</v>
      </c>
      <c r="B20" s="43" t="s">
        <v>1433</v>
      </c>
      <c r="C20" s="43" t="s">
        <v>1564</v>
      </c>
      <c r="D20" s="43" t="s">
        <v>1565</v>
      </c>
      <c r="E20" s="43" t="s">
        <v>1566</v>
      </c>
      <c r="F20" s="43" t="s">
        <v>1567</v>
      </c>
      <c r="G20" s="43" t="s">
        <v>5422</v>
      </c>
      <c r="H20" s="43" t="s">
        <v>5423</v>
      </c>
      <c r="I20" s="44" t="s">
        <v>6465</v>
      </c>
      <c r="J20" s="45"/>
      <c r="K20" s="45"/>
      <c r="L20" s="43" t="s">
        <v>6454</v>
      </c>
      <c r="M20" s="31">
        <v>43857</v>
      </c>
      <c r="N20" s="31"/>
      <c r="O20" s="32" t="s">
        <v>4423</v>
      </c>
      <c r="P20" s="32"/>
      <c r="Q20" s="32" t="s">
        <v>29</v>
      </c>
      <c r="R20" s="32" t="s">
        <v>29</v>
      </c>
      <c r="S20" s="32" t="s">
        <v>28</v>
      </c>
      <c r="T20" s="32"/>
      <c r="U20" s="46" t="s">
        <v>6455</v>
      </c>
    </row>
    <row r="21" spans="1:21" s="5" customFormat="1" ht="20.25" customHeight="1">
      <c r="A21" s="42" t="s">
        <v>1432</v>
      </c>
      <c r="B21" s="43" t="s">
        <v>1433</v>
      </c>
      <c r="C21" s="43" t="s">
        <v>1564</v>
      </c>
      <c r="D21" s="43" t="s">
        <v>1565</v>
      </c>
      <c r="E21" s="43" t="s">
        <v>1585</v>
      </c>
      <c r="F21" s="43" t="s">
        <v>1586</v>
      </c>
      <c r="G21" s="43" t="s">
        <v>5433</v>
      </c>
      <c r="H21" s="43" t="s">
        <v>5434</v>
      </c>
      <c r="I21" s="44" t="s">
        <v>6466</v>
      </c>
      <c r="J21" s="45"/>
      <c r="K21" s="45"/>
      <c r="L21" s="43" t="s">
        <v>6454</v>
      </c>
      <c r="M21" s="31">
        <v>43857</v>
      </c>
      <c r="N21" s="31"/>
      <c r="O21" s="32" t="s">
        <v>4423</v>
      </c>
      <c r="P21" s="32"/>
      <c r="Q21" s="32" t="s">
        <v>29</v>
      </c>
      <c r="R21" s="32" t="s">
        <v>29</v>
      </c>
      <c r="S21" s="32" t="s">
        <v>28</v>
      </c>
      <c r="T21" s="32"/>
      <c r="U21" s="46" t="s">
        <v>6455</v>
      </c>
    </row>
    <row r="22" spans="1:21" s="5" customFormat="1" ht="20.25" customHeight="1">
      <c r="A22" s="42" t="s">
        <v>1432</v>
      </c>
      <c r="B22" s="43" t="s">
        <v>1433</v>
      </c>
      <c r="C22" s="43" t="s">
        <v>1564</v>
      </c>
      <c r="D22" s="43" t="s">
        <v>1565</v>
      </c>
      <c r="E22" s="43" t="s">
        <v>1600</v>
      </c>
      <c r="F22" s="43" t="s">
        <v>1601</v>
      </c>
      <c r="G22" s="43" t="s">
        <v>5446</v>
      </c>
      <c r="H22" s="43" t="s">
        <v>5447</v>
      </c>
      <c r="I22" s="44" t="s">
        <v>525</v>
      </c>
      <c r="J22" s="45">
        <v>96.227450000000005</v>
      </c>
      <c r="K22" s="45">
        <v>17.098749999999999</v>
      </c>
      <c r="L22" s="43" t="s">
        <v>27</v>
      </c>
      <c r="M22" s="31"/>
      <c r="N22" s="31"/>
      <c r="O22" s="32"/>
      <c r="P22" s="32"/>
      <c r="Q22" s="32" t="s">
        <v>28</v>
      </c>
      <c r="R22" s="32" t="s">
        <v>29</v>
      </c>
      <c r="S22" s="32" t="s">
        <v>28</v>
      </c>
      <c r="T22" s="32"/>
      <c r="U22" s="46" t="s">
        <v>1412</v>
      </c>
    </row>
    <row r="23" spans="1:21" s="5" customFormat="1" ht="20.25" customHeight="1">
      <c r="A23" s="42" t="s">
        <v>1432</v>
      </c>
      <c r="B23" s="43" t="s">
        <v>1433</v>
      </c>
      <c r="C23" s="43" t="s">
        <v>1564</v>
      </c>
      <c r="D23" s="43" t="s">
        <v>1565</v>
      </c>
      <c r="E23" s="43" t="s">
        <v>1874</v>
      </c>
      <c r="F23" s="43" t="s">
        <v>1875</v>
      </c>
      <c r="G23" s="43" t="s">
        <v>5453</v>
      </c>
      <c r="H23" s="43" t="s">
        <v>5454</v>
      </c>
      <c r="I23" s="44" t="s">
        <v>291</v>
      </c>
      <c r="J23" s="45">
        <v>96.041799999999995</v>
      </c>
      <c r="K23" s="45">
        <v>17.099869999999999</v>
      </c>
      <c r="L23" s="43" t="s">
        <v>27</v>
      </c>
      <c r="M23" s="31"/>
      <c r="N23" s="31"/>
      <c r="O23" s="32"/>
      <c r="P23" s="32"/>
      <c r="Q23" s="32" t="s">
        <v>28</v>
      </c>
      <c r="R23" s="32" t="s">
        <v>29</v>
      </c>
      <c r="S23" s="32" t="s">
        <v>28</v>
      </c>
      <c r="T23" s="32"/>
      <c r="U23" s="46" t="s">
        <v>1412</v>
      </c>
    </row>
    <row r="24" spans="1:21" s="5" customFormat="1" ht="20.25" customHeight="1">
      <c r="A24" s="42" t="s">
        <v>1432</v>
      </c>
      <c r="B24" s="43" t="s">
        <v>1433</v>
      </c>
      <c r="C24" s="43" t="s">
        <v>1564</v>
      </c>
      <c r="D24" s="43" t="s">
        <v>1565</v>
      </c>
      <c r="E24" s="43" t="s">
        <v>2137</v>
      </c>
      <c r="F24" s="43" t="s">
        <v>1031</v>
      </c>
      <c r="G24" s="43" t="s">
        <v>5459</v>
      </c>
      <c r="H24" s="43" t="s">
        <v>4571</v>
      </c>
      <c r="I24" s="44" t="s">
        <v>150</v>
      </c>
      <c r="J24" s="45">
        <v>95.982699999999994</v>
      </c>
      <c r="K24" s="45">
        <v>17.017399999999999</v>
      </c>
      <c r="L24" s="43" t="s">
        <v>27</v>
      </c>
      <c r="M24" s="31"/>
      <c r="N24" s="31"/>
      <c r="O24" s="32"/>
      <c r="P24" s="32"/>
      <c r="Q24" s="32" t="s">
        <v>28</v>
      </c>
      <c r="R24" s="32" t="s">
        <v>29</v>
      </c>
      <c r="S24" s="32" t="s">
        <v>28</v>
      </c>
      <c r="T24" s="32"/>
      <c r="U24" s="46" t="s">
        <v>1412</v>
      </c>
    </row>
    <row r="25" spans="1:21" s="5" customFormat="1" ht="20.25" customHeight="1">
      <c r="A25" s="42" t="s">
        <v>1432</v>
      </c>
      <c r="B25" s="43" t="s">
        <v>1433</v>
      </c>
      <c r="C25" s="43" t="s">
        <v>1564</v>
      </c>
      <c r="D25" s="43" t="s">
        <v>1565</v>
      </c>
      <c r="E25" s="43" t="s">
        <v>5465</v>
      </c>
      <c r="F25" s="43" t="s">
        <v>1387</v>
      </c>
      <c r="G25" s="43" t="s">
        <v>5466</v>
      </c>
      <c r="H25" s="43" t="s">
        <v>1387</v>
      </c>
      <c r="I25" s="44" t="s">
        <v>1388</v>
      </c>
      <c r="J25" s="45">
        <v>96.095958999999993</v>
      </c>
      <c r="K25" s="45">
        <v>16.901771</v>
      </c>
      <c r="L25" s="43" t="s">
        <v>6454</v>
      </c>
      <c r="M25" s="31"/>
      <c r="N25" s="31"/>
      <c r="O25" s="32"/>
      <c r="P25" s="32"/>
      <c r="Q25" s="32" t="s">
        <v>29</v>
      </c>
      <c r="R25" s="32" t="s">
        <v>29</v>
      </c>
      <c r="S25" s="32" t="s">
        <v>28</v>
      </c>
      <c r="T25" s="32"/>
      <c r="U25" s="46" t="s">
        <v>6455</v>
      </c>
    </row>
    <row r="26" spans="1:21" s="5" customFormat="1" ht="20.25" customHeight="1">
      <c r="A26" s="42" t="s">
        <v>1432</v>
      </c>
      <c r="B26" s="43" t="s">
        <v>1433</v>
      </c>
      <c r="C26" s="43" t="s">
        <v>4659</v>
      </c>
      <c r="D26" s="43" t="s">
        <v>4660</v>
      </c>
      <c r="E26" s="43" t="s">
        <v>5524</v>
      </c>
      <c r="F26" s="43" t="s">
        <v>5525</v>
      </c>
      <c r="G26" s="43" t="s">
        <v>5526</v>
      </c>
      <c r="H26" s="43" t="s">
        <v>5525</v>
      </c>
      <c r="I26" s="44" t="s">
        <v>6467</v>
      </c>
      <c r="J26" s="45">
        <v>96.132439000000005</v>
      </c>
      <c r="K26" s="45">
        <v>16.827684000000001</v>
      </c>
      <c r="L26" s="43" t="s">
        <v>6454</v>
      </c>
      <c r="M26" s="31"/>
      <c r="N26" s="31"/>
      <c r="O26" s="32"/>
      <c r="P26" s="32"/>
      <c r="Q26" s="32" t="s">
        <v>29</v>
      </c>
      <c r="R26" s="32" t="s">
        <v>29</v>
      </c>
      <c r="S26" s="32" t="s">
        <v>28</v>
      </c>
      <c r="T26" s="32"/>
      <c r="U26" s="46" t="s">
        <v>6455</v>
      </c>
    </row>
    <row r="27" spans="1:21" s="5" customFormat="1" ht="20.25" customHeight="1">
      <c r="A27" s="42" t="s">
        <v>1432</v>
      </c>
      <c r="B27" s="43" t="s">
        <v>1433</v>
      </c>
      <c r="C27" s="43" t="s">
        <v>1474</v>
      </c>
      <c r="D27" s="43" t="s">
        <v>1475</v>
      </c>
      <c r="E27" s="43" t="s">
        <v>2453</v>
      </c>
      <c r="F27" s="43" t="s">
        <v>2454</v>
      </c>
      <c r="G27" s="43" t="s">
        <v>5538</v>
      </c>
      <c r="H27" s="43" t="s">
        <v>5539</v>
      </c>
      <c r="I27" s="44" t="s">
        <v>6468</v>
      </c>
      <c r="J27" s="45">
        <v>96.061949999999996</v>
      </c>
      <c r="K27" s="45">
        <v>16.54616</v>
      </c>
      <c r="L27" s="43" t="s">
        <v>27</v>
      </c>
      <c r="M27" s="31"/>
      <c r="N27" s="31"/>
      <c r="O27" s="32"/>
      <c r="P27" s="32"/>
      <c r="Q27" s="32" t="s">
        <v>28</v>
      </c>
      <c r="R27" s="32" t="s">
        <v>29</v>
      </c>
      <c r="S27" s="32" t="s">
        <v>28</v>
      </c>
      <c r="T27" s="32"/>
      <c r="U27" s="46" t="s">
        <v>1412</v>
      </c>
    </row>
    <row r="28" spans="1:21" s="5" customFormat="1" ht="20.25" customHeight="1">
      <c r="A28" s="42" t="s">
        <v>1432</v>
      </c>
      <c r="B28" s="43" t="s">
        <v>1433</v>
      </c>
      <c r="C28" s="43" t="s">
        <v>1474</v>
      </c>
      <c r="D28" s="43" t="s">
        <v>1475</v>
      </c>
      <c r="E28" s="43" t="s">
        <v>2637</v>
      </c>
      <c r="F28" s="43" t="s">
        <v>2638</v>
      </c>
      <c r="G28" s="43" t="s">
        <v>5553</v>
      </c>
      <c r="H28" s="43" t="s">
        <v>5554</v>
      </c>
      <c r="I28" s="44" t="s">
        <v>1096</v>
      </c>
      <c r="J28" s="45">
        <v>96.560500000000005</v>
      </c>
      <c r="K28" s="45">
        <v>16.905439999999999</v>
      </c>
      <c r="L28" s="43" t="s">
        <v>27</v>
      </c>
      <c r="M28" s="31"/>
      <c r="N28" s="31"/>
      <c r="O28" s="32"/>
      <c r="P28" s="32"/>
      <c r="Q28" s="32" t="s">
        <v>28</v>
      </c>
      <c r="R28" s="32" t="s">
        <v>29</v>
      </c>
      <c r="S28" s="32" t="s">
        <v>28</v>
      </c>
      <c r="T28" s="32"/>
      <c r="U28" s="46" t="s">
        <v>1412</v>
      </c>
    </row>
    <row r="29" spans="1:21" s="5" customFormat="1" ht="20.25" customHeight="1">
      <c r="A29" s="42" t="s">
        <v>1432</v>
      </c>
      <c r="B29" s="43" t="s">
        <v>1433</v>
      </c>
      <c r="C29" s="43" t="s">
        <v>1474</v>
      </c>
      <c r="D29" s="43" t="s">
        <v>1475</v>
      </c>
      <c r="E29" s="43" t="s">
        <v>2883</v>
      </c>
      <c r="F29" s="43" t="s">
        <v>2884</v>
      </c>
      <c r="G29" s="43" t="s">
        <v>5570</v>
      </c>
      <c r="H29" s="43" t="s">
        <v>5571</v>
      </c>
      <c r="I29" s="44" t="s">
        <v>391</v>
      </c>
      <c r="J29" s="45">
        <v>96.011899999999997</v>
      </c>
      <c r="K29" s="45">
        <v>16.439399999999999</v>
      </c>
      <c r="L29" s="43" t="s">
        <v>27</v>
      </c>
      <c r="M29" s="31"/>
      <c r="N29" s="31"/>
      <c r="O29" s="32"/>
      <c r="P29" s="32"/>
      <c r="Q29" s="32" t="s">
        <v>28</v>
      </c>
      <c r="R29" s="32" t="s">
        <v>29</v>
      </c>
      <c r="S29" s="32" t="s">
        <v>28</v>
      </c>
      <c r="T29" s="32"/>
      <c r="U29" s="46" t="s">
        <v>1412</v>
      </c>
    </row>
    <row r="30" spans="1:21" s="5" customFormat="1" ht="20.25" customHeight="1">
      <c r="A30" s="42" t="s">
        <v>1432</v>
      </c>
      <c r="B30" s="43" t="s">
        <v>1433</v>
      </c>
      <c r="C30" s="43" t="s">
        <v>4659</v>
      </c>
      <c r="D30" s="43" t="s">
        <v>4660</v>
      </c>
      <c r="E30" s="43" t="s">
        <v>5585</v>
      </c>
      <c r="F30" s="43" t="s">
        <v>5586</v>
      </c>
      <c r="G30" s="43" t="s">
        <v>5587</v>
      </c>
      <c r="H30" s="43" t="s">
        <v>5586</v>
      </c>
      <c r="I30" s="44" t="s">
        <v>1290</v>
      </c>
      <c r="J30" s="45">
        <v>96.161642000000001</v>
      </c>
      <c r="K30" s="45">
        <v>16.774263000000001</v>
      </c>
      <c r="L30" s="43" t="s">
        <v>6454</v>
      </c>
      <c r="M30" s="31"/>
      <c r="N30" s="31"/>
      <c r="O30" s="32"/>
      <c r="P30" s="32"/>
      <c r="Q30" s="32" t="s">
        <v>29</v>
      </c>
      <c r="R30" s="32" t="s">
        <v>29</v>
      </c>
      <c r="S30" s="32" t="s">
        <v>28</v>
      </c>
      <c r="T30" s="32"/>
      <c r="U30" s="46" t="s">
        <v>6455</v>
      </c>
    </row>
    <row r="31" spans="1:21" s="5" customFormat="1" ht="20.25" customHeight="1">
      <c r="A31" s="42" t="s">
        <v>1432</v>
      </c>
      <c r="B31" s="43" t="s">
        <v>1433</v>
      </c>
      <c r="C31" s="43" t="s">
        <v>4659</v>
      </c>
      <c r="D31" s="43" t="s">
        <v>4660</v>
      </c>
      <c r="E31" s="43" t="s">
        <v>5585</v>
      </c>
      <c r="F31" s="43" t="s">
        <v>5586</v>
      </c>
      <c r="G31" s="43" t="s">
        <v>6469</v>
      </c>
      <c r="H31" s="43" t="s">
        <v>6470</v>
      </c>
      <c r="I31" s="44" t="s">
        <v>6471</v>
      </c>
      <c r="J31" s="45">
        <v>96.160926161700004</v>
      </c>
      <c r="K31" s="45">
        <v>16.778186110699998</v>
      </c>
      <c r="L31" s="43" t="s">
        <v>27</v>
      </c>
      <c r="M31" s="31"/>
      <c r="N31" s="31"/>
      <c r="O31" s="32"/>
      <c r="P31" s="32"/>
      <c r="Q31" s="32" t="s">
        <v>28</v>
      </c>
      <c r="R31" s="32" t="s">
        <v>29</v>
      </c>
      <c r="S31" s="32" t="s">
        <v>28</v>
      </c>
      <c r="T31" s="32"/>
      <c r="U31" s="46" t="s">
        <v>6456</v>
      </c>
    </row>
    <row r="32" spans="1:21" s="5" customFormat="1" ht="20.25" customHeight="1">
      <c r="A32" s="42" t="s">
        <v>1432</v>
      </c>
      <c r="B32" s="43" t="s">
        <v>1433</v>
      </c>
      <c r="C32" s="43" t="s">
        <v>1474</v>
      </c>
      <c r="D32" s="43" t="s">
        <v>1475</v>
      </c>
      <c r="E32" s="43" t="s">
        <v>3066</v>
      </c>
      <c r="F32" s="43" t="s">
        <v>3067</v>
      </c>
      <c r="G32" s="43" t="s">
        <v>5597</v>
      </c>
      <c r="H32" s="43" t="s">
        <v>5598</v>
      </c>
      <c r="I32" s="44" t="s">
        <v>834</v>
      </c>
      <c r="J32" s="45">
        <v>96.323509999999999</v>
      </c>
      <c r="K32" s="45">
        <v>16.633929999999999</v>
      </c>
      <c r="L32" s="43" t="s">
        <v>27</v>
      </c>
      <c r="M32" s="31"/>
      <c r="N32" s="31"/>
      <c r="O32" s="32"/>
      <c r="P32" s="32"/>
      <c r="Q32" s="32" t="s">
        <v>28</v>
      </c>
      <c r="R32" s="32" t="s">
        <v>29</v>
      </c>
      <c r="S32" s="32" t="s">
        <v>28</v>
      </c>
      <c r="T32" s="32"/>
      <c r="U32" s="46" t="s">
        <v>1412</v>
      </c>
    </row>
    <row r="33" spans="1:21" s="5" customFormat="1" ht="20.25" customHeight="1">
      <c r="A33" s="42" t="s">
        <v>1432</v>
      </c>
      <c r="B33" s="43" t="s">
        <v>1433</v>
      </c>
      <c r="C33" s="43" t="s">
        <v>1474</v>
      </c>
      <c r="D33" s="43" t="s">
        <v>1475</v>
      </c>
      <c r="E33" s="43" t="s">
        <v>3066</v>
      </c>
      <c r="F33" s="43" t="s">
        <v>3067</v>
      </c>
      <c r="G33" s="43" t="s">
        <v>5620</v>
      </c>
      <c r="H33" s="43" t="s">
        <v>5621</v>
      </c>
      <c r="I33" s="44" t="s">
        <v>1229</v>
      </c>
      <c r="J33" s="45">
        <v>96.539490000000001</v>
      </c>
      <c r="K33" s="45">
        <v>16.647880000000001</v>
      </c>
      <c r="L33" s="43" t="s">
        <v>27</v>
      </c>
      <c r="M33" s="31"/>
      <c r="N33" s="31"/>
      <c r="O33" s="32"/>
      <c r="P33" s="32"/>
      <c r="Q33" s="32" t="s">
        <v>28</v>
      </c>
      <c r="R33" s="32" t="s">
        <v>29</v>
      </c>
      <c r="S33" s="32" t="s">
        <v>28</v>
      </c>
      <c r="T33" s="32"/>
      <c r="U33" s="46" t="s">
        <v>1412</v>
      </c>
    </row>
    <row r="34" spans="1:21" s="5" customFormat="1" ht="20.25" customHeight="1">
      <c r="A34" s="42" t="s">
        <v>1432</v>
      </c>
      <c r="B34" s="43" t="s">
        <v>1433</v>
      </c>
      <c r="C34" s="43" t="s">
        <v>4659</v>
      </c>
      <c r="D34" s="43" t="s">
        <v>4660</v>
      </c>
      <c r="E34" s="43" t="s">
        <v>5626</v>
      </c>
      <c r="F34" s="43" t="s">
        <v>5627</v>
      </c>
      <c r="G34" s="43" t="s">
        <v>5628</v>
      </c>
      <c r="H34" s="43" t="s">
        <v>5627</v>
      </c>
      <c r="I34" s="44" t="s">
        <v>1283</v>
      </c>
      <c r="J34" s="45">
        <v>96.121879000000007</v>
      </c>
      <c r="K34" s="45">
        <v>16.814572999999999</v>
      </c>
      <c r="L34" s="43" t="s">
        <v>6454</v>
      </c>
      <c r="M34" s="31"/>
      <c r="N34" s="31"/>
      <c r="O34" s="32"/>
      <c r="P34" s="32"/>
      <c r="Q34" s="32" t="s">
        <v>29</v>
      </c>
      <c r="R34" s="32" t="s">
        <v>29</v>
      </c>
      <c r="S34" s="32" t="s">
        <v>28</v>
      </c>
      <c r="T34" s="32"/>
      <c r="U34" s="46" t="s">
        <v>6455</v>
      </c>
    </row>
    <row r="35" spans="1:21" s="5" customFormat="1" ht="20.25" customHeight="1">
      <c r="A35" s="42" t="s">
        <v>1432</v>
      </c>
      <c r="B35" s="43" t="s">
        <v>1433</v>
      </c>
      <c r="C35" s="43" t="s">
        <v>4659</v>
      </c>
      <c r="D35" s="43" t="s">
        <v>4660</v>
      </c>
      <c r="E35" s="43" t="s">
        <v>5692</v>
      </c>
      <c r="F35" s="43" t="s">
        <v>5693</v>
      </c>
      <c r="G35" s="43" t="s">
        <v>5694</v>
      </c>
      <c r="H35" s="43" t="s">
        <v>5693</v>
      </c>
      <c r="I35" s="44" t="s">
        <v>975</v>
      </c>
      <c r="J35" s="45">
        <v>96.142335000000003</v>
      </c>
      <c r="K35" s="45">
        <v>16.779913000000001</v>
      </c>
      <c r="L35" s="43" t="s">
        <v>6454</v>
      </c>
      <c r="M35" s="31"/>
      <c r="N35" s="31"/>
      <c r="O35" s="32"/>
      <c r="P35" s="32"/>
      <c r="Q35" s="32" t="s">
        <v>29</v>
      </c>
      <c r="R35" s="32" t="s">
        <v>29</v>
      </c>
      <c r="S35" s="32" t="s">
        <v>28</v>
      </c>
      <c r="T35" s="32"/>
      <c r="U35" s="46" t="s">
        <v>6455</v>
      </c>
    </row>
    <row r="36" spans="1:21" s="5" customFormat="1" ht="20.25" customHeight="1">
      <c r="A36" s="42" t="s">
        <v>1432</v>
      </c>
      <c r="B36" s="43" t="s">
        <v>1433</v>
      </c>
      <c r="C36" s="43" t="s">
        <v>4659</v>
      </c>
      <c r="D36" s="43" t="s">
        <v>4660</v>
      </c>
      <c r="E36" s="43" t="s">
        <v>5710</v>
      </c>
      <c r="F36" s="43" t="s">
        <v>5711</v>
      </c>
      <c r="G36" s="43" t="s">
        <v>5712</v>
      </c>
      <c r="H36" s="43" t="s">
        <v>5711</v>
      </c>
      <c r="I36" s="44" t="s">
        <v>1384</v>
      </c>
      <c r="J36" s="45">
        <v>96.150525000000002</v>
      </c>
      <c r="K36" s="45">
        <v>16.77712</v>
      </c>
      <c r="L36" s="43" t="s">
        <v>6454</v>
      </c>
      <c r="M36" s="31"/>
      <c r="N36" s="31"/>
      <c r="O36" s="32"/>
      <c r="P36" s="32"/>
      <c r="Q36" s="32" t="s">
        <v>29</v>
      </c>
      <c r="R36" s="32" t="s">
        <v>29</v>
      </c>
      <c r="S36" s="32" t="s">
        <v>28</v>
      </c>
      <c r="T36" s="32"/>
      <c r="U36" s="46" t="s">
        <v>6455</v>
      </c>
    </row>
    <row r="37" spans="1:21" s="5" customFormat="1" ht="20.25" customHeight="1">
      <c r="A37" s="42" t="s">
        <v>1432</v>
      </c>
      <c r="B37" s="43" t="s">
        <v>1433</v>
      </c>
      <c r="C37" s="43" t="s">
        <v>4659</v>
      </c>
      <c r="D37" s="43" t="s">
        <v>4660</v>
      </c>
      <c r="E37" s="43" t="s">
        <v>5723</v>
      </c>
      <c r="F37" s="43" t="s">
        <v>5724</v>
      </c>
      <c r="G37" s="43" t="s">
        <v>5725</v>
      </c>
      <c r="H37" s="43" t="s">
        <v>5724</v>
      </c>
      <c r="I37" s="44" t="s">
        <v>205</v>
      </c>
      <c r="J37" s="45">
        <v>96.142611000000002</v>
      </c>
      <c r="K37" s="45">
        <v>16.86619</v>
      </c>
      <c r="L37" s="43" t="s">
        <v>6454</v>
      </c>
      <c r="M37" s="31"/>
      <c r="N37" s="31"/>
      <c r="O37" s="32"/>
      <c r="P37" s="32"/>
      <c r="Q37" s="32" t="s">
        <v>29</v>
      </c>
      <c r="R37" s="32" t="s">
        <v>29</v>
      </c>
      <c r="S37" s="32" t="s">
        <v>28</v>
      </c>
      <c r="T37" s="32"/>
      <c r="U37" s="46" t="s">
        <v>6455</v>
      </c>
    </row>
    <row r="38" spans="1:21" s="5" customFormat="1" ht="20.25" customHeight="1">
      <c r="A38" s="42" t="s">
        <v>1432</v>
      </c>
      <c r="B38" s="43" t="s">
        <v>1433</v>
      </c>
      <c r="C38" s="43" t="s">
        <v>1564</v>
      </c>
      <c r="D38" s="43" t="s">
        <v>1565</v>
      </c>
      <c r="E38" s="43" t="s">
        <v>3211</v>
      </c>
      <c r="F38" s="43" t="s">
        <v>3212</v>
      </c>
      <c r="G38" s="43" t="s">
        <v>5756</v>
      </c>
      <c r="H38" s="43" t="s">
        <v>5757</v>
      </c>
      <c r="I38" s="44" t="s">
        <v>1001</v>
      </c>
      <c r="J38" s="45">
        <v>96.132312801300003</v>
      </c>
      <c r="K38" s="45">
        <v>17.042755652099999</v>
      </c>
      <c r="L38" s="43" t="s">
        <v>27</v>
      </c>
      <c r="M38" s="31"/>
      <c r="N38" s="31"/>
      <c r="O38" s="32"/>
      <c r="P38" s="32"/>
      <c r="Q38" s="32" t="s">
        <v>28</v>
      </c>
      <c r="R38" s="32" t="s">
        <v>29</v>
      </c>
      <c r="S38" s="32" t="s">
        <v>28</v>
      </c>
      <c r="T38" s="32"/>
      <c r="U38" s="46" t="s">
        <v>1412</v>
      </c>
    </row>
    <row r="39" spans="1:21" s="5" customFormat="1" ht="20.25" customHeight="1">
      <c r="A39" s="42" t="s">
        <v>1432</v>
      </c>
      <c r="B39" s="43" t="s">
        <v>1433</v>
      </c>
      <c r="C39" s="43" t="s">
        <v>1564</v>
      </c>
      <c r="D39" s="43" t="s">
        <v>1565</v>
      </c>
      <c r="E39" s="43" t="s">
        <v>3211</v>
      </c>
      <c r="F39" s="43" t="s">
        <v>3212</v>
      </c>
      <c r="G39" s="43" t="s">
        <v>5795</v>
      </c>
      <c r="H39" s="43" t="s">
        <v>3212</v>
      </c>
      <c r="I39" s="44" t="s">
        <v>1350</v>
      </c>
      <c r="J39" s="45">
        <v>96.127949999999998</v>
      </c>
      <c r="K39" s="45">
        <v>16.94914</v>
      </c>
      <c r="L39" s="43" t="s">
        <v>6454</v>
      </c>
      <c r="M39" s="31"/>
      <c r="N39" s="31"/>
      <c r="O39" s="32"/>
      <c r="P39" s="32"/>
      <c r="Q39" s="32" t="s">
        <v>29</v>
      </c>
      <c r="R39" s="32" t="s">
        <v>29</v>
      </c>
      <c r="S39" s="32" t="s">
        <v>28</v>
      </c>
      <c r="T39" s="32"/>
      <c r="U39" s="46" t="s">
        <v>6455</v>
      </c>
    </row>
    <row r="40" spans="1:21" s="5" customFormat="1" ht="20.25" customHeight="1">
      <c r="A40" s="42" t="s">
        <v>1432</v>
      </c>
      <c r="B40" s="43" t="s">
        <v>1433</v>
      </c>
      <c r="C40" s="43" t="s">
        <v>1434</v>
      </c>
      <c r="D40" s="43" t="s">
        <v>1435</v>
      </c>
      <c r="E40" s="43" t="s">
        <v>5834</v>
      </c>
      <c r="F40" s="43" t="s">
        <v>5835</v>
      </c>
      <c r="G40" s="43" t="s">
        <v>5836</v>
      </c>
      <c r="H40" s="43" t="s">
        <v>5835</v>
      </c>
      <c r="I40" s="44" t="s">
        <v>6472</v>
      </c>
      <c r="J40" s="45">
        <v>96.167859000000007</v>
      </c>
      <c r="K40" s="45">
        <v>16.788907999999999</v>
      </c>
      <c r="L40" s="43" t="s">
        <v>6454</v>
      </c>
      <c r="M40" s="31"/>
      <c r="N40" s="31"/>
      <c r="O40" s="32"/>
      <c r="P40" s="32"/>
      <c r="Q40" s="32" t="s">
        <v>29</v>
      </c>
      <c r="R40" s="32" t="s">
        <v>29</v>
      </c>
      <c r="S40" s="32" t="s">
        <v>28</v>
      </c>
      <c r="T40" s="32"/>
      <c r="U40" s="46" t="s">
        <v>6455</v>
      </c>
    </row>
    <row r="41" spans="1:21" s="5" customFormat="1" ht="20.25" customHeight="1">
      <c r="A41" s="42" t="s">
        <v>1432</v>
      </c>
      <c r="B41" s="43" t="s">
        <v>1433</v>
      </c>
      <c r="C41" s="43" t="s">
        <v>1434</v>
      </c>
      <c r="D41" s="43" t="s">
        <v>1435</v>
      </c>
      <c r="E41" s="43" t="s">
        <v>5892</v>
      </c>
      <c r="F41" s="43" t="s">
        <v>5893</v>
      </c>
      <c r="G41" s="43" t="s">
        <v>5894</v>
      </c>
      <c r="H41" s="43" t="s">
        <v>5893</v>
      </c>
      <c r="I41" s="44" t="s">
        <v>6473</v>
      </c>
      <c r="J41" s="45">
        <v>96.163027999999997</v>
      </c>
      <c r="K41" s="45">
        <v>16.918775</v>
      </c>
      <c r="L41" s="43" t="s">
        <v>6454</v>
      </c>
      <c r="M41" s="31"/>
      <c r="N41" s="31"/>
      <c r="O41" s="32"/>
      <c r="P41" s="32"/>
      <c r="Q41" s="32" t="s">
        <v>29</v>
      </c>
      <c r="R41" s="32" t="s">
        <v>29</v>
      </c>
      <c r="S41" s="32" t="s">
        <v>28</v>
      </c>
      <c r="T41" s="32"/>
      <c r="U41" s="46" t="s">
        <v>6455</v>
      </c>
    </row>
    <row r="42" spans="1:21" s="5" customFormat="1" ht="20.25" customHeight="1">
      <c r="A42" s="42" t="s">
        <v>1432</v>
      </c>
      <c r="B42" s="43" t="s">
        <v>1433</v>
      </c>
      <c r="C42" s="43" t="s">
        <v>4659</v>
      </c>
      <c r="D42" s="43" t="s">
        <v>4660</v>
      </c>
      <c r="E42" s="43" t="s">
        <v>5935</v>
      </c>
      <c r="F42" s="43" t="s">
        <v>5936</v>
      </c>
      <c r="G42" s="43" t="s">
        <v>5937</v>
      </c>
      <c r="H42" s="43" t="s">
        <v>5936</v>
      </c>
      <c r="I42" s="44" t="s">
        <v>1134</v>
      </c>
      <c r="J42" s="45">
        <v>96.156009999999995</v>
      </c>
      <c r="K42" s="45">
        <v>16.776983000000001</v>
      </c>
      <c r="L42" s="43" t="s">
        <v>6454</v>
      </c>
      <c r="M42" s="31"/>
      <c r="N42" s="31"/>
      <c r="O42" s="32"/>
      <c r="P42" s="32"/>
      <c r="Q42" s="32" t="s">
        <v>29</v>
      </c>
      <c r="R42" s="32" t="s">
        <v>29</v>
      </c>
      <c r="S42" s="32" t="s">
        <v>28</v>
      </c>
      <c r="T42" s="32"/>
      <c r="U42" s="46" t="s">
        <v>6455</v>
      </c>
    </row>
    <row r="43" spans="1:21" s="5" customFormat="1" ht="20.25" customHeight="1">
      <c r="A43" s="42" t="s">
        <v>1432</v>
      </c>
      <c r="B43" s="43" t="s">
        <v>1433</v>
      </c>
      <c r="C43" s="43" t="s">
        <v>1434</v>
      </c>
      <c r="D43" s="43" t="s">
        <v>1435</v>
      </c>
      <c r="E43" s="43" t="s">
        <v>5949</v>
      </c>
      <c r="F43" s="43" t="s">
        <v>5950</v>
      </c>
      <c r="G43" s="43" t="s">
        <v>5951</v>
      </c>
      <c r="H43" s="43" t="s">
        <v>5950</v>
      </c>
      <c r="I43" s="44" t="s">
        <v>504</v>
      </c>
      <c r="J43" s="45">
        <v>96.174391999999997</v>
      </c>
      <c r="K43" s="45">
        <v>16.779648000000002</v>
      </c>
      <c r="L43" s="43" t="s">
        <v>6454</v>
      </c>
      <c r="M43" s="31"/>
      <c r="N43" s="31"/>
      <c r="O43" s="32"/>
      <c r="P43" s="32"/>
      <c r="Q43" s="32" t="s">
        <v>29</v>
      </c>
      <c r="R43" s="32" t="s">
        <v>29</v>
      </c>
      <c r="S43" s="32" t="s">
        <v>28</v>
      </c>
      <c r="T43" s="32"/>
      <c r="U43" s="46" t="s">
        <v>6455</v>
      </c>
    </row>
    <row r="44" spans="1:21" s="5" customFormat="1" ht="20.25" customHeight="1">
      <c r="A44" s="42" t="s">
        <v>1432</v>
      </c>
      <c r="B44" s="43" t="s">
        <v>1433</v>
      </c>
      <c r="C44" s="43" t="s">
        <v>4659</v>
      </c>
      <c r="D44" s="43" t="s">
        <v>4660</v>
      </c>
      <c r="E44" s="43" t="s">
        <v>5962</v>
      </c>
      <c r="F44" s="43" t="s">
        <v>5963</v>
      </c>
      <c r="G44" s="43" t="s">
        <v>5964</v>
      </c>
      <c r="H44" s="43" t="s">
        <v>5963</v>
      </c>
      <c r="I44" s="44" t="s">
        <v>552</v>
      </c>
      <c r="J44" s="45">
        <v>96.137291000000005</v>
      </c>
      <c r="K44" s="45">
        <v>16.803809000000001</v>
      </c>
      <c r="L44" s="43" t="s">
        <v>6454</v>
      </c>
      <c r="M44" s="31"/>
      <c r="N44" s="31"/>
      <c r="O44" s="32"/>
      <c r="P44" s="32"/>
      <c r="Q44" s="32" t="s">
        <v>29</v>
      </c>
      <c r="R44" s="32" t="s">
        <v>29</v>
      </c>
      <c r="S44" s="32" t="s">
        <v>28</v>
      </c>
      <c r="T44" s="32"/>
      <c r="U44" s="46" t="s">
        <v>6455</v>
      </c>
    </row>
    <row r="45" spans="1:21" s="5" customFormat="1" ht="20.25" customHeight="1">
      <c r="A45" s="42" t="s">
        <v>1432</v>
      </c>
      <c r="B45" s="43" t="s">
        <v>1433</v>
      </c>
      <c r="C45" s="43" t="s">
        <v>1474</v>
      </c>
      <c r="D45" s="43" t="s">
        <v>1475</v>
      </c>
      <c r="E45" s="43" t="s">
        <v>6011</v>
      </c>
      <c r="F45" s="43" t="s">
        <v>6012</v>
      </c>
      <c r="G45" s="43" t="s">
        <v>6013</v>
      </c>
      <c r="H45" s="43" t="s">
        <v>6012</v>
      </c>
      <c r="I45" s="44" t="s">
        <v>6474</v>
      </c>
      <c r="J45" s="45">
        <v>96.116366999999997</v>
      </c>
      <c r="K45" s="45">
        <v>16.75779</v>
      </c>
      <c r="L45" s="43" t="s">
        <v>6454</v>
      </c>
      <c r="M45" s="31"/>
      <c r="N45" s="31"/>
      <c r="O45" s="32"/>
      <c r="P45" s="32"/>
      <c r="Q45" s="32" t="s">
        <v>29</v>
      </c>
      <c r="R45" s="32" t="s">
        <v>29</v>
      </c>
      <c r="S45" s="32" t="s">
        <v>28</v>
      </c>
      <c r="T45" s="32"/>
      <c r="U45" s="46" t="s">
        <v>6455</v>
      </c>
    </row>
    <row r="46" spans="1:21" s="5" customFormat="1" ht="20.25" customHeight="1">
      <c r="A46" s="42" t="s">
        <v>1432</v>
      </c>
      <c r="B46" s="43" t="s">
        <v>1433</v>
      </c>
      <c r="C46" s="43" t="s">
        <v>4659</v>
      </c>
      <c r="D46" s="43" t="s">
        <v>4660</v>
      </c>
      <c r="E46" s="43" t="s">
        <v>6041</v>
      </c>
      <c r="F46" s="43" t="s">
        <v>6042</v>
      </c>
      <c r="G46" s="43" t="s">
        <v>6043</v>
      </c>
      <c r="H46" s="43" t="s">
        <v>6042</v>
      </c>
      <c r="I46" s="44" t="s">
        <v>6475</v>
      </c>
      <c r="J46" s="45">
        <v>96.155050000000003</v>
      </c>
      <c r="K46" s="45">
        <v>16.770395000000001</v>
      </c>
      <c r="L46" s="43" t="s">
        <v>6454</v>
      </c>
      <c r="M46" s="31"/>
      <c r="N46" s="31">
        <v>43857</v>
      </c>
      <c r="O46" s="32"/>
      <c r="P46" s="32" t="s">
        <v>4423</v>
      </c>
      <c r="Q46" s="32" t="s">
        <v>29</v>
      </c>
      <c r="R46" s="32" t="s">
        <v>29</v>
      </c>
      <c r="S46" s="32" t="s">
        <v>33</v>
      </c>
      <c r="T46" s="32" t="s">
        <v>34</v>
      </c>
      <c r="U46" s="46" t="s">
        <v>6455</v>
      </c>
    </row>
    <row r="47" spans="1:21" s="5" customFormat="1" ht="20.25" customHeight="1">
      <c r="A47" s="42" t="s">
        <v>1432</v>
      </c>
      <c r="B47" s="43" t="s">
        <v>1433</v>
      </c>
      <c r="C47" s="43" t="s">
        <v>1564</v>
      </c>
      <c r="D47" s="43" t="s">
        <v>1565</v>
      </c>
      <c r="E47" s="43" t="s">
        <v>3238</v>
      </c>
      <c r="F47" s="43" t="s">
        <v>3239</v>
      </c>
      <c r="G47" s="43" t="s">
        <v>6049</v>
      </c>
      <c r="H47" s="43" t="s">
        <v>6050</v>
      </c>
      <c r="I47" s="44" t="s">
        <v>97</v>
      </c>
      <c r="J47" s="45">
        <v>96.083290000000005</v>
      </c>
      <c r="K47" s="45">
        <v>16.95504</v>
      </c>
      <c r="L47" s="43" t="s">
        <v>27</v>
      </c>
      <c r="M47" s="31"/>
      <c r="N47" s="31"/>
      <c r="O47" s="32"/>
      <c r="P47" s="32"/>
      <c r="Q47" s="32" t="s">
        <v>28</v>
      </c>
      <c r="R47" s="32" t="s">
        <v>29</v>
      </c>
      <c r="S47" s="32" t="s">
        <v>28</v>
      </c>
      <c r="T47" s="32"/>
      <c r="U47" s="46" t="s">
        <v>1412</v>
      </c>
    </row>
    <row r="48" spans="1:21" s="5" customFormat="1" ht="20.25" customHeight="1">
      <c r="A48" s="42" t="s">
        <v>1432</v>
      </c>
      <c r="B48" s="43" t="s">
        <v>1433</v>
      </c>
      <c r="C48" s="43" t="s">
        <v>1434</v>
      </c>
      <c r="D48" s="43" t="s">
        <v>1435</v>
      </c>
      <c r="E48" s="43" t="s">
        <v>6074</v>
      </c>
      <c r="F48" s="43" t="s">
        <v>6075</v>
      </c>
      <c r="G48" s="43" t="s">
        <v>6076</v>
      </c>
      <c r="H48" s="43" t="s">
        <v>6075</v>
      </c>
      <c r="I48" s="44" t="s">
        <v>6476</v>
      </c>
      <c r="J48" s="45">
        <v>96.179858999999993</v>
      </c>
      <c r="K48" s="45">
        <v>16.846249</v>
      </c>
      <c r="L48" s="43" t="s">
        <v>6454</v>
      </c>
      <c r="M48" s="31"/>
      <c r="N48" s="31"/>
      <c r="O48" s="32"/>
      <c r="P48" s="32"/>
      <c r="Q48" s="32" t="s">
        <v>29</v>
      </c>
      <c r="R48" s="32" t="s">
        <v>29</v>
      </c>
      <c r="S48" s="32" t="s">
        <v>28</v>
      </c>
      <c r="T48" s="32"/>
      <c r="U48" s="46" t="s">
        <v>6455</v>
      </c>
    </row>
    <row r="49" spans="1:21" s="5" customFormat="1" ht="20.25" customHeight="1">
      <c r="A49" s="42" t="s">
        <v>1432</v>
      </c>
      <c r="B49" s="43" t="s">
        <v>1433</v>
      </c>
      <c r="C49" s="43" t="s">
        <v>1564</v>
      </c>
      <c r="D49" s="43" t="s">
        <v>1565</v>
      </c>
      <c r="E49" s="43" t="s">
        <v>3245</v>
      </c>
      <c r="F49" s="43" t="s">
        <v>3246</v>
      </c>
      <c r="G49" s="43" t="s">
        <v>6090</v>
      </c>
      <c r="H49" s="43" t="s">
        <v>6091</v>
      </c>
      <c r="I49" s="44" t="s">
        <v>933</v>
      </c>
      <c r="J49" s="45">
        <v>95.693380000000005</v>
      </c>
      <c r="K49" s="45">
        <v>17.382390000000001</v>
      </c>
      <c r="L49" s="43" t="s">
        <v>27</v>
      </c>
      <c r="M49" s="31"/>
      <c r="N49" s="31"/>
      <c r="O49" s="32"/>
      <c r="P49" s="32"/>
      <c r="Q49" s="32" t="s">
        <v>28</v>
      </c>
      <c r="R49" s="32" t="s">
        <v>29</v>
      </c>
      <c r="S49" s="32" t="s">
        <v>28</v>
      </c>
      <c r="T49" s="32"/>
      <c r="U49" s="46" t="s">
        <v>1412</v>
      </c>
    </row>
    <row r="50" spans="1:21" s="5" customFormat="1" ht="20.25" customHeight="1">
      <c r="A50" s="42" t="s">
        <v>1432</v>
      </c>
      <c r="B50" s="43" t="s">
        <v>1433</v>
      </c>
      <c r="C50" s="43" t="s">
        <v>1564</v>
      </c>
      <c r="D50" s="43" t="s">
        <v>1565</v>
      </c>
      <c r="E50" s="43" t="s">
        <v>3245</v>
      </c>
      <c r="F50" s="43" t="s">
        <v>3246</v>
      </c>
      <c r="G50" s="43" t="s">
        <v>6096</v>
      </c>
      <c r="H50" s="43" t="s">
        <v>6097</v>
      </c>
      <c r="I50" s="44" t="s">
        <v>754</v>
      </c>
      <c r="J50" s="45">
        <v>95.860699999999994</v>
      </c>
      <c r="K50" s="45">
        <v>17.496960000000001</v>
      </c>
      <c r="L50" s="43" t="s">
        <v>27</v>
      </c>
      <c r="M50" s="31"/>
      <c r="N50" s="31"/>
      <c r="O50" s="32"/>
      <c r="P50" s="32"/>
      <c r="Q50" s="32" t="s">
        <v>28</v>
      </c>
      <c r="R50" s="32" t="s">
        <v>29</v>
      </c>
      <c r="S50" s="32" t="s">
        <v>28</v>
      </c>
      <c r="T50" s="32"/>
      <c r="U50" s="46" t="s">
        <v>1412</v>
      </c>
    </row>
    <row r="51" spans="1:21" s="5" customFormat="1" ht="20.25" customHeight="1">
      <c r="A51" s="42" t="s">
        <v>1432</v>
      </c>
      <c r="B51" s="43" t="s">
        <v>1433</v>
      </c>
      <c r="C51" s="43" t="s">
        <v>1564</v>
      </c>
      <c r="D51" s="43" t="s">
        <v>1565</v>
      </c>
      <c r="E51" s="43" t="s">
        <v>3245</v>
      </c>
      <c r="F51" s="43" t="s">
        <v>3246</v>
      </c>
      <c r="G51" s="43" t="s">
        <v>6113</v>
      </c>
      <c r="H51" s="43" t="s">
        <v>6114</v>
      </c>
      <c r="I51" s="44" t="s">
        <v>672</v>
      </c>
      <c r="J51" s="45">
        <v>95.963440000000006</v>
      </c>
      <c r="K51" s="45">
        <v>17.312629999999999</v>
      </c>
      <c r="L51" s="43" t="s">
        <v>27</v>
      </c>
      <c r="M51" s="31"/>
      <c r="N51" s="31"/>
      <c r="O51" s="32"/>
      <c r="P51" s="32"/>
      <c r="Q51" s="32" t="s">
        <v>28</v>
      </c>
      <c r="R51" s="32" t="s">
        <v>29</v>
      </c>
      <c r="S51" s="32" t="s">
        <v>28</v>
      </c>
      <c r="T51" s="32"/>
      <c r="U51" s="46" t="s">
        <v>1412</v>
      </c>
    </row>
    <row r="52" spans="1:21" s="5" customFormat="1" ht="20.25" customHeight="1">
      <c r="A52" s="42" t="s">
        <v>1432</v>
      </c>
      <c r="B52" s="43" t="s">
        <v>1433</v>
      </c>
      <c r="C52" s="43" t="s">
        <v>1434</v>
      </c>
      <c r="D52" s="43" t="s">
        <v>1435</v>
      </c>
      <c r="E52" s="43" t="s">
        <v>6129</v>
      </c>
      <c r="F52" s="43" t="s">
        <v>6130</v>
      </c>
      <c r="G52" s="43" t="s">
        <v>6131</v>
      </c>
      <c r="H52" s="43" t="s">
        <v>6130</v>
      </c>
      <c r="I52" s="44" t="s">
        <v>6477</v>
      </c>
      <c r="J52" s="45">
        <v>96.176460000000006</v>
      </c>
      <c r="K52" s="45">
        <v>16.810182000000001</v>
      </c>
      <c r="L52" s="43" t="s">
        <v>6454</v>
      </c>
      <c r="M52" s="31"/>
      <c r="N52" s="31"/>
      <c r="O52" s="32"/>
      <c r="P52" s="32"/>
      <c r="Q52" s="32" t="s">
        <v>29</v>
      </c>
      <c r="R52" s="32" t="s">
        <v>29</v>
      </c>
      <c r="S52" s="32" t="s">
        <v>28</v>
      </c>
      <c r="T52" s="32"/>
      <c r="U52" s="46" t="s">
        <v>6455</v>
      </c>
    </row>
    <row r="53" spans="1:21" s="5" customFormat="1" ht="20.25" customHeight="1">
      <c r="A53" s="42" t="s">
        <v>1432</v>
      </c>
      <c r="B53" s="43" t="s">
        <v>1433</v>
      </c>
      <c r="C53" s="43" t="s">
        <v>1434</v>
      </c>
      <c r="D53" s="43" t="s">
        <v>1435</v>
      </c>
      <c r="E53" s="43" t="s">
        <v>6190</v>
      </c>
      <c r="F53" s="43" t="s">
        <v>6191</v>
      </c>
      <c r="G53" s="43" t="s">
        <v>6192</v>
      </c>
      <c r="H53" s="43" t="s">
        <v>6191</v>
      </c>
      <c r="I53" s="44" t="s">
        <v>1403</v>
      </c>
      <c r="J53" s="45">
        <v>96.202959000000007</v>
      </c>
      <c r="K53" s="45">
        <v>16.793009000000001</v>
      </c>
      <c r="L53" s="43" t="s">
        <v>6454</v>
      </c>
      <c r="M53" s="31"/>
      <c r="N53" s="31"/>
      <c r="O53" s="32"/>
      <c r="P53" s="32"/>
      <c r="Q53" s="32" t="s">
        <v>29</v>
      </c>
      <c r="R53" s="32" t="s">
        <v>29</v>
      </c>
      <c r="S53" s="32" t="s">
        <v>28</v>
      </c>
      <c r="T53" s="32"/>
      <c r="U53" s="46" t="s">
        <v>6455</v>
      </c>
    </row>
    <row r="54" spans="1:21" s="5" customFormat="1" ht="20.25" customHeight="1">
      <c r="A54" s="42" t="s">
        <v>1432</v>
      </c>
      <c r="B54" s="43" t="s">
        <v>1433</v>
      </c>
      <c r="C54" s="43" t="s">
        <v>1474</v>
      </c>
      <c r="D54" s="43" t="s">
        <v>1475</v>
      </c>
      <c r="E54" s="43" t="s">
        <v>3754</v>
      </c>
      <c r="F54" s="43" t="s">
        <v>3755</v>
      </c>
      <c r="G54" s="43" t="s">
        <v>6244</v>
      </c>
      <c r="H54" s="43" t="s">
        <v>6245</v>
      </c>
      <c r="I54" s="44" t="s">
        <v>6478</v>
      </c>
      <c r="J54" s="45">
        <v>96.251840000000001</v>
      </c>
      <c r="K54" s="45">
        <v>16.763780000000001</v>
      </c>
      <c r="L54" s="43" t="s">
        <v>27</v>
      </c>
      <c r="M54" s="31"/>
      <c r="N54" s="31"/>
      <c r="O54" s="32"/>
      <c r="P54" s="32"/>
      <c r="Q54" s="32" t="s">
        <v>28</v>
      </c>
      <c r="R54" s="32" t="s">
        <v>29</v>
      </c>
      <c r="S54" s="32" t="s">
        <v>28</v>
      </c>
      <c r="T54" s="32"/>
      <c r="U54" s="46" t="s">
        <v>1412</v>
      </c>
    </row>
    <row r="55" spans="1:21" s="5" customFormat="1" ht="20.25" customHeight="1">
      <c r="A55" s="42" t="s">
        <v>1432</v>
      </c>
      <c r="B55" s="43" t="s">
        <v>1433</v>
      </c>
      <c r="C55" s="43" t="s">
        <v>1434</v>
      </c>
      <c r="D55" s="43" t="s">
        <v>1435</v>
      </c>
      <c r="E55" s="43" t="s">
        <v>6287</v>
      </c>
      <c r="F55" s="43" t="s">
        <v>6288</v>
      </c>
      <c r="G55" s="43" t="s">
        <v>6289</v>
      </c>
      <c r="H55" s="43" t="s">
        <v>6288</v>
      </c>
      <c r="I55" s="44" t="s">
        <v>1347</v>
      </c>
      <c r="J55" s="45">
        <v>96.19323</v>
      </c>
      <c r="K55" s="45">
        <v>16.831011</v>
      </c>
      <c r="L55" s="43" t="s">
        <v>6454</v>
      </c>
      <c r="M55" s="31"/>
      <c r="N55" s="31"/>
      <c r="O55" s="32"/>
      <c r="P55" s="32"/>
      <c r="Q55" s="32" t="s">
        <v>29</v>
      </c>
      <c r="R55" s="32" t="s">
        <v>29</v>
      </c>
      <c r="S55" s="32" t="s">
        <v>28</v>
      </c>
      <c r="T55" s="32"/>
      <c r="U55" s="46" t="s">
        <v>6455</v>
      </c>
    </row>
    <row r="56" spans="1:21" s="5" customFormat="1" ht="20.25" customHeight="1">
      <c r="A56" s="42" t="s">
        <v>1432</v>
      </c>
      <c r="B56" s="43" t="s">
        <v>1433</v>
      </c>
      <c r="C56" s="43" t="s">
        <v>1474</v>
      </c>
      <c r="D56" s="43" t="s">
        <v>1475</v>
      </c>
      <c r="E56" s="43" t="s">
        <v>3843</v>
      </c>
      <c r="F56" s="43" t="s">
        <v>3844</v>
      </c>
      <c r="G56" s="43" t="s">
        <v>6398</v>
      </c>
      <c r="H56" s="43" t="s">
        <v>6399</v>
      </c>
      <c r="I56" s="44" t="s">
        <v>242</v>
      </c>
      <c r="J56" s="45">
        <v>96.523089999999996</v>
      </c>
      <c r="K56" s="45">
        <v>16.758600000000001</v>
      </c>
      <c r="L56" s="43" t="s">
        <v>27</v>
      </c>
      <c r="M56" s="31"/>
      <c r="N56" s="31"/>
      <c r="O56" s="32"/>
      <c r="P56" s="32"/>
      <c r="Q56" s="32" t="s">
        <v>28</v>
      </c>
      <c r="R56" s="32" t="s">
        <v>29</v>
      </c>
      <c r="S56" s="32" t="s">
        <v>28</v>
      </c>
      <c r="T56" s="32"/>
      <c r="U56" s="46" t="s">
        <v>1412</v>
      </c>
    </row>
    <row r="57" spans="1:21">
      <c r="A57" s="42" t="s">
        <v>1432</v>
      </c>
      <c r="B57" s="43" t="s">
        <v>1433</v>
      </c>
      <c r="C57" s="43" t="s">
        <v>1474</v>
      </c>
      <c r="D57" s="43" t="s">
        <v>1475</v>
      </c>
      <c r="E57" s="43" t="s">
        <v>4089</v>
      </c>
      <c r="F57" s="43" t="s">
        <v>4090</v>
      </c>
      <c r="G57" s="43" t="s">
        <v>6412</v>
      </c>
      <c r="H57" s="43" t="s">
        <v>6413</v>
      </c>
      <c r="I57" s="44" t="s">
        <v>6479</v>
      </c>
      <c r="J57" s="45">
        <v>95.93047</v>
      </c>
      <c r="K57" s="45">
        <v>16.707339999999999</v>
      </c>
      <c r="L57" s="43" t="s">
        <v>27</v>
      </c>
      <c r="M57" s="31"/>
      <c r="N57" s="31"/>
      <c r="O57" s="32"/>
      <c r="P57" s="32"/>
      <c r="Q57" s="32" t="s">
        <v>28</v>
      </c>
      <c r="R57" s="32" t="s">
        <v>29</v>
      </c>
      <c r="S57" s="32" t="s">
        <v>28</v>
      </c>
      <c r="T57" s="32"/>
      <c r="U57" s="46" t="s">
        <v>1412</v>
      </c>
    </row>
    <row r="58" spans="1:21">
      <c r="A58" s="49" t="s">
        <v>1432</v>
      </c>
      <c r="B58" s="50" t="s">
        <v>1433</v>
      </c>
      <c r="C58" s="50" t="s">
        <v>1434</v>
      </c>
      <c r="D58" s="50" t="s">
        <v>1435</v>
      </c>
      <c r="E58" s="50" t="s">
        <v>6432</v>
      </c>
      <c r="F58" s="50" t="s">
        <v>4400</v>
      </c>
      <c r="G58" s="50" t="s">
        <v>6433</v>
      </c>
      <c r="H58" s="50" t="s">
        <v>4400</v>
      </c>
      <c r="I58" s="51" t="s">
        <v>1216</v>
      </c>
      <c r="J58" s="52">
        <v>96.162395000000004</v>
      </c>
      <c r="K58" s="52">
        <v>16.836010000000002</v>
      </c>
      <c r="L58" s="50" t="s">
        <v>6454</v>
      </c>
      <c r="M58" s="53"/>
      <c r="N58" s="53"/>
      <c r="O58" s="54"/>
      <c r="P58" s="54"/>
      <c r="Q58" s="54" t="s">
        <v>29</v>
      </c>
      <c r="R58" s="54" t="s">
        <v>29</v>
      </c>
      <c r="S58" s="54" t="s">
        <v>28</v>
      </c>
      <c r="T58" s="54"/>
      <c r="U58" s="55" t="s">
        <v>6455</v>
      </c>
    </row>
  </sheetData>
  <mergeCells count="3">
    <mergeCell ref="A5:X5"/>
    <mergeCell ref="J3:U3"/>
    <mergeCell ref="A1:I1"/>
  </mergeCells>
  <pageMargins left="0.7" right="0.7" top="0.75" bottom="0.75" header="0.3" footer="0.3"/>
  <pageSetup orientation="portrait" r:id="rId1"/>
  <drawing r:id="rId2"/>
  <legacyDrawing r:id="rId3"/>
  <controls>
    <mc:AlternateContent xmlns:mc="http://schemas.openxmlformats.org/markup-compatibility/2006">
      <mc:Choice Requires="x14">
        <control shapeId="8193" r:id="rId4" name="cmdTownSearch">
          <controlPr defaultSize="0" autoFill="0" autoLine="0" r:id="rId5">
            <anchor moveWithCells="1">
              <from>
                <xdr:col>7</xdr:col>
                <xdr:colOff>2545080</xdr:colOff>
                <xdr:row>4</xdr:row>
                <xdr:rowOff>83820</xdr:rowOff>
              </from>
              <to>
                <xdr:col>8</xdr:col>
                <xdr:colOff>655320</xdr:colOff>
                <xdr:row>4</xdr:row>
                <xdr:rowOff>350520</xdr:rowOff>
              </to>
            </anchor>
          </controlPr>
        </control>
      </mc:Choice>
      <mc:Fallback>
        <control shapeId="8193" r:id="rId4" name="cmdTownSearch"/>
      </mc:Fallback>
    </mc:AlternateContent>
    <mc:AlternateContent xmlns:mc="http://schemas.openxmlformats.org/markup-compatibility/2006">
      <mc:Choice Requires="x14">
        <control shapeId="8194" r:id="rId6" name="cmdTownClear">
          <controlPr defaultSize="0" autoFill="0" autoLine="0" r:id="rId7">
            <anchor moveWithCells="1">
              <from>
                <xdr:col>8</xdr:col>
                <xdr:colOff>754380</xdr:colOff>
                <xdr:row>4</xdr:row>
                <xdr:rowOff>68580</xdr:rowOff>
              </from>
              <to>
                <xdr:col>9</xdr:col>
                <xdr:colOff>7620</xdr:colOff>
                <xdr:row>4</xdr:row>
                <xdr:rowOff>335280</xdr:rowOff>
              </to>
            </anchor>
          </controlPr>
        </control>
      </mc:Choice>
      <mc:Fallback>
        <control shapeId="8194" r:id="rId6" name="cmdTownClear"/>
      </mc:Fallback>
    </mc:AlternateContent>
  </controls>
  <tableParts count="1">
    <tablePart r:id="rId8"/>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FE798-1A62-4AFB-B8A1-2FF473A3C0E4}">
  <sheetPr codeName="Sheet5"/>
  <dimension ref="A1:Z773"/>
  <sheetViews>
    <sheetView workbookViewId="0">
      <pane ySplit="6" topLeftCell="A7" activePane="bottomLeft" state="frozen"/>
      <selection pane="bottomLeft" activeCell="A7" sqref="A7"/>
    </sheetView>
  </sheetViews>
  <sheetFormatPr defaultRowHeight="14.4"/>
  <cols>
    <col min="1" max="1" width="15.109375" bestFit="1" customWidth="1"/>
    <col min="2" max="2" width="15.77734375" customWidth="1"/>
    <col min="3" max="3" width="19.77734375" customWidth="1"/>
    <col min="4" max="4" width="23.88671875" customWidth="1"/>
    <col min="5" max="5" width="12.21875" customWidth="1"/>
    <col min="6" max="6" width="21.5546875" customWidth="1"/>
    <col min="7" max="7" width="14.6640625" customWidth="1"/>
    <col min="8" max="8" width="14.88671875" customWidth="1"/>
    <col min="9" max="9" width="18.44140625" customWidth="1"/>
    <col min="10" max="10" width="23.33203125" customWidth="1"/>
    <col min="11" max="11" width="35.33203125" customWidth="1"/>
    <col min="12" max="12" width="16.44140625" customWidth="1"/>
    <col min="13" max="13" width="14.6640625" customWidth="1"/>
    <col min="14" max="14" width="20.21875" customWidth="1"/>
    <col min="15" max="15" width="18.5546875" customWidth="1"/>
    <col min="16" max="16" width="21.88671875" customWidth="1"/>
    <col min="17" max="17" width="25.21875" customWidth="1"/>
    <col min="18" max="18" width="19.21875" customWidth="1"/>
    <col min="19" max="19" width="28.6640625" customWidth="1"/>
    <col min="20" max="20" width="17.88671875" customWidth="1"/>
    <col min="21" max="21" width="31" customWidth="1"/>
  </cols>
  <sheetData>
    <row r="1" spans="1:26" ht="48" customHeight="1">
      <c r="A1" s="98" t="s">
        <v>6618</v>
      </c>
      <c r="B1" s="98"/>
      <c r="C1" s="98"/>
      <c r="D1" s="98"/>
      <c r="E1" s="98"/>
      <c r="F1" s="98"/>
      <c r="G1" s="98"/>
      <c r="H1" s="98"/>
      <c r="I1" s="98"/>
      <c r="J1" s="98"/>
      <c r="K1" s="98"/>
      <c r="L1" s="14"/>
      <c r="M1" s="14"/>
      <c r="N1" s="14"/>
      <c r="O1" s="14"/>
      <c r="P1" s="14"/>
      <c r="Q1" s="14"/>
      <c r="R1" s="14"/>
      <c r="S1" s="14"/>
      <c r="T1" s="14"/>
      <c r="U1" s="14"/>
      <c r="V1" s="14"/>
      <c r="W1" s="14"/>
      <c r="X1" s="14"/>
    </row>
    <row r="2" spans="1:26" ht="22.5" customHeight="1">
      <c r="A2" s="36" t="s">
        <v>1</v>
      </c>
      <c r="B2" s="37"/>
      <c r="C2" s="37"/>
      <c r="D2" s="37"/>
      <c r="E2" s="37"/>
      <c r="F2" s="37"/>
      <c r="G2" s="37"/>
      <c r="H2" s="37"/>
      <c r="I2" s="37"/>
      <c r="J2" s="37"/>
      <c r="K2" s="37"/>
      <c r="L2" s="37"/>
      <c r="M2" s="37"/>
      <c r="N2" s="37"/>
      <c r="O2" s="37"/>
      <c r="P2" s="37"/>
      <c r="Q2" s="37"/>
      <c r="R2" s="37"/>
      <c r="S2" s="37"/>
      <c r="T2" s="37"/>
      <c r="U2" s="38"/>
    </row>
    <row r="3" spans="1:26" s="1" customFormat="1">
      <c r="A3" s="2" t="s">
        <v>0</v>
      </c>
      <c r="B3" s="2" t="s">
        <v>2</v>
      </c>
      <c r="C3" s="2" t="s">
        <v>3</v>
      </c>
      <c r="D3" s="2" t="s">
        <v>4</v>
      </c>
      <c r="E3" s="2" t="s">
        <v>5</v>
      </c>
      <c r="F3" s="2" t="s">
        <v>6</v>
      </c>
      <c r="G3" s="2" t="s">
        <v>4503</v>
      </c>
      <c r="H3" s="11" t="s">
        <v>4504</v>
      </c>
      <c r="I3" s="11" t="s">
        <v>4505</v>
      </c>
      <c r="J3" s="11" t="s">
        <v>4506</v>
      </c>
      <c r="K3" s="11" t="s">
        <v>4507</v>
      </c>
      <c r="L3" s="99"/>
      <c r="M3" s="100"/>
      <c r="N3" s="100"/>
      <c r="O3" s="100"/>
      <c r="P3" s="100"/>
      <c r="Q3" s="100"/>
      <c r="R3" s="100"/>
      <c r="S3" s="100"/>
      <c r="T3" s="100"/>
      <c r="U3" s="101"/>
      <c r="V3"/>
      <c r="W3"/>
      <c r="X3"/>
      <c r="Y3"/>
      <c r="Z3"/>
    </row>
    <row r="4" spans="1:26" s="1" customFormat="1">
      <c r="A4" s="3"/>
      <c r="B4" s="3"/>
      <c r="C4" s="3"/>
      <c r="D4" s="3"/>
      <c r="E4" s="3"/>
      <c r="F4" s="3"/>
      <c r="G4" s="3"/>
      <c r="H4" s="3"/>
      <c r="I4" s="9"/>
      <c r="J4" s="3"/>
      <c r="K4" s="3"/>
      <c r="L4" s="3"/>
      <c r="M4" s="3"/>
      <c r="N4" s="3"/>
      <c r="O4" s="3"/>
      <c r="P4" s="3"/>
      <c r="Q4" s="3"/>
      <c r="R4" s="3"/>
      <c r="S4" s="3"/>
      <c r="T4" s="3"/>
      <c r="U4" s="3"/>
      <c r="V4" s="12"/>
      <c r="W4"/>
      <c r="X4"/>
      <c r="Y4"/>
      <c r="Z4"/>
    </row>
    <row r="5" spans="1:26" ht="36" customHeight="1">
      <c r="A5" s="95" t="s">
        <v>4502</v>
      </c>
      <c r="B5" s="96"/>
      <c r="C5" s="96"/>
      <c r="D5" s="96"/>
      <c r="E5" s="96"/>
      <c r="F5" s="96"/>
      <c r="G5" s="96"/>
      <c r="H5" s="96"/>
      <c r="I5" s="96"/>
      <c r="J5" s="96"/>
      <c r="K5" s="96"/>
      <c r="L5" s="96"/>
      <c r="M5" s="96"/>
      <c r="N5" s="96"/>
      <c r="O5" s="96"/>
      <c r="P5" s="96"/>
      <c r="Q5" s="96"/>
      <c r="R5" s="96"/>
      <c r="S5" s="96"/>
      <c r="T5" s="96"/>
      <c r="U5" s="96"/>
      <c r="V5" s="102"/>
      <c r="W5" s="102"/>
      <c r="X5" s="102"/>
    </row>
    <row r="6" spans="1:26" s="1" customFormat="1">
      <c r="A6" s="58" t="s">
        <v>0</v>
      </c>
      <c r="B6" s="58" t="s">
        <v>2</v>
      </c>
      <c r="C6" s="58" t="s">
        <v>3</v>
      </c>
      <c r="D6" s="58" t="s">
        <v>4</v>
      </c>
      <c r="E6" s="58" t="s">
        <v>5</v>
      </c>
      <c r="F6" s="58" t="s">
        <v>6</v>
      </c>
      <c r="G6" s="58" t="s">
        <v>4503</v>
      </c>
      <c r="H6" s="58" t="s">
        <v>4504</v>
      </c>
      <c r="I6" s="58" t="s">
        <v>4505</v>
      </c>
      <c r="J6" s="58" t="s">
        <v>4506</v>
      </c>
      <c r="K6" s="58" t="s">
        <v>4507</v>
      </c>
      <c r="L6" s="58" t="s">
        <v>16</v>
      </c>
      <c r="M6" s="58" t="s">
        <v>17</v>
      </c>
      <c r="N6" s="58" t="s">
        <v>18</v>
      </c>
      <c r="O6" s="58" t="s">
        <v>19</v>
      </c>
      <c r="P6" s="58" t="s">
        <v>20</v>
      </c>
      <c r="Q6" s="58" t="s">
        <v>4411</v>
      </c>
      <c r="R6" s="58" t="s">
        <v>4508</v>
      </c>
      <c r="S6" s="58" t="s">
        <v>4509</v>
      </c>
      <c r="T6" s="58" t="s">
        <v>24</v>
      </c>
      <c r="U6" s="58" t="s">
        <v>26</v>
      </c>
    </row>
    <row r="7" spans="1:26">
      <c r="A7" s="25" t="s">
        <v>1432</v>
      </c>
      <c r="B7" s="25" t="s">
        <v>1433</v>
      </c>
      <c r="C7" s="25" t="s">
        <v>4659</v>
      </c>
      <c r="D7" s="25" t="s">
        <v>4660</v>
      </c>
      <c r="E7" s="25" t="s">
        <v>4661</v>
      </c>
      <c r="F7" s="25" t="s">
        <v>4662</v>
      </c>
      <c r="G7" s="25" t="s">
        <v>4663</v>
      </c>
      <c r="H7" s="25" t="s">
        <v>4662</v>
      </c>
      <c r="I7" s="25" t="s">
        <v>4664</v>
      </c>
      <c r="J7" s="25" t="s">
        <v>4665</v>
      </c>
      <c r="K7" s="20" t="s">
        <v>4666</v>
      </c>
      <c r="L7" s="25" t="s">
        <v>27</v>
      </c>
      <c r="M7" s="48"/>
      <c r="N7" s="48"/>
      <c r="O7" s="25"/>
      <c r="P7" s="25"/>
      <c r="Q7" s="25" t="s">
        <v>28</v>
      </c>
      <c r="R7" s="25" t="s">
        <v>29</v>
      </c>
      <c r="S7" s="25" t="s">
        <v>28</v>
      </c>
      <c r="T7" s="25"/>
      <c r="U7" s="25"/>
    </row>
    <row r="8" spans="1:26">
      <c r="A8" s="25" t="s">
        <v>1432</v>
      </c>
      <c r="B8" s="25" t="s">
        <v>1433</v>
      </c>
      <c r="C8" s="25" t="s">
        <v>4659</v>
      </c>
      <c r="D8" s="25" t="s">
        <v>4660</v>
      </c>
      <c r="E8" s="25" t="s">
        <v>4661</v>
      </c>
      <c r="F8" s="25" t="s">
        <v>4662</v>
      </c>
      <c r="G8" s="25" t="s">
        <v>4663</v>
      </c>
      <c r="H8" s="25" t="s">
        <v>4662</v>
      </c>
      <c r="I8" s="25" t="s">
        <v>4667</v>
      </c>
      <c r="J8" s="25" t="s">
        <v>4668</v>
      </c>
      <c r="K8" s="20" t="s">
        <v>4669</v>
      </c>
      <c r="L8" s="25" t="s">
        <v>27</v>
      </c>
      <c r="M8" s="48"/>
      <c r="N8" s="48"/>
      <c r="O8" s="25"/>
      <c r="P8" s="25"/>
      <c r="Q8" s="25" t="s">
        <v>28</v>
      </c>
      <c r="R8" s="25" t="s">
        <v>29</v>
      </c>
      <c r="S8" s="25" t="s">
        <v>28</v>
      </c>
      <c r="T8" s="25"/>
      <c r="U8" s="25"/>
    </row>
    <row r="9" spans="1:26">
      <c r="A9" s="25" t="s">
        <v>1432</v>
      </c>
      <c r="B9" s="25" t="s">
        <v>1433</v>
      </c>
      <c r="C9" s="25" t="s">
        <v>4659</v>
      </c>
      <c r="D9" s="25" t="s">
        <v>4660</v>
      </c>
      <c r="E9" s="25" t="s">
        <v>4661</v>
      </c>
      <c r="F9" s="25" t="s">
        <v>4662</v>
      </c>
      <c r="G9" s="25" t="s">
        <v>4663</v>
      </c>
      <c r="H9" s="25" t="s">
        <v>4662</v>
      </c>
      <c r="I9" s="25" t="s">
        <v>4670</v>
      </c>
      <c r="J9" s="25" t="s">
        <v>4671</v>
      </c>
      <c r="K9" s="20" t="s">
        <v>4672</v>
      </c>
      <c r="L9" s="25" t="s">
        <v>27</v>
      </c>
      <c r="M9" s="48"/>
      <c r="N9" s="48"/>
      <c r="O9" s="25"/>
      <c r="P9" s="25"/>
      <c r="Q9" s="25" t="s">
        <v>28</v>
      </c>
      <c r="R9" s="25" t="s">
        <v>29</v>
      </c>
      <c r="S9" s="25" t="s">
        <v>28</v>
      </c>
      <c r="T9" s="25"/>
      <c r="U9" s="25"/>
    </row>
    <row r="10" spans="1:26">
      <c r="A10" s="25" t="s">
        <v>1432</v>
      </c>
      <c r="B10" s="25" t="s">
        <v>1433</v>
      </c>
      <c r="C10" s="25" t="s">
        <v>4659</v>
      </c>
      <c r="D10" s="25" t="s">
        <v>4660</v>
      </c>
      <c r="E10" s="25" t="s">
        <v>4661</v>
      </c>
      <c r="F10" s="25" t="s">
        <v>4662</v>
      </c>
      <c r="G10" s="25" t="s">
        <v>4663</v>
      </c>
      <c r="H10" s="25" t="s">
        <v>4662</v>
      </c>
      <c r="I10" s="25" t="s">
        <v>4673</v>
      </c>
      <c r="J10" s="25" t="s">
        <v>4674</v>
      </c>
      <c r="K10" s="20" t="s">
        <v>4675</v>
      </c>
      <c r="L10" s="25" t="s">
        <v>27</v>
      </c>
      <c r="M10" s="48"/>
      <c r="N10" s="48"/>
      <c r="O10" s="25"/>
      <c r="P10" s="25"/>
      <c r="Q10" s="25" t="s">
        <v>28</v>
      </c>
      <c r="R10" s="25" t="s">
        <v>29</v>
      </c>
      <c r="S10" s="25" t="s">
        <v>28</v>
      </c>
      <c r="T10" s="25"/>
      <c r="U10" s="25"/>
    </row>
    <row r="11" spans="1:26">
      <c r="A11" s="25" t="s">
        <v>1432</v>
      </c>
      <c r="B11" s="25" t="s">
        <v>1433</v>
      </c>
      <c r="C11" s="25" t="s">
        <v>4659</v>
      </c>
      <c r="D11" s="25" t="s">
        <v>4660</v>
      </c>
      <c r="E11" s="25" t="s">
        <v>4661</v>
      </c>
      <c r="F11" s="25" t="s">
        <v>4662</v>
      </c>
      <c r="G11" s="25" t="s">
        <v>4663</v>
      </c>
      <c r="H11" s="25" t="s">
        <v>4662</v>
      </c>
      <c r="I11" s="25" t="s">
        <v>4676</v>
      </c>
      <c r="J11" s="25" t="s">
        <v>4620</v>
      </c>
      <c r="K11" s="20" t="s">
        <v>4621</v>
      </c>
      <c r="L11" s="25" t="s">
        <v>27</v>
      </c>
      <c r="M11" s="48"/>
      <c r="N11" s="48"/>
      <c r="O11" s="25"/>
      <c r="P11" s="25"/>
      <c r="Q11" s="25" t="s">
        <v>28</v>
      </c>
      <c r="R11" s="25" t="s">
        <v>29</v>
      </c>
      <c r="S11" s="25" t="s">
        <v>28</v>
      </c>
      <c r="T11" s="25"/>
      <c r="U11" s="25"/>
    </row>
    <row r="12" spans="1:26">
      <c r="A12" s="25" t="s">
        <v>1432</v>
      </c>
      <c r="B12" s="25" t="s">
        <v>1433</v>
      </c>
      <c r="C12" s="25" t="s">
        <v>4659</v>
      </c>
      <c r="D12" s="25" t="s">
        <v>4660</v>
      </c>
      <c r="E12" s="25" t="s">
        <v>4661</v>
      </c>
      <c r="F12" s="25" t="s">
        <v>4662</v>
      </c>
      <c r="G12" s="25" t="s">
        <v>4663</v>
      </c>
      <c r="H12" s="25" t="s">
        <v>4662</v>
      </c>
      <c r="I12" s="25" t="s">
        <v>4677</v>
      </c>
      <c r="J12" s="25" t="s">
        <v>4678</v>
      </c>
      <c r="K12" s="20" t="s">
        <v>4679</v>
      </c>
      <c r="L12" s="25" t="s">
        <v>27</v>
      </c>
      <c r="M12" s="48"/>
      <c r="N12" s="48"/>
      <c r="O12" s="25"/>
      <c r="P12" s="25"/>
      <c r="Q12" s="25" t="s">
        <v>28</v>
      </c>
      <c r="R12" s="25" t="s">
        <v>29</v>
      </c>
      <c r="S12" s="25" t="s">
        <v>28</v>
      </c>
      <c r="T12" s="25"/>
      <c r="U12" s="25" t="s">
        <v>4680</v>
      </c>
    </row>
    <row r="13" spans="1:26">
      <c r="A13" s="25" t="s">
        <v>1432</v>
      </c>
      <c r="B13" s="25" t="s">
        <v>1433</v>
      </c>
      <c r="C13" s="25" t="s">
        <v>4659</v>
      </c>
      <c r="D13" s="25" t="s">
        <v>4660</v>
      </c>
      <c r="E13" s="25" t="s">
        <v>4661</v>
      </c>
      <c r="F13" s="25" t="s">
        <v>4662</v>
      </c>
      <c r="G13" s="25" t="s">
        <v>4663</v>
      </c>
      <c r="H13" s="25" t="s">
        <v>4662</v>
      </c>
      <c r="I13" s="25" t="s">
        <v>4681</v>
      </c>
      <c r="J13" s="25" t="s">
        <v>4682</v>
      </c>
      <c r="K13" s="20" t="s">
        <v>4683</v>
      </c>
      <c r="L13" s="25" t="s">
        <v>27</v>
      </c>
      <c r="M13" s="48"/>
      <c r="N13" s="48"/>
      <c r="O13" s="25"/>
      <c r="P13" s="25"/>
      <c r="Q13" s="25" t="s">
        <v>28</v>
      </c>
      <c r="R13" s="25" t="s">
        <v>29</v>
      </c>
      <c r="S13" s="25" t="s">
        <v>28</v>
      </c>
      <c r="T13" s="25"/>
      <c r="U13" s="25" t="s">
        <v>4684</v>
      </c>
    </row>
    <row r="14" spans="1:26">
      <c r="A14" s="25" t="s">
        <v>1432</v>
      </c>
      <c r="B14" s="25" t="s">
        <v>1433</v>
      </c>
      <c r="C14" s="25" t="s">
        <v>4659</v>
      </c>
      <c r="D14" s="25" t="s">
        <v>4660</v>
      </c>
      <c r="E14" s="25" t="s">
        <v>4661</v>
      </c>
      <c r="F14" s="25" t="s">
        <v>4662</v>
      </c>
      <c r="G14" s="25" t="s">
        <v>4663</v>
      </c>
      <c r="H14" s="25" t="s">
        <v>4662</v>
      </c>
      <c r="I14" s="25" t="s">
        <v>4685</v>
      </c>
      <c r="J14" s="25" t="s">
        <v>4686</v>
      </c>
      <c r="K14" s="20" t="s">
        <v>4687</v>
      </c>
      <c r="L14" s="25" t="s">
        <v>27</v>
      </c>
      <c r="M14" s="48"/>
      <c r="N14" s="48"/>
      <c r="O14" s="25"/>
      <c r="P14" s="25"/>
      <c r="Q14" s="25" t="s">
        <v>28</v>
      </c>
      <c r="R14" s="25" t="s">
        <v>29</v>
      </c>
      <c r="S14" s="25" t="s">
        <v>28</v>
      </c>
      <c r="T14" s="25"/>
      <c r="U14" s="25" t="s">
        <v>4688</v>
      </c>
    </row>
    <row r="15" spans="1:26">
      <c r="A15" s="25" t="s">
        <v>1432</v>
      </c>
      <c r="B15" s="25" t="s">
        <v>1433</v>
      </c>
      <c r="C15" s="25" t="s">
        <v>4659</v>
      </c>
      <c r="D15" s="25" t="s">
        <v>4660</v>
      </c>
      <c r="E15" s="25" t="s">
        <v>4661</v>
      </c>
      <c r="F15" s="25" t="s">
        <v>4662</v>
      </c>
      <c r="G15" s="25" t="s">
        <v>4663</v>
      </c>
      <c r="H15" s="25" t="s">
        <v>4662</v>
      </c>
      <c r="I15" s="25" t="s">
        <v>4689</v>
      </c>
      <c r="J15" s="25" t="s">
        <v>4690</v>
      </c>
      <c r="K15" s="20" t="s">
        <v>4691</v>
      </c>
      <c r="L15" s="25" t="s">
        <v>27</v>
      </c>
      <c r="M15" s="48"/>
      <c r="N15" s="48"/>
      <c r="O15" s="25"/>
      <c r="P15" s="25"/>
      <c r="Q15" s="25" t="s">
        <v>28</v>
      </c>
      <c r="R15" s="25" t="s">
        <v>29</v>
      </c>
      <c r="S15" s="25" t="s">
        <v>28</v>
      </c>
      <c r="T15" s="25"/>
      <c r="U15" s="25" t="s">
        <v>4692</v>
      </c>
    </row>
    <row r="16" spans="1:26">
      <c r="A16" s="25" t="s">
        <v>1432</v>
      </c>
      <c r="B16" s="25" t="s">
        <v>1433</v>
      </c>
      <c r="C16" s="25" t="s">
        <v>4659</v>
      </c>
      <c r="D16" s="25" t="s">
        <v>4660</v>
      </c>
      <c r="E16" s="25" t="s">
        <v>4661</v>
      </c>
      <c r="F16" s="25" t="s">
        <v>4662</v>
      </c>
      <c r="G16" s="25" t="s">
        <v>4663</v>
      </c>
      <c r="H16" s="25" t="s">
        <v>4662</v>
      </c>
      <c r="I16" s="25" t="s">
        <v>4693</v>
      </c>
      <c r="J16" s="25" t="s">
        <v>4694</v>
      </c>
      <c r="K16" s="20" t="s">
        <v>4695</v>
      </c>
      <c r="L16" s="25" t="s">
        <v>27</v>
      </c>
      <c r="M16" s="48"/>
      <c r="N16" s="48"/>
      <c r="O16" s="25"/>
      <c r="P16" s="25"/>
      <c r="Q16" s="25" t="s">
        <v>28</v>
      </c>
      <c r="R16" s="25" t="s">
        <v>29</v>
      </c>
      <c r="S16" s="25" t="s">
        <v>28</v>
      </c>
      <c r="T16" s="25"/>
      <c r="U16" s="25"/>
    </row>
    <row r="17" spans="1:21">
      <c r="A17" s="25" t="s">
        <v>1432</v>
      </c>
      <c r="B17" s="25" t="s">
        <v>1433</v>
      </c>
      <c r="C17" s="25" t="s">
        <v>4659</v>
      </c>
      <c r="D17" s="25" t="s">
        <v>4660</v>
      </c>
      <c r="E17" s="25" t="s">
        <v>4661</v>
      </c>
      <c r="F17" s="25" t="s">
        <v>4662</v>
      </c>
      <c r="G17" s="25" t="s">
        <v>4663</v>
      </c>
      <c r="H17" s="25" t="s">
        <v>4662</v>
      </c>
      <c r="I17" s="25" t="s">
        <v>4696</v>
      </c>
      <c r="J17" s="25" t="s">
        <v>4657</v>
      </c>
      <c r="K17" s="20" t="s">
        <v>4658</v>
      </c>
      <c r="L17" s="25" t="s">
        <v>27</v>
      </c>
      <c r="M17" s="48"/>
      <c r="N17" s="48"/>
      <c r="O17" s="25"/>
      <c r="P17" s="25"/>
      <c r="Q17" s="25" t="s">
        <v>28</v>
      </c>
      <c r="R17" s="25" t="s">
        <v>29</v>
      </c>
      <c r="S17" s="25" t="s">
        <v>28</v>
      </c>
      <c r="T17" s="25"/>
      <c r="U17" s="25"/>
    </row>
    <row r="18" spans="1:21">
      <c r="A18" s="25" t="s">
        <v>1432</v>
      </c>
      <c r="B18" s="25" t="s">
        <v>1433</v>
      </c>
      <c r="C18" s="25" t="s">
        <v>4659</v>
      </c>
      <c r="D18" s="25" t="s">
        <v>4660</v>
      </c>
      <c r="E18" s="25" t="s">
        <v>4697</v>
      </c>
      <c r="F18" s="25" t="s">
        <v>4698</v>
      </c>
      <c r="G18" s="25" t="s">
        <v>4699</v>
      </c>
      <c r="H18" s="25" t="s">
        <v>4698</v>
      </c>
      <c r="I18" s="25" t="s">
        <v>4700</v>
      </c>
      <c r="J18" s="25" t="s">
        <v>4701</v>
      </c>
      <c r="K18" s="20" t="s">
        <v>4702</v>
      </c>
      <c r="L18" s="25" t="s">
        <v>27</v>
      </c>
      <c r="M18" s="48"/>
      <c r="N18" s="48"/>
      <c r="O18" s="25"/>
      <c r="P18" s="25"/>
      <c r="Q18" s="25" t="s">
        <v>28</v>
      </c>
      <c r="R18" s="25" t="s">
        <v>29</v>
      </c>
      <c r="S18" s="25" t="s">
        <v>28</v>
      </c>
      <c r="T18" s="25"/>
      <c r="U18" s="25" t="s">
        <v>4703</v>
      </c>
    </row>
    <row r="19" spans="1:21">
      <c r="A19" s="25" t="s">
        <v>1432</v>
      </c>
      <c r="B19" s="25" t="s">
        <v>1433</v>
      </c>
      <c r="C19" s="25" t="s">
        <v>4659</v>
      </c>
      <c r="D19" s="25" t="s">
        <v>4660</v>
      </c>
      <c r="E19" s="25" t="s">
        <v>4697</v>
      </c>
      <c r="F19" s="25" t="s">
        <v>4698</v>
      </c>
      <c r="G19" s="25" t="s">
        <v>4699</v>
      </c>
      <c r="H19" s="25" t="s">
        <v>4698</v>
      </c>
      <c r="I19" s="25" t="s">
        <v>4704</v>
      </c>
      <c r="J19" s="25" t="s">
        <v>4705</v>
      </c>
      <c r="K19" s="20" t="s">
        <v>4706</v>
      </c>
      <c r="L19" s="25" t="s">
        <v>27</v>
      </c>
      <c r="M19" s="48"/>
      <c r="N19" s="48"/>
      <c r="O19" s="25"/>
      <c r="P19" s="25"/>
      <c r="Q19" s="25" t="s">
        <v>28</v>
      </c>
      <c r="R19" s="25" t="s">
        <v>29</v>
      </c>
      <c r="S19" s="25" t="s">
        <v>28</v>
      </c>
      <c r="T19" s="25"/>
      <c r="U19" s="25" t="s">
        <v>4707</v>
      </c>
    </row>
    <row r="20" spans="1:21">
      <c r="A20" s="25" t="s">
        <v>1432</v>
      </c>
      <c r="B20" s="25" t="s">
        <v>1433</v>
      </c>
      <c r="C20" s="25" t="s">
        <v>4659</v>
      </c>
      <c r="D20" s="25" t="s">
        <v>4660</v>
      </c>
      <c r="E20" s="25" t="s">
        <v>4697</v>
      </c>
      <c r="F20" s="25" t="s">
        <v>4698</v>
      </c>
      <c r="G20" s="25" t="s">
        <v>4699</v>
      </c>
      <c r="H20" s="25" t="s">
        <v>4698</v>
      </c>
      <c r="I20" s="25" t="s">
        <v>4708</v>
      </c>
      <c r="J20" s="25" t="s">
        <v>4709</v>
      </c>
      <c r="K20" s="20" t="s">
        <v>4710</v>
      </c>
      <c r="L20" s="25" t="s">
        <v>27</v>
      </c>
      <c r="M20" s="48"/>
      <c r="N20" s="48"/>
      <c r="O20" s="25"/>
      <c r="P20" s="25"/>
      <c r="Q20" s="25" t="s">
        <v>28</v>
      </c>
      <c r="R20" s="25" t="s">
        <v>29</v>
      </c>
      <c r="S20" s="25" t="s">
        <v>28</v>
      </c>
      <c r="T20" s="25"/>
      <c r="U20" s="25"/>
    </row>
    <row r="21" spans="1:21">
      <c r="A21" s="25" t="s">
        <v>1432</v>
      </c>
      <c r="B21" s="25" t="s">
        <v>1433</v>
      </c>
      <c r="C21" s="25" t="s">
        <v>4659</v>
      </c>
      <c r="D21" s="25" t="s">
        <v>4660</v>
      </c>
      <c r="E21" s="25" t="s">
        <v>4697</v>
      </c>
      <c r="F21" s="25" t="s">
        <v>4698</v>
      </c>
      <c r="G21" s="25" t="s">
        <v>4699</v>
      </c>
      <c r="H21" s="25" t="s">
        <v>4698</v>
      </c>
      <c r="I21" s="25" t="s">
        <v>4711</v>
      </c>
      <c r="J21" s="25" t="s">
        <v>4712</v>
      </c>
      <c r="K21" s="20" t="s">
        <v>4713</v>
      </c>
      <c r="L21" s="25" t="s">
        <v>27</v>
      </c>
      <c r="M21" s="48"/>
      <c r="N21" s="48"/>
      <c r="O21" s="25"/>
      <c r="P21" s="25"/>
      <c r="Q21" s="25" t="s">
        <v>28</v>
      </c>
      <c r="R21" s="25" t="s">
        <v>29</v>
      </c>
      <c r="S21" s="25" t="s">
        <v>28</v>
      </c>
      <c r="T21" s="25"/>
      <c r="U21" s="25"/>
    </row>
    <row r="22" spans="1:21">
      <c r="A22" s="25" t="s">
        <v>1432</v>
      </c>
      <c r="B22" s="25" t="s">
        <v>1433</v>
      </c>
      <c r="C22" s="25" t="s">
        <v>4659</v>
      </c>
      <c r="D22" s="25" t="s">
        <v>4660</v>
      </c>
      <c r="E22" s="25" t="s">
        <v>4697</v>
      </c>
      <c r="F22" s="25" t="s">
        <v>4698</v>
      </c>
      <c r="G22" s="25" t="s">
        <v>4699</v>
      </c>
      <c r="H22" s="25" t="s">
        <v>4698</v>
      </c>
      <c r="I22" s="25" t="s">
        <v>4714</v>
      </c>
      <c r="J22" s="25" t="s">
        <v>4715</v>
      </c>
      <c r="K22" s="20" t="s">
        <v>4716</v>
      </c>
      <c r="L22" s="25" t="s">
        <v>27</v>
      </c>
      <c r="M22" s="48"/>
      <c r="N22" s="48"/>
      <c r="O22" s="25"/>
      <c r="P22" s="25"/>
      <c r="Q22" s="25" t="s">
        <v>28</v>
      </c>
      <c r="R22" s="25" t="s">
        <v>29</v>
      </c>
      <c r="S22" s="25" t="s">
        <v>28</v>
      </c>
      <c r="T22" s="25"/>
      <c r="U22" s="25"/>
    </row>
    <row r="23" spans="1:21">
      <c r="A23" s="25" t="s">
        <v>1432</v>
      </c>
      <c r="B23" s="25" t="s">
        <v>1433</v>
      </c>
      <c r="C23" s="25" t="s">
        <v>4659</v>
      </c>
      <c r="D23" s="25" t="s">
        <v>4660</v>
      </c>
      <c r="E23" s="25" t="s">
        <v>4697</v>
      </c>
      <c r="F23" s="25" t="s">
        <v>4698</v>
      </c>
      <c r="G23" s="25" t="s">
        <v>4699</v>
      </c>
      <c r="H23" s="25" t="s">
        <v>4698</v>
      </c>
      <c r="I23" s="25" t="s">
        <v>4717</v>
      </c>
      <c r="J23" s="25" t="s">
        <v>4718</v>
      </c>
      <c r="K23" s="20" t="s">
        <v>4719</v>
      </c>
      <c r="L23" s="25" t="s">
        <v>27</v>
      </c>
      <c r="M23" s="48"/>
      <c r="N23" s="48"/>
      <c r="O23" s="25"/>
      <c r="P23" s="25"/>
      <c r="Q23" s="25" t="s">
        <v>28</v>
      </c>
      <c r="R23" s="25" t="s">
        <v>29</v>
      </c>
      <c r="S23" s="25" t="s">
        <v>28</v>
      </c>
      <c r="T23" s="25"/>
      <c r="U23" s="25"/>
    </row>
    <row r="24" spans="1:21">
      <c r="A24" s="25" t="s">
        <v>1432</v>
      </c>
      <c r="B24" s="25" t="s">
        <v>1433</v>
      </c>
      <c r="C24" s="25" t="s">
        <v>4659</v>
      </c>
      <c r="D24" s="25" t="s">
        <v>4660</v>
      </c>
      <c r="E24" s="25" t="s">
        <v>4697</v>
      </c>
      <c r="F24" s="25" t="s">
        <v>4698</v>
      </c>
      <c r="G24" s="25" t="s">
        <v>4699</v>
      </c>
      <c r="H24" s="25" t="s">
        <v>4698</v>
      </c>
      <c r="I24" s="25" t="s">
        <v>4720</v>
      </c>
      <c r="J24" s="25" t="s">
        <v>4543</v>
      </c>
      <c r="K24" s="20" t="s">
        <v>4544</v>
      </c>
      <c r="L24" s="25" t="s">
        <v>27</v>
      </c>
      <c r="M24" s="48"/>
      <c r="N24" s="48"/>
      <c r="O24" s="25"/>
      <c r="P24" s="25"/>
      <c r="Q24" s="25" t="s">
        <v>28</v>
      </c>
      <c r="R24" s="25" t="s">
        <v>29</v>
      </c>
      <c r="S24" s="25" t="s">
        <v>28</v>
      </c>
      <c r="T24" s="25"/>
      <c r="U24" s="25"/>
    </row>
    <row r="25" spans="1:21">
      <c r="A25" s="25" t="s">
        <v>1432</v>
      </c>
      <c r="B25" s="25" t="s">
        <v>1433</v>
      </c>
      <c r="C25" s="25" t="s">
        <v>4659</v>
      </c>
      <c r="D25" s="25" t="s">
        <v>4660</v>
      </c>
      <c r="E25" s="25" t="s">
        <v>4697</v>
      </c>
      <c r="F25" s="25" t="s">
        <v>4698</v>
      </c>
      <c r="G25" s="25" t="s">
        <v>4699</v>
      </c>
      <c r="H25" s="25" t="s">
        <v>4698</v>
      </c>
      <c r="I25" s="25" t="s">
        <v>4721</v>
      </c>
      <c r="J25" s="25" t="s">
        <v>4722</v>
      </c>
      <c r="K25" s="20" t="s">
        <v>4723</v>
      </c>
      <c r="L25" s="25" t="s">
        <v>27</v>
      </c>
      <c r="M25" s="48"/>
      <c r="N25" s="48"/>
      <c r="O25" s="25"/>
      <c r="P25" s="25"/>
      <c r="Q25" s="25" t="s">
        <v>28</v>
      </c>
      <c r="R25" s="25" t="s">
        <v>29</v>
      </c>
      <c r="S25" s="25" t="s">
        <v>28</v>
      </c>
      <c r="T25" s="25"/>
      <c r="U25" s="25"/>
    </row>
    <row r="26" spans="1:21">
      <c r="A26" s="25" t="s">
        <v>1432</v>
      </c>
      <c r="B26" s="25" t="s">
        <v>1433</v>
      </c>
      <c r="C26" s="25" t="s">
        <v>4659</v>
      </c>
      <c r="D26" s="25" t="s">
        <v>4660</v>
      </c>
      <c r="E26" s="25" t="s">
        <v>4697</v>
      </c>
      <c r="F26" s="25" t="s">
        <v>4698</v>
      </c>
      <c r="G26" s="25" t="s">
        <v>4699</v>
      </c>
      <c r="H26" s="25" t="s">
        <v>4698</v>
      </c>
      <c r="I26" s="25" t="s">
        <v>4724</v>
      </c>
      <c r="J26" s="25" t="s">
        <v>4725</v>
      </c>
      <c r="K26" s="20" t="s">
        <v>4726</v>
      </c>
      <c r="L26" s="25" t="s">
        <v>27</v>
      </c>
      <c r="M26" s="48"/>
      <c r="N26" s="48"/>
      <c r="O26" s="25"/>
      <c r="P26" s="25"/>
      <c r="Q26" s="25" t="s">
        <v>28</v>
      </c>
      <c r="R26" s="25" t="s">
        <v>29</v>
      </c>
      <c r="S26" s="25" t="s">
        <v>28</v>
      </c>
      <c r="T26" s="25"/>
      <c r="U26" s="25"/>
    </row>
    <row r="27" spans="1:21">
      <c r="A27" s="25" t="s">
        <v>1432</v>
      </c>
      <c r="B27" s="25" t="s">
        <v>1433</v>
      </c>
      <c r="C27" s="25" t="s">
        <v>4659</v>
      </c>
      <c r="D27" s="25" t="s">
        <v>4660</v>
      </c>
      <c r="E27" s="25" t="s">
        <v>4697</v>
      </c>
      <c r="F27" s="25" t="s">
        <v>4698</v>
      </c>
      <c r="G27" s="25" t="s">
        <v>4699</v>
      </c>
      <c r="H27" s="25" t="s">
        <v>4698</v>
      </c>
      <c r="I27" s="25" t="s">
        <v>4727</v>
      </c>
      <c r="J27" s="25" t="s">
        <v>4728</v>
      </c>
      <c r="K27" s="20" t="s">
        <v>4729</v>
      </c>
      <c r="L27" s="25" t="s">
        <v>27</v>
      </c>
      <c r="M27" s="48"/>
      <c r="N27" s="48"/>
      <c r="O27" s="25"/>
      <c r="P27" s="25"/>
      <c r="Q27" s="25" t="s">
        <v>28</v>
      </c>
      <c r="R27" s="25" t="s">
        <v>29</v>
      </c>
      <c r="S27" s="25" t="s">
        <v>28</v>
      </c>
      <c r="T27" s="25"/>
      <c r="U27" s="25"/>
    </row>
    <row r="28" spans="1:21">
      <c r="A28" s="25" t="s">
        <v>1432</v>
      </c>
      <c r="B28" s="25" t="s">
        <v>1433</v>
      </c>
      <c r="C28" s="25" t="s">
        <v>4659</v>
      </c>
      <c r="D28" s="25" t="s">
        <v>4660</v>
      </c>
      <c r="E28" s="25" t="s">
        <v>4697</v>
      </c>
      <c r="F28" s="25" t="s">
        <v>4698</v>
      </c>
      <c r="G28" s="25" t="s">
        <v>4699</v>
      </c>
      <c r="H28" s="25" t="s">
        <v>4698</v>
      </c>
      <c r="I28" s="25" t="s">
        <v>4730</v>
      </c>
      <c r="J28" s="25" t="s">
        <v>4731</v>
      </c>
      <c r="K28" s="20" t="s">
        <v>4732</v>
      </c>
      <c r="L28" s="25" t="s">
        <v>27</v>
      </c>
      <c r="M28" s="48"/>
      <c r="N28" s="48"/>
      <c r="O28" s="25"/>
      <c r="P28" s="25"/>
      <c r="Q28" s="25" t="s">
        <v>28</v>
      </c>
      <c r="R28" s="25" t="s">
        <v>29</v>
      </c>
      <c r="S28" s="25" t="s">
        <v>28</v>
      </c>
      <c r="T28" s="25"/>
      <c r="U28" s="25" t="s">
        <v>4733</v>
      </c>
    </row>
    <row r="29" spans="1:21">
      <c r="A29" s="25" t="s">
        <v>1432</v>
      </c>
      <c r="B29" s="25" t="s">
        <v>1433</v>
      </c>
      <c r="C29" s="25" t="s">
        <v>4659</v>
      </c>
      <c r="D29" s="25" t="s">
        <v>4660</v>
      </c>
      <c r="E29" s="25" t="s">
        <v>4697</v>
      </c>
      <c r="F29" s="25" t="s">
        <v>4698</v>
      </c>
      <c r="G29" s="25" t="s">
        <v>4699</v>
      </c>
      <c r="H29" s="25" t="s">
        <v>4698</v>
      </c>
      <c r="I29" s="25" t="s">
        <v>4734</v>
      </c>
      <c r="J29" s="25" t="s">
        <v>4735</v>
      </c>
      <c r="K29" s="20" t="s">
        <v>4736</v>
      </c>
      <c r="L29" s="25" t="s">
        <v>27</v>
      </c>
      <c r="M29" s="48"/>
      <c r="N29" s="48"/>
      <c r="O29" s="25"/>
      <c r="P29" s="25"/>
      <c r="Q29" s="25" t="s">
        <v>28</v>
      </c>
      <c r="R29" s="25" t="s">
        <v>29</v>
      </c>
      <c r="S29" s="25" t="s">
        <v>28</v>
      </c>
      <c r="T29" s="25"/>
      <c r="U29" s="25" t="s">
        <v>4737</v>
      </c>
    </row>
    <row r="30" spans="1:21">
      <c r="A30" s="25" t="s">
        <v>1432</v>
      </c>
      <c r="B30" s="25" t="s">
        <v>1433</v>
      </c>
      <c r="C30" s="25" t="s">
        <v>4659</v>
      </c>
      <c r="D30" s="25" t="s">
        <v>4660</v>
      </c>
      <c r="E30" s="25" t="s">
        <v>4697</v>
      </c>
      <c r="F30" s="25" t="s">
        <v>4698</v>
      </c>
      <c r="G30" s="25" t="s">
        <v>4699</v>
      </c>
      <c r="H30" s="25" t="s">
        <v>4698</v>
      </c>
      <c r="I30" s="25" t="s">
        <v>4738</v>
      </c>
      <c r="J30" s="25" t="s">
        <v>4739</v>
      </c>
      <c r="K30" s="20" t="s">
        <v>4740</v>
      </c>
      <c r="L30" s="25" t="s">
        <v>27</v>
      </c>
      <c r="M30" s="48"/>
      <c r="N30" s="48"/>
      <c r="O30" s="25"/>
      <c r="P30" s="25"/>
      <c r="Q30" s="25" t="s">
        <v>28</v>
      </c>
      <c r="R30" s="25" t="s">
        <v>29</v>
      </c>
      <c r="S30" s="25" t="s">
        <v>28</v>
      </c>
      <c r="T30" s="25"/>
      <c r="U30" s="25" t="s">
        <v>4741</v>
      </c>
    </row>
    <row r="31" spans="1:21">
      <c r="A31" s="25" t="s">
        <v>1432</v>
      </c>
      <c r="B31" s="25" t="s">
        <v>1433</v>
      </c>
      <c r="C31" s="25" t="s">
        <v>4659</v>
      </c>
      <c r="D31" s="25" t="s">
        <v>4660</v>
      </c>
      <c r="E31" s="25" t="s">
        <v>4697</v>
      </c>
      <c r="F31" s="25" t="s">
        <v>4698</v>
      </c>
      <c r="G31" s="25" t="s">
        <v>4699</v>
      </c>
      <c r="H31" s="25" t="s">
        <v>4698</v>
      </c>
      <c r="I31" s="25" t="s">
        <v>4742</v>
      </c>
      <c r="J31" s="25" t="s">
        <v>4562</v>
      </c>
      <c r="K31" s="20" t="s">
        <v>4563</v>
      </c>
      <c r="L31" s="25" t="s">
        <v>27</v>
      </c>
      <c r="M31" s="48"/>
      <c r="N31" s="48"/>
      <c r="O31" s="25"/>
      <c r="P31" s="25"/>
      <c r="Q31" s="25" t="s">
        <v>28</v>
      </c>
      <c r="R31" s="25" t="s">
        <v>29</v>
      </c>
      <c r="S31" s="25" t="s">
        <v>28</v>
      </c>
      <c r="T31" s="25"/>
      <c r="U31" s="25" t="s">
        <v>4743</v>
      </c>
    </row>
    <row r="32" spans="1:21">
      <c r="A32" s="25" t="s">
        <v>1432</v>
      </c>
      <c r="B32" s="25" t="s">
        <v>1433</v>
      </c>
      <c r="C32" s="25" t="s">
        <v>4659</v>
      </c>
      <c r="D32" s="25" t="s">
        <v>4660</v>
      </c>
      <c r="E32" s="25" t="s">
        <v>4697</v>
      </c>
      <c r="F32" s="25" t="s">
        <v>4698</v>
      </c>
      <c r="G32" s="25" t="s">
        <v>4699</v>
      </c>
      <c r="H32" s="25" t="s">
        <v>4698</v>
      </c>
      <c r="I32" s="25" t="s">
        <v>4744</v>
      </c>
      <c r="J32" s="25" t="s">
        <v>4745</v>
      </c>
      <c r="K32" s="20" t="s">
        <v>4746</v>
      </c>
      <c r="L32" s="25" t="s">
        <v>27</v>
      </c>
      <c r="M32" s="48"/>
      <c r="N32" s="48"/>
      <c r="O32" s="25"/>
      <c r="P32" s="25"/>
      <c r="Q32" s="25" t="s">
        <v>28</v>
      </c>
      <c r="R32" s="25" t="s">
        <v>29</v>
      </c>
      <c r="S32" s="25" t="s">
        <v>28</v>
      </c>
      <c r="T32" s="25"/>
      <c r="U32" s="25"/>
    </row>
    <row r="33" spans="1:21">
      <c r="A33" s="25" t="s">
        <v>1432</v>
      </c>
      <c r="B33" s="25" t="s">
        <v>1433</v>
      </c>
      <c r="C33" s="25" t="s">
        <v>4659</v>
      </c>
      <c r="D33" s="25" t="s">
        <v>4660</v>
      </c>
      <c r="E33" s="25" t="s">
        <v>4697</v>
      </c>
      <c r="F33" s="25" t="s">
        <v>4698</v>
      </c>
      <c r="G33" s="25" t="s">
        <v>4699</v>
      </c>
      <c r="H33" s="25" t="s">
        <v>4698</v>
      </c>
      <c r="I33" s="25" t="s">
        <v>4747</v>
      </c>
      <c r="J33" s="25" t="s">
        <v>4748</v>
      </c>
      <c r="K33" s="20" t="s">
        <v>4749</v>
      </c>
      <c r="L33" s="25" t="s">
        <v>27</v>
      </c>
      <c r="M33" s="48"/>
      <c r="N33" s="48"/>
      <c r="O33" s="25"/>
      <c r="P33" s="25"/>
      <c r="Q33" s="25" t="s">
        <v>28</v>
      </c>
      <c r="R33" s="25" t="s">
        <v>29</v>
      </c>
      <c r="S33" s="25" t="s">
        <v>28</v>
      </c>
      <c r="T33" s="25"/>
      <c r="U33" s="25"/>
    </row>
    <row r="34" spans="1:21">
      <c r="A34" s="25" t="s">
        <v>1432</v>
      </c>
      <c r="B34" s="25" t="s">
        <v>1433</v>
      </c>
      <c r="C34" s="25" t="s">
        <v>4659</v>
      </c>
      <c r="D34" s="25" t="s">
        <v>4660</v>
      </c>
      <c r="E34" s="25" t="s">
        <v>4697</v>
      </c>
      <c r="F34" s="25" t="s">
        <v>4698</v>
      </c>
      <c r="G34" s="25" t="s">
        <v>4699</v>
      </c>
      <c r="H34" s="25" t="s">
        <v>4698</v>
      </c>
      <c r="I34" s="25" t="s">
        <v>4750</v>
      </c>
      <c r="J34" s="25" t="s">
        <v>4751</v>
      </c>
      <c r="K34" s="20" t="s">
        <v>4752</v>
      </c>
      <c r="L34" s="25" t="s">
        <v>27</v>
      </c>
      <c r="M34" s="48"/>
      <c r="N34" s="48"/>
      <c r="O34" s="25"/>
      <c r="P34" s="25"/>
      <c r="Q34" s="25" t="s">
        <v>28</v>
      </c>
      <c r="R34" s="25" t="s">
        <v>29</v>
      </c>
      <c r="S34" s="25" t="s">
        <v>28</v>
      </c>
      <c r="T34" s="25"/>
      <c r="U34" s="25"/>
    </row>
    <row r="35" spans="1:21">
      <c r="A35" s="25" t="s">
        <v>1432</v>
      </c>
      <c r="B35" s="25" t="s">
        <v>1433</v>
      </c>
      <c r="C35" s="25" t="s">
        <v>4659</v>
      </c>
      <c r="D35" s="25" t="s">
        <v>4660</v>
      </c>
      <c r="E35" s="25" t="s">
        <v>4697</v>
      </c>
      <c r="F35" s="25" t="s">
        <v>4698</v>
      </c>
      <c r="G35" s="25" t="s">
        <v>4699</v>
      </c>
      <c r="H35" s="25" t="s">
        <v>4698</v>
      </c>
      <c r="I35" s="25" t="s">
        <v>4753</v>
      </c>
      <c r="J35" s="25" t="s">
        <v>4643</v>
      </c>
      <c r="K35" s="20" t="s">
        <v>4754</v>
      </c>
      <c r="L35" s="25" t="s">
        <v>27</v>
      </c>
      <c r="M35" s="48"/>
      <c r="N35" s="48"/>
      <c r="O35" s="25"/>
      <c r="P35" s="25"/>
      <c r="Q35" s="25" t="s">
        <v>28</v>
      </c>
      <c r="R35" s="25" t="s">
        <v>29</v>
      </c>
      <c r="S35" s="25" t="s">
        <v>28</v>
      </c>
      <c r="T35" s="25"/>
      <c r="U35" s="25"/>
    </row>
    <row r="36" spans="1:21">
      <c r="A36" s="25" t="s">
        <v>1432</v>
      </c>
      <c r="B36" s="25" t="s">
        <v>1433</v>
      </c>
      <c r="C36" s="25" t="s">
        <v>4659</v>
      </c>
      <c r="D36" s="25" t="s">
        <v>4660</v>
      </c>
      <c r="E36" s="25" t="s">
        <v>4697</v>
      </c>
      <c r="F36" s="25" t="s">
        <v>4698</v>
      </c>
      <c r="G36" s="25" t="s">
        <v>4699</v>
      </c>
      <c r="H36" s="25" t="s">
        <v>4698</v>
      </c>
      <c r="I36" s="25" t="s">
        <v>4755</v>
      </c>
      <c r="J36" s="25" t="s">
        <v>4756</v>
      </c>
      <c r="K36" s="20" t="s">
        <v>4757</v>
      </c>
      <c r="L36" s="25" t="s">
        <v>27</v>
      </c>
      <c r="M36" s="48"/>
      <c r="N36" s="48"/>
      <c r="O36" s="25"/>
      <c r="P36" s="25"/>
      <c r="Q36" s="25" t="s">
        <v>28</v>
      </c>
      <c r="R36" s="25" t="s">
        <v>29</v>
      </c>
      <c r="S36" s="25" t="s">
        <v>28</v>
      </c>
      <c r="T36" s="25"/>
      <c r="U36" s="25"/>
    </row>
    <row r="37" spans="1:21">
      <c r="A37" s="25" t="s">
        <v>1432</v>
      </c>
      <c r="B37" s="25" t="s">
        <v>1433</v>
      </c>
      <c r="C37" s="25" t="s">
        <v>4659</v>
      </c>
      <c r="D37" s="25" t="s">
        <v>4660</v>
      </c>
      <c r="E37" s="25" t="s">
        <v>4697</v>
      </c>
      <c r="F37" s="25" t="s">
        <v>4698</v>
      </c>
      <c r="G37" s="25" t="s">
        <v>4699</v>
      </c>
      <c r="H37" s="25" t="s">
        <v>4698</v>
      </c>
      <c r="I37" s="25" t="s">
        <v>4758</v>
      </c>
      <c r="J37" s="25" t="s">
        <v>4759</v>
      </c>
      <c r="K37" s="20" t="s">
        <v>4760</v>
      </c>
      <c r="L37" s="25" t="s">
        <v>27</v>
      </c>
      <c r="M37" s="48"/>
      <c r="N37" s="48"/>
      <c r="O37" s="25"/>
      <c r="P37" s="25"/>
      <c r="Q37" s="25" t="s">
        <v>28</v>
      </c>
      <c r="R37" s="25" t="s">
        <v>29</v>
      </c>
      <c r="S37" s="25" t="s">
        <v>28</v>
      </c>
      <c r="T37" s="25"/>
      <c r="U37" s="25"/>
    </row>
    <row r="38" spans="1:21">
      <c r="A38" s="25" t="s">
        <v>1432</v>
      </c>
      <c r="B38" s="25" t="s">
        <v>1433</v>
      </c>
      <c r="C38" s="25" t="s">
        <v>4659</v>
      </c>
      <c r="D38" s="25" t="s">
        <v>4660</v>
      </c>
      <c r="E38" s="25" t="s">
        <v>4697</v>
      </c>
      <c r="F38" s="25" t="s">
        <v>4698</v>
      </c>
      <c r="G38" s="25" t="s">
        <v>4699</v>
      </c>
      <c r="H38" s="25" t="s">
        <v>4698</v>
      </c>
      <c r="I38" s="25" t="s">
        <v>4761</v>
      </c>
      <c r="J38" s="25" t="s">
        <v>4762</v>
      </c>
      <c r="K38" s="20" t="s">
        <v>4763</v>
      </c>
      <c r="L38" s="25" t="s">
        <v>27</v>
      </c>
      <c r="M38" s="48"/>
      <c r="N38" s="48"/>
      <c r="O38" s="25"/>
      <c r="P38" s="25"/>
      <c r="Q38" s="25" t="s">
        <v>28</v>
      </c>
      <c r="R38" s="25" t="s">
        <v>29</v>
      </c>
      <c r="S38" s="25" t="s">
        <v>28</v>
      </c>
      <c r="T38" s="25"/>
      <c r="U38" s="25"/>
    </row>
    <row r="39" spans="1:21">
      <c r="A39" s="25" t="s">
        <v>1432</v>
      </c>
      <c r="B39" s="25" t="s">
        <v>1433</v>
      </c>
      <c r="C39" s="25" t="s">
        <v>4659</v>
      </c>
      <c r="D39" s="25" t="s">
        <v>4660</v>
      </c>
      <c r="E39" s="25" t="s">
        <v>4697</v>
      </c>
      <c r="F39" s="25" t="s">
        <v>4698</v>
      </c>
      <c r="G39" s="25" t="s">
        <v>4699</v>
      </c>
      <c r="H39" s="25" t="s">
        <v>4698</v>
      </c>
      <c r="I39" s="25" t="s">
        <v>4764</v>
      </c>
      <c r="J39" s="25" t="s">
        <v>4765</v>
      </c>
      <c r="K39" s="20" t="s">
        <v>4766</v>
      </c>
      <c r="L39" s="25" t="s">
        <v>27</v>
      </c>
      <c r="M39" s="48"/>
      <c r="N39" s="48"/>
      <c r="O39" s="25"/>
      <c r="P39" s="25"/>
      <c r="Q39" s="25" t="s">
        <v>28</v>
      </c>
      <c r="R39" s="25" t="s">
        <v>29</v>
      </c>
      <c r="S39" s="25" t="s">
        <v>28</v>
      </c>
      <c r="T39" s="25"/>
      <c r="U39" s="25"/>
    </row>
    <row r="40" spans="1:21">
      <c r="A40" s="25" t="s">
        <v>1432</v>
      </c>
      <c r="B40" s="25" t="s">
        <v>1433</v>
      </c>
      <c r="C40" s="25" t="s">
        <v>1434</v>
      </c>
      <c r="D40" s="25" t="s">
        <v>1435</v>
      </c>
      <c r="E40" s="25" t="s">
        <v>4767</v>
      </c>
      <c r="F40" s="25" t="s">
        <v>4768</v>
      </c>
      <c r="G40" s="25" t="s">
        <v>4769</v>
      </c>
      <c r="H40" s="25" t="s">
        <v>4768</v>
      </c>
      <c r="I40" s="25" t="s">
        <v>4770</v>
      </c>
      <c r="J40" s="25" t="s">
        <v>4510</v>
      </c>
      <c r="K40" s="20" t="s">
        <v>1209</v>
      </c>
      <c r="L40" s="25" t="s">
        <v>27</v>
      </c>
      <c r="M40" s="48"/>
      <c r="N40" s="48"/>
      <c r="O40" s="25"/>
      <c r="P40" s="25"/>
      <c r="Q40" s="25" t="s">
        <v>28</v>
      </c>
      <c r="R40" s="25" t="s">
        <v>29</v>
      </c>
      <c r="S40" s="25" t="s">
        <v>28</v>
      </c>
      <c r="T40" s="25"/>
      <c r="U40" s="25"/>
    </row>
    <row r="41" spans="1:21">
      <c r="A41" s="25" t="s">
        <v>1432</v>
      </c>
      <c r="B41" s="25" t="s">
        <v>1433</v>
      </c>
      <c r="C41" s="25" t="s">
        <v>1434</v>
      </c>
      <c r="D41" s="25" t="s">
        <v>1435</v>
      </c>
      <c r="E41" s="25" t="s">
        <v>4767</v>
      </c>
      <c r="F41" s="25" t="s">
        <v>4768</v>
      </c>
      <c r="G41" s="25" t="s">
        <v>4769</v>
      </c>
      <c r="H41" s="25" t="s">
        <v>4768</v>
      </c>
      <c r="I41" s="25" t="s">
        <v>4771</v>
      </c>
      <c r="J41" s="25" t="s">
        <v>4511</v>
      </c>
      <c r="K41" s="20" t="s">
        <v>4512</v>
      </c>
      <c r="L41" s="25" t="s">
        <v>27</v>
      </c>
      <c r="M41" s="48"/>
      <c r="N41" s="48"/>
      <c r="O41" s="25"/>
      <c r="P41" s="25"/>
      <c r="Q41" s="25" t="s">
        <v>28</v>
      </c>
      <c r="R41" s="25" t="s">
        <v>29</v>
      </c>
      <c r="S41" s="25" t="s">
        <v>28</v>
      </c>
      <c r="T41" s="25"/>
      <c r="U41" s="25"/>
    </row>
    <row r="42" spans="1:21">
      <c r="A42" s="25" t="s">
        <v>1432</v>
      </c>
      <c r="B42" s="25" t="s">
        <v>1433</v>
      </c>
      <c r="C42" s="25" t="s">
        <v>1434</v>
      </c>
      <c r="D42" s="25" t="s">
        <v>1435</v>
      </c>
      <c r="E42" s="25" t="s">
        <v>4767</v>
      </c>
      <c r="F42" s="25" t="s">
        <v>4768</v>
      </c>
      <c r="G42" s="25" t="s">
        <v>4769</v>
      </c>
      <c r="H42" s="25" t="s">
        <v>4768</v>
      </c>
      <c r="I42" s="25" t="s">
        <v>4772</v>
      </c>
      <c r="J42" s="25" t="s">
        <v>4513</v>
      </c>
      <c r="K42" s="20" t="s">
        <v>4514</v>
      </c>
      <c r="L42" s="25" t="s">
        <v>27</v>
      </c>
      <c r="M42" s="48"/>
      <c r="N42" s="48"/>
      <c r="O42" s="25"/>
      <c r="P42" s="25"/>
      <c r="Q42" s="25" t="s">
        <v>28</v>
      </c>
      <c r="R42" s="25" t="s">
        <v>29</v>
      </c>
      <c r="S42" s="25" t="s">
        <v>28</v>
      </c>
      <c r="T42" s="25"/>
      <c r="U42" s="25"/>
    </row>
    <row r="43" spans="1:21">
      <c r="A43" s="25" t="s">
        <v>1432</v>
      </c>
      <c r="B43" s="25" t="s">
        <v>1433</v>
      </c>
      <c r="C43" s="25" t="s">
        <v>1434</v>
      </c>
      <c r="D43" s="25" t="s">
        <v>1435</v>
      </c>
      <c r="E43" s="25" t="s">
        <v>4767</v>
      </c>
      <c r="F43" s="25" t="s">
        <v>4768</v>
      </c>
      <c r="G43" s="25" t="s">
        <v>4769</v>
      </c>
      <c r="H43" s="25" t="s">
        <v>4768</v>
      </c>
      <c r="I43" s="25" t="s">
        <v>4773</v>
      </c>
      <c r="J43" s="25" t="s">
        <v>454</v>
      </c>
      <c r="K43" s="20" t="s">
        <v>455</v>
      </c>
      <c r="L43" s="25" t="s">
        <v>27</v>
      </c>
      <c r="M43" s="48"/>
      <c r="N43" s="48"/>
      <c r="O43" s="25"/>
      <c r="P43" s="25"/>
      <c r="Q43" s="25" t="s">
        <v>28</v>
      </c>
      <c r="R43" s="25" t="s">
        <v>29</v>
      </c>
      <c r="S43" s="25" t="s">
        <v>28</v>
      </c>
      <c r="T43" s="25"/>
      <c r="U43" s="25"/>
    </row>
    <row r="44" spans="1:21">
      <c r="A44" s="25" t="s">
        <v>1432</v>
      </c>
      <c r="B44" s="25" t="s">
        <v>1433</v>
      </c>
      <c r="C44" s="25" t="s">
        <v>1434</v>
      </c>
      <c r="D44" s="25" t="s">
        <v>1435</v>
      </c>
      <c r="E44" s="25" t="s">
        <v>4767</v>
      </c>
      <c r="F44" s="25" t="s">
        <v>4768</v>
      </c>
      <c r="G44" s="25" t="s">
        <v>4769</v>
      </c>
      <c r="H44" s="25" t="s">
        <v>4768</v>
      </c>
      <c r="I44" s="25" t="s">
        <v>4774</v>
      </c>
      <c r="J44" s="25" t="s">
        <v>456</v>
      </c>
      <c r="K44" s="20" t="s">
        <v>457</v>
      </c>
      <c r="L44" s="25" t="s">
        <v>27</v>
      </c>
      <c r="M44" s="48"/>
      <c r="N44" s="48"/>
      <c r="O44" s="25"/>
      <c r="P44" s="25"/>
      <c r="Q44" s="25" t="s">
        <v>28</v>
      </c>
      <c r="R44" s="25" t="s">
        <v>29</v>
      </c>
      <c r="S44" s="25" t="s">
        <v>28</v>
      </c>
      <c r="T44" s="25"/>
      <c r="U44" s="25"/>
    </row>
    <row r="45" spans="1:21">
      <c r="A45" s="25" t="s">
        <v>1432</v>
      </c>
      <c r="B45" s="25" t="s">
        <v>1433</v>
      </c>
      <c r="C45" s="25" t="s">
        <v>1434</v>
      </c>
      <c r="D45" s="25" t="s">
        <v>1435</v>
      </c>
      <c r="E45" s="25" t="s">
        <v>4767</v>
      </c>
      <c r="F45" s="25" t="s">
        <v>4768</v>
      </c>
      <c r="G45" s="25" t="s">
        <v>4769</v>
      </c>
      <c r="H45" s="25" t="s">
        <v>4768</v>
      </c>
      <c r="I45" s="25" t="s">
        <v>4775</v>
      </c>
      <c r="J45" s="25" t="s">
        <v>4515</v>
      </c>
      <c r="K45" s="20" t="s">
        <v>4516</v>
      </c>
      <c r="L45" s="25" t="s">
        <v>27</v>
      </c>
      <c r="M45" s="48"/>
      <c r="N45" s="48"/>
      <c r="O45" s="25"/>
      <c r="P45" s="25"/>
      <c r="Q45" s="25" t="s">
        <v>28</v>
      </c>
      <c r="R45" s="25" t="s">
        <v>29</v>
      </c>
      <c r="S45" s="25" t="s">
        <v>28</v>
      </c>
      <c r="T45" s="25"/>
      <c r="U45" s="25"/>
    </row>
    <row r="46" spans="1:21">
      <c r="A46" s="25" t="s">
        <v>1432</v>
      </c>
      <c r="B46" s="25" t="s">
        <v>1433</v>
      </c>
      <c r="C46" s="25" t="s">
        <v>1434</v>
      </c>
      <c r="D46" s="25" t="s">
        <v>1435</v>
      </c>
      <c r="E46" s="25" t="s">
        <v>4767</v>
      </c>
      <c r="F46" s="25" t="s">
        <v>4768</v>
      </c>
      <c r="G46" s="25" t="s">
        <v>4769</v>
      </c>
      <c r="H46" s="25" t="s">
        <v>4768</v>
      </c>
      <c r="I46" s="25" t="s">
        <v>4776</v>
      </c>
      <c r="J46" s="25" t="s">
        <v>4517</v>
      </c>
      <c r="K46" s="20" t="s">
        <v>4518</v>
      </c>
      <c r="L46" s="25" t="s">
        <v>27</v>
      </c>
      <c r="M46" s="48"/>
      <c r="N46" s="48"/>
      <c r="O46" s="25"/>
      <c r="P46" s="25"/>
      <c r="Q46" s="25" t="s">
        <v>28</v>
      </c>
      <c r="R46" s="25" t="s">
        <v>29</v>
      </c>
      <c r="S46" s="25" t="s">
        <v>28</v>
      </c>
      <c r="T46" s="25"/>
      <c r="U46" s="25"/>
    </row>
    <row r="47" spans="1:21">
      <c r="A47" s="25" t="s">
        <v>1432</v>
      </c>
      <c r="B47" s="25" t="s">
        <v>1433</v>
      </c>
      <c r="C47" s="25" t="s">
        <v>1434</v>
      </c>
      <c r="D47" s="25" t="s">
        <v>1435</v>
      </c>
      <c r="E47" s="25" t="s">
        <v>4767</v>
      </c>
      <c r="F47" s="25" t="s">
        <v>4768</v>
      </c>
      <c r="G47" s="25" t="s">
        <v>4769</v>
      </c>
      <c r="H47" s="25" t="s">
        <v>4768</v>
      </c>
      <c r="I47" s="25" t="s">
        <v>4777</v>
      </c>
      <c r="J47" s="25" t="s">
        <v>4519</v>
      </c>
      <c r="K47" s="20" t="s">
        <v>4520</v>
      </c>
      <c r="L47" s="25" t="s">
        <v>27</v>
      </c>
      <c r="M47" s="48"/>
      <c r="N47" s="48"/>
      <c r="O47" s="25"/>
      <c r="P47" s="25"/>
      <c r="Q47" s="25" t="s">
        <v>28</v>
      </c>
      <c r="R47" s="25" t="s">
        <v>29</v>
      </c>
      <c r="S47" s="25" t="s">
        <v>28</v>
      </c>
      <c r="T47" s="25"/>
      <c r="U47" s="25"/>
    </row>
    <row r="48" spans="1:21">
      <c r="A48" s="25" t="s">
        <v>1432</v>
      </c>
      <c r="B48" s="25" t="s">
        <v>1433</v>
      </c>
      <c r="C48" s="25" t="s">
        <v>1434</v>
      </c>
      <c r="D48" s="25" t="s">
        <v>1435</v>
      </c>
      <c r="E48" s="25" t="s">
        <v>4767</v>
      </c>
      <c r="F48" s="25" t="s">
        <v>4768</v>
      </c>
      <c r="G48" s="25" t="s">
        <v>4769</v>
      </c>
      <c r="H48" s="25" t="s">
        <v>4768</v>
      </c>
      <c r="I48" s="25" t="s">
        <v>4778</v>
      </c>
      <c r="J48" s="25" t="s">
        <v>4521</v>
      </c>
      <c r="K48" s="20" t="s">
        <v>4522</v>
      </c>
      <c r="L48" s="25" t="s">
        <v>27</v>
      </c>
      <c r="M48" s="48"/>
      <c r="N48" s="48"/>
      <c r="O48" s="25"/>
      <c r="P48" s="25"/>
      <c r="Q48" s="25" t="s">
        <v>28</v>
      </c>
      <c r="R48" s="25" t="s">
        <v>29</v>
      </c>
      <c r="S48" s="25" t="s">
        <v>28</v>
      </c>
      <c r="T48" s="25"/>
      <c r="U48" s="25"/>
    </row>
    <row r="49" spans="1:21">
      <c r="A49" s="25" t="s">
        <v>1432</v>
      </c>
      <c r="B49" s="25" t="s">
        <v>1433</v>
      </c>
      <c r="C49" s="25" t="s">
        <v>1434</v>
      </c>
      <c r="D49" s="25" t="s">
        <v>1435</v>
      </c>
      <c r="E49" s="25" t="s">
        <v>4767</v>
      </c>
      <c r="F49" s="25" t="s">
        <v>4768</v>
      </c>
      <c r="G49" s="25" t="s">
        <v>4769</v>
      </c>
      <c r="H49" s="25" t="s">
        <v>4768</v>
      </c>
      <c r="I49" s="25" t="s">
        <v>4779</v>
      </c>
      <c r="J49" s="25" t="s">
        <v>4523</v>
      </c>
      <c r="K49" s="20" t="s">
        <v>4524</v>
      </c>
      <c r="L49" s="25" t="s">
        <v>27</v>
      </c>
      <c r="M49" s="48"/>
      <c r="N49" s="48"/>
      <c r="O49" s="25"/>
      <c r="P49" s="25"/>
      <c r="Q49" s="25" t="s">
        <v>28</v>
      </c>
      <c r="R49" s="25" t="s">
        <v>29</v>
      </c>
      <c r="S49" s="25" t="s">
        <v>28</v>
      </c>
      <c r="T49" s="25"/>
      <c r="U49" s="25"/>
    </row>
    <row r="50" spans="1:21">
      <c r="A50" s="25" t="s">
        <v>1432</v>
      </c>
      <c r="B50" s="25" t="s">
        <v>1433</v>
      </c>
      <c r="C50" s="25" t="s">
        <v>4659</v>
      </c>
      <c r="D50" s="25" t="s">
        <v>4660</v>
      </c>
      <c r="E50" s="25" t="s">
        <v>4767</v>
      </c>
      <c r="F50" s="25" t="s">
        <v>4768</v>
      </c>
      <c r="G50" s="25" t="s">
        <v>4769</v>
      </c>
      <c r="H50" s="25" t="s">
        <v>4768</v>
      </c>
      <c r="I50" s="25" t="s">
        <v>4780</v>
      </c>
      <c r="J50" s="25" t="s">
        <v>4781</v>
      </c>
      <c r="K50" s="20" t="s">
        <v>4782</v>
      </c>
      <c r="L50" s="25" t="s">
        <v>27</v>
      </c>
      <c r="M50" s="48">
        <v>43857</v>
      </c>
      <c r="N50" s="48"/>
      <c r="O50" s="25" t="s">
        <v>4423</v>
      </c>
      <c r="P50" s="25"/>
      <c r="Q50" s="25" t="s">
        <v>28</v>
      </c>
      <c r="R50" s="25" t="s">
        <v>29</v>
      </c>
      <c r="S50" s="25" t="s">
        <v>28</v>
      </c>
      <c r="T50" s="25"/>
      <c r="U50" s="25"/>
    </row>
    <row r="51" spans="1:21">
      <c r="A51" s="25" t="s">
        <v>1432</v>
      </c>
      <c r="B51" s="25" t="s">
        <v>1433</v>
      </c>
      <c r="C51" s="25" t="s">
        <v>4659</v>
      </c>
      <c r="D51" s="25" t="s">
        <v>4660</v>
      </c>
      <c r="E51" s="25" t="s">
        <v>4767</v>
      </c>
      <c r="F51" s="25" t="s">
        <v>4768</v>
      </c>
      <c r="G51" s="25" t="s">
        <v>4769</v>
      </c>
      <c r="H51" s="25" t="s">
        <v>4768</v>
      </c>
      <c r="I51" s="25" t="s">
        <v>4783</v>
      </c>
      <c r="J51" s="25" t="s">
        <v>4784</v>
      </c>
      <c r="K51" s="20" t="s">
        <v>4785</v>
      </c>
      <c r="L51" s="25" t="s">
        <v>27</v>
      </c>
      <c r="M51" s="48">
        <v>43857</v>
      </c>
      <c r="N51" s="48"/>
      <c r="O51" s="25" t="s">
        <v>4423</v>
      </c>
      <c r="P51" s="25"/>
      <c r="Q51" s="25" t="s">
        <v>28</v>
      </c>
      <c r="R51" s="25" t="s">
        <v>29</v>
      </c>
      <c r="S51" s="25" t="s">
        <v>28</v>
      </c>
      <c r="T51" s="25"/>
      <c r="U51" s="25"/>
    </row>
    <row r="52" spans="1:21">
      <c r="A52" s="25" t="s">
        <v>1432</v>
      </c>
      <c r="B52" s="25" t="s">
        <v>1433</v>
      </c>
      <c r="C52" s="25" t="s">
        <v>1474</v>
      </c>
      <c r="D52" s="25" t="s">
        <v>1475</v>
      </c>
      <c r="E52" s="25" t="s">
        <v>4786</v>
      </c>
      <c r="F52" s="25" t="s">
        <v>4787</v>
      </c>
      <c r="G52" s="25" t="s">
        <v>4788</v>
      </c>
      <c r="H52" s="25" t="s">
        <v>4789</v>
      </c>
      <c r="I52" s="25" t="s">
        <v>4790</v>
      </c>
      <c r="J52" s="25" t="s">
        <v>4510</v>
      </c>
      <c r="K52" s="20" t="s">
        <v>1209</v>
      </c>
      <c r="L52" s="25" t="s">
        <v>27</v>
      </c>
      <c r="M52" s="48"/>
      <c r="N52" s="48"/>
      <c r="O52" s="25"/>
      <c r="P52" s="25"/>
      <c r="Q52" s="25" t="s">
        <v>28</v>
      </c>
      <c r="R52" s="25" t="s">
        <v>29</v>
      </c>
      <c r="S52" s="25" t="s">
        <v>28</v>
      </c>
      <c r="T52" s="25"/>
      <c r="U52" s="25"/>
    </row>
    <row r="53" spans="1:21">
      <c r="A53" s="25" t="s">
        <v>1432</v>
      </c>
      <c r="B53" s="25" t="s">
        <v>1433</v>
      </c>
      <c r="C53" s="25" t="s">
        <v>1474</v>
      </c>
      <c r="D53" s="25" t="s">
        <v>1475</v>
      </c>
      <c r="E53" s="25" t="s">
        <v>4786</v>
      </c>
      <c r="F53" s="25" t="s">
        <v>4787</v>
      </c>
      <c r="G53" s="25" t="s">
        <v>4788</v>
      </c>
      <c r="H53" s="25" t="s">
        <v>4789</v>
      </c>
      <c r="I53" s="25" t="s">
        <v>4791</v>
      </c>
      <c r="J53" s="25" t="s">
        <v>4513</v>
      </c>
      <c r="K53" s="20" t="s">
        <v>4514</v>
      </c>
      <c r="L53" s="25" t="s">
        <v>27</v>
      </c>
      <c r="M53" s="48"/>
      <c r="N53" s="48"/>
      <c r="O53" s="25"/>
      <c r="P53" s="25"/>
      <c r="Q53" s="25" t="s">
        <v>28</v>
      </c>
      <c r="R53" s="25" t="s">
        <v>29</v>
      </c>
      <c r="S53" s="25" t="s">
        <v>28</v>
      </c>
      <c r="T53" s="25"/>
      <c r="U53" s="25"/>
    </row>
    <row r="54" spans="1:21">
      <c r="A54" s="25" t="s">
        <v>1432</v>
      </c>
      <c r="B54" s="25" t="s">
        <v>1433</v>
      </c>
      <c r="C54" s="25" t="s">
        <v>4659</v>
      </c>
      <c r="D54" s="25" t="s">
        <v>4660</v>
      </c>
      <c r="E54" s="25" t="s">
        <v>4792</v>
      </c>
      <c r="F54" s="25" t="s">
        <v>1372</v>
      </c>
      <c r="G54" s="25" t="s">
        <v>4793</v>
      </c>
      <c r="H54" s="25" t="s">
        <v>1372</v>
      </c>
      <c r="I54" s="25" t="s">
        <v>4794</v>
      </c>
      <c r="J54" s="25" t="s">
        <v>4541</v>
      </c>
      <c r="K54" s="20" t="s">
        <v>4542</v>
      </c>
      <c r="L54" s="25" t="s">
        <v>27</v>
      </c>
      <c r="M54" s="48"/>
      <c r="N54" s="48"/>
      <c r="O54" s="25"/>
      <c r="P54" s="25"/>
      <c r="Q54" s="25" t="s">
        <v>28</v>
      </c>
      <c r="R54" s="25" t="s">
        <v>29</v>
      </c>
      <c r="S54" s="25" t="s">
        <v>28</v>
      </c>
      <c r="T54" s="25"/>
      <c r="U54" s="25"/>
    </row>
    <row r="55" spans="1:21">
      <c r="A55" s="25" t="s">
        <v>1432</v>
      </c>
      <c r="B55" s="25" t="s">
        <v>1433</v>
      </c>
      <c r="C55" s="25" t="s">
        <v>4659</v>
      </c>
      <c r="D55" s="25" t="s">
        <v>4660</v>
      </c>
      <c r="E55" s="25" t="s">
        <v>4792</v>
      </c>
      <c r="F55" s="25" t="s">
        <v>1372</v>
      </c>
      <c r="G55" s="25" t="s">
        <v>4793</v>
      </c>
      <c r="H55" s="25" t="s">
        <v>1372</v>
      </c>
      <c r="I55" s="25" t="s">
        <v>4795</v>
      </c>
      <c r="J55" s="25" t="s">
        <v>4796</v>
      </c>
      <c r="K55" s="20" t="s">
        <v>4797</v>
      </c>
      <c r="L55" s="25" t="s">
        <v>27</v>
      </c>
      <c r="M55" s="48"/>
      <c r="N55" s="48"/>
      <c r="O55" s="25"/>
      <c r="P55" s="25"/>
      <c r="Q55" s="25" t="s">
        <v>28</v>
      </c>
      <c r="R55" s="25" t="s">
        <v>29</v>
      </c>
      <c r="S55" s="25" t="s">
        <v>28</v>
      </c>
      <c r="T55" s="25"/>
      <c r="U55" s="25"/>
    </row>
    <row r="56" spans="1:21">
      <c r="A56" s="25" t="s">
        <v>1432</v>
      </c>
      <c r="B56" s="25" t="s">
        <v>1433</v>
      </c>
      <c r="C56" s="25" t="s">
        <v>4659</v>
      </c>
      <c r="D56" s="25" t="s">
        <v>4660</v>
      </c>
      <c r="E56" s="25" t="s">
        <v>4792</v>
      </c>
      <c r="F56" s="25" t="s">
        <v>1372</v>
      </c>
      <c r="G56" s="25" t="s">
        <v>4793</v>
      </c>
      <c r="H56" s="25" t="s">
        <v>1372</v>
      </c>
      <c r="I56" s="25" t="s">
        <v>4798</v>
      </c>
      <c r="J56" s="25" t="s">
        <v>4799</v>
      </c>
      <c r="K56" s="20" t="s">
        <v>4800</v>
      </c>
      <c r="L56" s="25" t="s">
        <v>27</v>
      </c>
      <c r="M56" s="48"/>
      <c r="N56" s="48"/>
      <c r="O56" s="25"/>
      <c r="P56" s="25"/>
      <c r="Q56" s="25" t="s">
        <v>28</v>
      </c>
      <c r="R56" s="25" t="s">
        <v>29</v>
      </c>
      <c r="S56" s="25" t="s">
        <v>28</v>
      </c>
      <c r="T56" s="25"/>
      <c r="U56" s="25"/>
    </row>
    <row r="57" spans="1:21">
      <c r="A57" s="25" t="s">
        <v>1432</v>
      </c>
      <c r="B57" s="25" t="s">
        <v>1433</v>
      </c>
      <c r="C57" s="25" t="s">
        <v>4659</v>
      </c>
      <c r="D57" s="25" t="s">
        <v>4660</v>
      </c>
      <c r="E57" s="25" t="s">
        <v>4792</v>
      </c>
      <c r="F57" s="25" t="s">
        <v>1372</v>
      </c>
      <c r="G57" s="25" t="s">
        <v>4793</v>
      </c>
      <c r="H57" s="25" t="s">
        <v>1372</v>
      </c>
      <c r="I57" s="25" t="s">
        <v>4801</v>
      </c>
      <c r="J57" s="25" t="s">
        <v>4802</v>
      </c>
      <c r="K57" s="20" t="s">
        <v>4803</v>
      </c>
      <c r="L57" s="25" t="s">
        <v>27</v>
      </c>
      <c r="M57" s="48"/>
      <c r="N57" s="48"/>
      <c r="O57" s="25"/>
      <c r="P57" s="25"/>
      <c r="Q57" s="25" t="s">
        <v>28</v>
      </c>
      <c r="R57" s="25" t="s">
        <v>29</v>
      </c>
      <c r="S57" s="25" t="s">
        <v>28</v>
      </c>
      <c r="T57" s="25"/>
      <c r="U57" s="25"/>
    </row>
    <row r="58" spans="1:21">
      <c r="A58" s="25" t="s">
        <v>1432</v>
      </c>
      <c r="B58" s="25" t="s">
        <v>1433</v>
      </c>
      <c r="C58" s="25" t="s">
        <v>4659</v>
      </c>
      <c r="D58" s="25" t="s">
        <v>4660</v>
      </c>
      <c r="E58" s="25" t="s">
        <v>4792</v>
      </c>
      <c r="F58" s="25" t="s">
        <v>1372</v>
      </c>
      <c r="G58" s="25" t="s">
        <v>4793</v>
      </c>
      <c r="H58" s="25" t="s">
        <v>1372</v>
      </c>
      <c r="I58" s="25" t="s">
        <v>4804</v>
      </c>
      <c r="J58" s="25" t="s">
        <v>4805</v>
      </c>
      <c r="K58" s="20" t="s">
        <v>4806</v>
      </c>
      <c r="L58" s="25" t="s">
        <v>27</v>
      </c>
      <c r="M58" s="48"/>
      <c r="N58" s="48"/>
      <c r="O58" s="25"/>
      <c r="P58" s="25"/>
      <c r="Q58" s="25" t="s">
        <v>28</v>
      </c>
      <c r="R58" s="25" t="s">
        <v>29</v>
      </c>
      <c r="S58" s="25" t="s">
        <v>28</v>
      </c>
      <c r="T58" s="25"/>
      <c r="U58" s="25" t="s">
        <v>4807</v>
      </c>
    </row>
    <row r="59" spans="1:21">
      <c r="A59" s="25" t="s">
        <v>1432</v>
      </c>
      <c r="B59" s="25" t="s">
        <v>1433</v>
      </c>
      <c r="C59" s="25" t="s">
        <v>1434</v>
      </c>
      <c r="D59" s="25" t="s">
        <v>1435</v>
      </c>
      <c r="E59" s="25" t="s">
        <v>1436</v>
      </c>
      <c r="F59" s="25" t="s">
        <v>1437</v>
      </c>
      <c r="G59" s="25" t="s">
        <v>4808</v>
      </c>
      <c r="H59" s="25" t="s">
        <v>1437</v>
      </c>
      <c r="I59" s="25" t="s">
        <v>4809</v>
      </c>
      <c r="J59" s="25" t="s">
        <v>4510</v>
      </c>
      <c r="K59" s="20" t="s">
        <v>1209</v>
      </c>
      <c r="L59" s="25" t="s">
        <v>27</v>
      </c>
      <c r="M59" s="48"/>
      <c r="N59" s="48"/>
      <c r="O59" s="25"/>
      <c r="P59" s="25"/>
      <c r="Q59" s="25" t="s">
        <v>28</v>
      </c>
      <c r="R59" s="25" t="s">
        <v>29</v>
      </c>
      <c r="S59" s="25" t="s">
        <v>28</v>
      </c>
      <c r="T59" s="25"/>
      <c r="U59" s="25"/>
    </row>
    <row r="60" spans="1:21">
      <c r="A60" s="25" t="s">
        <v>1432</v>
      </c>
      <c r="B60" s="25" t="s">
        <v>1433</v>
      </c>
      <c r="C60" s="25" t="s">
        <v>1434</v>
      </c>
      <c r="D60" s="25" t="s">
        <v>1435</v>
      </c>
      <c r="E60" s="25" t="s">
        <v>1436</v>
      </c>
      <c r="F60" s="25" t="s">
        <v>1437</v>
      </c>
      <c r="G60" s="25" t="s">
        <v>4808</v>
      </c>
      <c r="H60" s="25" t="s">
        <v>1437</v>
      </c>
      <c r="I60" s="25" t="s">
        <v>4810</v>
      </c>
      <c r="J60" s="25" t="s">
        <v>4511</v>
      </c>
      <c r="K60" s="20" t="s">
        <v>4512</v>
      </c>
      <c r="L60" s="25" t="s">
        <v>27</v>
      </c>
      <c r="M60" s="48"/>
      <c r="N60" s="48"/>
      <c r="O60" s="25"/>
      <c r="P60" s="25"/>
      <c r="Q60" s="25" t="s">
        <v>28</v>
      </c>
      <c r="R60" s="25" t="s">
        <v>29</v>
      </c>
      <c r="S60" s="25" t="s">
        <v>28</v>
      </c>
      <c r="T60" s="25"/>
      <c r="U60" s="25"/>
    </row>
    <row r="61" spans="1:21">
      <c r="A61" s="25" t="s">
        <v>1432</v>
      </c>
      <c r="B61" s="25" t="s">
        <v>1433</v>
      </c>
      <c r="C61" s="25" t="s">
        <v>1434</v>
      </c>
      <c r="D61" s="25" t="s">
        <v>1435</v>
      </c>
      <c r="E61" s="25" t="s">
        <v>1436</v>
      </c>
      <c r="F61" s="25" t="s">
        <v>1437</v>
      </c>
      <c r="G61" s="25" t="s">
        <v>4808</v>
      </c>
      <c r="H61" s="25" t="s">
        <v>1437</v>
      </c>
      <c r="I61" s="25" t="s">
        <v>4811</v>
      </c>
      <c r="J61" s="25" t="s">
        <v>4812</v>
      </c>
      <c r="K61" s="20" t="s">
        <v>4813</v>
      </c>
      <c r="L61" s="25" t="s">
        <v>27</v>
      </c>
      <c r="M61" s="48"/>
      <c r="N61" s="48"/>
      <c r="O61" s="25"/>
      <c r="P61" s="25"/>
      <c r="Q61" s="25" t="s">
        <v>28</v>
      </c>
      <c r="R61" s="25" t="s">
        <v>29</v>
      </c>
      <c r="S61" s="25" t="s">
        <v>28</v>
      </c>
      <c r="T61" s="25"/>
      <c r="U61" s="25"/>
    </row>
    <row r="62" spans="1:21">
      <c r="A62" s="25" t="s">
        <v>1432</v>
      </c>
      <c r="B62" s="25" t="s">
        <v>1433</v>
      </c>
      <c r="C62" s="25" t="s">
        <v>1434</v>
      </c>
      <c r="D62" s="25" t="s">
        <v>1435</v>
      </c>
      <c r="E62" s="25" t="s">
        <v>1436</v>
      </c>
      <c r="F62" s="25" t="s">
        <v>1437</v>
      </c>
      <c r="G62" s="25" t="s">
        <v>4808</v>
      </c>
      <c r="H62" s="25" t="s">
        <v>1437</v>
      </c>
      <c r="I62" s="25" t="s">
        <v>4814</v>
      </c>
      <c r="J62" s="25" t="s">
        <v>4815</v>
      </c>
      <c r="K62" s="20" t="s">
        <v>4816</v>
      </c>
      <c r="L62" s="25" t="s">
        <v>27</v>
      </c>
      <c r="M62" s="48"/>
      <c r="N62" s="48"/>
      <c r="O62" s="25"/>
      <c r="P62" s="25"/>
      <c r="Q62" s="25" t="s">
        <v>28</v>
      </c>
      <c r="R62" s="25" t="s">
        <v>29</v>
      </c>
      <c r="S62" s="25" t="s">
        <v>28</v>
      </c>
      <c r="T62" s="25"/>
      <c r="U62" s="25"/>
    </row>
    <row r="63" spans="1:21">
      <c r="A63" s="25" t="s">
        <v>1432</v>
      </c>
      <c r="B63" s="25" t="s">
        <v>1433</v>
      </c>
      <c r="C63" s="25" t="s">
        <v>1434</v>
      </c>
      <c r="D63" s="25" t="s">
        <v>1435</v>
      </c>
      <c r="E63" s="25" t="s">
        <v>1436</v>
      </c>
      <c r="F63" s="25" t="s">
        <v>1437</v>
      </c>
      <c r="G63" s="25" t="s">
        <v>4808</v>
      </c>
      <c r="H63" s="25" t="s">
        <v>1437</v>
      </c>
      <c r="I63" s="25" t="s">
        <v>4817</v>
      </c>
      <c r="J63" s="25" t="s">
        <v>4525</v>
      </c>
      <c r="K63" s="20" t="s">
        <v>4526</v>
      </c>
      <c r="L63" s="25" t="s">
        <v>27</v>
      </c>
      <c r="M63" s="48"/>
      <c r="N63" s="48"/>
      <c r="O63" s="25"/>
      <c r="P63" s="25"/>
      <c r="Q63" s="25" t="s">
        <v>28</v>
      </c>
      <c r="R63" s="25" t="s">
        <v>29</v>
      </c>
      <c r="S63" s="25" t="s">
        <v>28</v>
      </c>
      <c r="T63" s="25"/>
      <c r="U63" s="25"/>
    </row>
    <row r="64" spans="1:21">
      <c r="A64" s="25" t="s">
        <v>1432</v>
      </c>
      <c r="B64" s="25" t="s">
        <v>1433</v>
      </c>
      <c r="C64" s="25" t="s">
        <v>1434</v>
      </c>
      <c r="D64" s="25" t="s">
        <v>1435</v>
      </c>
      <c r="E64" s="25" t="s">
        <v>1436</v>
      </c>
      <c r="F64" s="25" t="s">
        <v>1437</v>
      </c>
      <c r="G64" s="25" t="s">
        <v>4808</v>
      </c>
      <c r="H64" s="25" t="s">
        <v>1437</v>
      </c>
      <c r="I64" s="25" t="s">
        <v>4818</v>
      </c>
      <c r="J64" s="25" t="s">
        <v>4819</v>
      </c>
      <c r="K64" s="20" t="s">
        <v>4820</v>
      </c>
      <c r="L64" s="25" t="s">
        <v>27</v>
      </c>
      <c r="M64" s="48"/>
      <c r="N64" s="48"/>
      <c r="O64" s="25"/>
      <c r="P64" s="25"/>
      <c r="Q64" s="25" t="s">
        <v>28</v>
      </c>
      <c r="R64" s="25" t="s">
        <v>29</v>
      </c>
      <c r="S64" s="25" t="s">
        <v>28</v>
      </c>
      <c r="T64" s="25"/>
      <c r="U64" s="25"/>
    </row>
    <row r="65" spans="1:21">
      <c r="A65" s="25" t="s">
        <v>1432</v>
      </c>
      <c r="B65" s="25" t="s">
        <v>1433</v>
      </c>
      <c r="C65" s="25" t="s">
        <v>1434</v>
      </c>
      <c r="D65" s="25" t="s">
        <v>1435</v>
      </c>
      <c r="E65" s="25" t="s">
        <v>1436</v>
      </c>
      <c r="F65" s="25" t="s">
        <v>1437</v>
      </c>
      <c r="G65" s="25" t="s">
        <v>4808</v>
      </c>
      <c r="H65" s="25" t="s">
        <v>1437</v>
      </c>
      <c r="I65" s="25" t="s">
        <v>4821</v>
      </c>
      <c r="J65" s="25" t="s">
        <v>4822</v>
      </c>
      <c r="K65" s="20" t="s">
        <v>4823</v>
      </c>
      <c r="L65" s="25" t="s">
        <v>27</v>
      </c>
      <c r="M65" s="48"/>
      <c r="N65" s="48"/>
      <c r="O65" s="25"/>
      <c r="P65" s="25"/>
      <c r="Q65" s="25" t="s">
        <v>28</v>
      </c>
      <c r="R65" s="25" t="s">
        <v>29</v>
      </c>
      <c r="S65" s="25" t="s">
        <v>28</v>
      </c>
      <c r="T65" s="25"/>
      <c r="U65" s="25"/>
    </row>
    <row r="66" spans="1:21">
      <c r="A66" s="25" t="s">
        <v>1432</v>
      </c>
      <c r="B66" s="25" t="s">
        <v>1433</v>
      </c>
      <c r="C66" s="25" t="s">
        <v>1434</v>
      </c>
      <c r="D66" s="25" t="s">
        <v>1435</v>
      </c>
      <c r="E66" s="25" t="s">
        <v>1436</v>
      </c>
      <c r="F66" s="25" t="s">
        <v>1437</v>
      </c>
      <c r="G66" s="25" t="s">
        <v>4808</v>
      </c>
      <c r="H66" s="25" t="s">
        <v>1437</v>
      </c>
      <c r="I66" s="25" t="s">
        <v>4824</v>
      </c>
      <c r="J66" s="25" t="s">
        <v>4825</v>
      </c>
      <c r="K66" s="20" t="s">
        <v>4826</v>
      </c>
      <c r="L66" s="25" t="s">
        <v>27</v>
      </c>
      <c r="M66" s="48"/>
      <c r="N66" s="48"/>
      <c r="O66" s="25"/>
      <c r="P66" s="25"/>
      <c r="Q66" s="25" t="s">
        <v>28</v>
      </c>
      <c r="R66" s="25" t="s">
        <v>29</v>
      </c>
      <c r="S66" s="25" t="s">
        <v>28</v>
      </c>
      <c r="T66" s="25"/>
      <c r="U66" s="25"/>
    </row>
    <row r="67" spans="1:21">
      <c r="A67" s="25" t="s">
        <v>1432</v>
      </c>
      <c r="B67" s="25" t="s">
        <v>1433</v>
      </c>
      <c r="C67" s="25" t="s">
        <v>1434</v>
      </c>
      <c r="D67" s="25" t="s">
        <v>1435</v>
      </c>
      <c r="E67" s="25" t="s">
        <v>1436</v>
      </c>
      <c r="F67" s="25" t="s">
        <v>1437</v>
      </c>
      <c r="G67" s="25" t="s">
        <v>4808</v>
      </c>
      <c r="H67" s="25" t="s">
        <v>1437</v>
      </c>
      <c r="I67" s="25" t="s">
        <v>4827</v>
      </c>
      <c r="J67" s="25" t="s">
        <v>4828</v>
      </c>
      <c r="K67" s="20" t="s">
        <v>4829</v>
      </c>
      <c r="L67" s="25" t="s">
        <v>27</v>
      </c>
      <c r="M67" s="48"/>
      <c r="N67" s="48"/>
      <c r="O67" s="25"/>
      <c r="P67" s="25"/>
      <c r="Q67" s="25" t="s">
        <v>28</v>
      </c>
      <c r="R67" s="25" t="s">
        <v>29</v>
      </c>
      <c r="S67" s="25" t="s">
        <v>28</v>
      </c>
      <c r="T67" s="25"/>
      <c r="U67" s="25"/>
    </row>
    <row r="68" spans="1:21">
      <c r="A68" s="25" t="s">
        <v>1432</v>
      </c>
      <c r="B68" s="25" t="s">
        <v>1433</v>
      </c>
      <c r="C68" s="25" t="s">
        <v>1434</v>
      </c>
      <c r="D68" s="25" t="s">
        <v>1435</v>
      </c>
      <c r="E68" s="25" t="s">
        <v>1436</v>
      </c>
      <c r="F68" s="25" t="s">
        <v>1437</v>
      </c>
      <c r="G68" s="25" t="s">
        <v>4808</v>
      </c>
      <c r="H68" s="25" t="s">
        <v>1437</v>
      </c>
      <c r="I68" s="25" t="s">
        <v>4830</v>
      </c>
      <c r="J68" s="25" t="s">
        <v>4831</v>
      </c>
      <c r="K68" s="20" t="s">
        <v>4832</v>
      </c>
      <c r="L68" s="25" t="s">
        <v>27</v>
      </c>
      <c r="M68" s="48"/>
      <c r="N68" s="48"/>
      <c r="O68" s="25"/>
      <c r="P68" s="25"/>
      <c r="Q68" s="25" t="s">
        <v>28</v>
      </c>
      <c r="R68" s="25" t="s">
        <v>29</v>
      </c>
      <c r="S68" s="25" t="s">
        <v>28</v>
      </c>
      <c r="T68" s="25"/>
      <c r="U68" s="25"/>
    </row>
    <row r="69" spans="1:21">
      <c r="A69" s="25" t="s">
        <v>1432</v>
      </c>
      <c r="B69" s="25" t="s">
        <v>1433</v>
      </c>
      <c r="C69" s="25" t="s">
        <v>1434</v>
      </c>
      <c r="D69" s="25" t="s">
        <v>1435</v>
      </c>
      <c r="E69" s="25" t="s">
        <v>1436</v>
      </c>
      <c r="F69" s="25" t="s">
        <v>1437</v>
      </c>
      <c r="G69" s="25" t="s">
        <v>4808</v>
      </c>
      <c r="H69" s="25" t="s">
        <v>1437</v>
      </c>
      <c r="I69" s="25" t="s">
        <v>4833</v>
      </c>
      <c r="J69" s="25" t="s">
        <v>4834</v>
      </c>
      <c r="K69" s="20" t="s">
        <v>4835</v>
      </c>
      <c r="L69" s="25" t="s">
        <v>27</v>
      </c>
      <c r="M69" s="48"/>
      <c r="N69" s="48"/>
      <c r="O69" s="25"/>
      <c r="P69" s="25"/>
      <c r="Q69" s="25" t="s">
        <v>28</v>
      </c>
      <c r="R69" s="25" t="s">
        <v>29</v>
      </c>
      <c r="S69" s="25" t="s">
        <v>28</v>
      </c>
      <c r="T69" s="25"/>
      <c r="U69" s="25"/>
    </row>
    <row r="70" spans="1:21">
      <c r="A70" s="25" t="s">
        <v>1432</v>
      </c>
      <c r="B70" s="25" t="s">
        <v>1433</v>
      </c>
      <c r="C70" s="25" t="s">
        <v>1434</v>
      </c>
      <c r="D70" s="25" t="s">
        <v>1435</v>
      </c>
      <c r="E70" s="25" t="s">
        <v>1436</v>
      </c>
      <c r="F70" s="25" t="s">
        <v>1437</v>
      </c>
      <c r="G70" s="25" t="s">
        <v>4808</v>
      </c>
      <c r="H70" s="25" t="s">
        <v>1437</v>
      </c>
      <c r="I70" s="25" t="s">
        <v>4836</v>
      </c>
      <c r="J70" s="25" t="s">
        <v>4837</v>
      </c>
      <c r="K70" s="20" t="s">
        <v>4838</v>
      </c>
      <c r="L70" s="25" t="s">
        <v>27</v>
      </c>
      <c r="M70" s="48"/>
      <c r="N70" s="48"/>
      <c r="O70" s="25"/>
      <c r="P70" s="25"/>
      <c r="Q70" s="25" t="s">
        <v>28</v>
      </c>
      <c r="R70" s="25" t="s">
        <v>29</v>
      </c>
      <c r="S70" s="25" t="s">
        <v>28</v>
      </c>
      <c r="T70" s="25"/>
      <c r="U70" s="25"/>
    </row>
    <row r="71" spans="1:21">
      <c r="A71" s="25" t="s">
        <v>1432</v>
      </c>
      <c r="B71" s="25" t="s">
        <v>1433</v>
      </c>
      <c r="C71" s="25" t="s">
        <v>1434</v>
      </c>
      <c r="D71" s="25" t="s">
        <v>1435</v>
      </c>
      <c r="E71" s="25" t="s">
        <v>1436</v>
      </c>
      <c r="F71" s="25" t="s">
        <v>1437</v>
      </c>
      <c r="G71" s="25" t="s">
        <v>4808</v>
      </c>
      <c r="H71" s="25" t="s">
        <v>1437</v>
      </c>
      <c r="I71" s="25" t="s">
        <v>4839</v>
      </c>
      <c r="J71" s="25" t="s">
        <v>4840</v>
      </c>
      <c r="K71" s="20" t="s">
        <v>4841</v>
      </c>
      <c r="L71" s="25" t="s">
        <v>27</v>
      </c>
      <c r="M71" s="48"/>
      <c r="N71" s="48"/>
      <c r="O71" s="25"/>
      <c r="P71" s="25"/>
      <c r="Q71" s="25" t="s">
        <v>28</v>
      </c>
      <c r="R71" s="25" t="s">
        <v>29</v>
      </c>
      <c r="S71" s="25" t="s">
        <v>28</v>
      </c>
      <c r="T71" s="25"/>
      <c r="U71" s="25"/>
    </row>
    <row r="72" spans="1:21">
      <c r="A72" s="25" t="s">
        <v>1432</v>
      </c>
      <c r="B72" s="25" t="s">
        <v>1433</v>
      </c>
      <c r="C72" s="25" t="s">
        <v>1434</v>
      </c>
      <c r="D72" s="25" t="s">
        <v>1435</v>
      </c>
      <c r="E72" s="25" t="s">
        <v>1436</v>
      </c>
      <c r="F72" s="25" t="s">
        <v>1437</v>
      </c>
      <c r="G72" s="25" t="s">
        <v>4808</v>
      </c>
      <c r="H72" s="25" t="s">
        <v>1437</v>
      </c>
      <c r="I72" s="25" t="s">
        <v>4842</v>
      </c>
      <c r="J72" s="25" t="s">
        <v>4843</v>
      </c>
      <c r="K72" s="20" t="s">
        <v>4844</v>
      </c>
      <c r="L72" s="25" t="s">
        <v>27</v>
      </c>
      <c r="M72" s="48"/>
      <c r="N72" s="48"/>
      <c r="O72" s="25"/>
      <c r="P72" s="25"/>
      <c r="Q72" s="25" t="s">
        <v>28</v>
      </c>
      <c r="R72" s="25" t="s">
        <v>29</v>
      </c>
      <c r="S72" s="25" t="s">
        <v>28</v>
      </c>
      <c r="T72" s="25"/>
      <c r="U72" s="25"/>
    </row>
    <row r="73" spans="1:21">
      <c r="A73" s="25" t="s">
        <v>1432</v>
      </c>
      <c r="B73" s="25" t="s">
        <v>1433</v>
      </c>
      <c r="C73" s="25" t="s">
        <v>1434</v>
      </c>
      <c r="D73" s="25" t="s">
        <v>1435</v>
      </c>
      <c r="E73" s="25" t="s">
        <v>1436</v>
      </c>
      <c r="F73" s="25" t="s">
        <v>1437</v>
      </c>
      <c r="G73" s="25" t="s">
        <v>4808</v>
      </c>
      <c r="H73" s="25" t="s">
        <v>1437</v>
      </c>
      <c r="I73" s="25" t="s">
        <v>4845</v>
      </c>
      <c r="J73" s="25" t="s">
        <v>4846</v>
      </c>
      <c r="K73" s="20" t="s">
        <v>4847</v>
      </c>
      <c r="L73" s="25" t="s">
        <v>27</v>
      </c>
      <c r="M73" s="48"/>
      <c r="N73" s="48"/>
      <c r="O73" s="25"/>
      <c r="P73" s="25"/>
      <c r="Q73" s="25" t="s">
        <v>28</v>
      </c>
      <c r="R73" s="25" t="s">
        <v>29</v>
      </c>
      <c r="S73" s="25" t="s">
        <v>28</v>
      </c>
      <c r="T73" s="25"/>
      <c r="U73" s="25"/>
    </row>
    <row r="74" spans="1:21">
      <c r="A74" s="25" t="s">
        <v>1432</v>
      </c>
      <c r="B74" s="25" t="s">
        <v>1433</v>
      </c>
      <c r="C74" s="25" t="s">
        <v>1434</v>
      </c>
      <c r="D74" s="25" t="s">
        <v>1435</v>
      </c>
      <c r="E74" s="25" t="s">
        <v>1436</v>
      </c>
      <c r="F74" s="25" t="s">
        <v>1437</v>
      </c>
      <c r="G74" s="25" t="s">
        <v>4808</v>
      </c>
      <c r="H74" s="25" t="s">
        <v>1437</v>
      </c>
      <c r="I74" s="25" t="s">
        <v>4848</v>
      </c>
      <c r="J74" s="25" t="s">
        <v>4527</v>
      </c>
      <c r="K74" s="20" t="s">
        <v>4528</v>
      </c>
      <c r="L74" s="25" t="s">
        <v>27</v>
      </c>
      <c r="M74" s="48"/>
      <c r="N74" s="48"/>
      <c r="O74" s="25"/>
      <c r="P74" s="25"/>
      <c r="Q74" s="25" t="s">
        <v>28</v>
      </c>
      <c r="R74" s="25" t="s">
        <v>29</v>
      </c>
      <c r="S74" s="25" t="s">
        <v>28</v>
      </c>
      <c r="T74" s="25"/>
      <c r="U74" s="25"/>
    </row>
    <row r="75" spans="1:21">
      <c r="A75" s="25" t="s">
        <v>1432</v>
      </c>
      <c r="B75" s="25" t="s">
        <v>1433</v>
      </c>
      <c r="C75" s="25" t="s">
        <v>1434</v>
      </c>
      <c r="D75" s="25" t="s">
        <v>1435</v>
      </c>
      <c r="E75" s="25" t="s">
        <v>1436</v>
      </c>
      <c r="F75" s="25" t="s">
        <v>1437</v>
      </c>
      <c r="G75" s="25" t="s">
        <v>4808</v>
      </c>
      <c r="H75" s="25" t="s">
        <v>1437</v>
      </c>
      <c r="I75" s="25" t="s">
        <v>4849</v>
      </c>
      <c r="J75" s="25" t="s">
        <v>4850</v>
      </c>
      <c r="K75" s="20" t="s">
        <v>4851</v>
      </c>
      <c r="L75" s="25" t="s">
        <v>27</v>
      </c>
      <c r="M75" s="48"/>
      <c r="N75" s="48"/>
      <c r="O75" s="25"/>
      <c r="P75" s="25"/>
      <c r="Q75" s="25" t="s">
        <v>28</v>
      </c>
      <c r="R75" s="25" t="s">
        <v>29</v>
      </c>
      <c r="S75" s="25" t="s">
        <v>28</v>
      </c>
      <c r="T75" s="25"/>
      <c r="U75" s="25"/>
    </row>
    <row r="76" spans="1:21">
      <c r="A76" s="25" t="s">
        <v>1432</v>
      </c>
      <c r="B76" s="25" t="s">
        <v>1433</v>
      </c>
      <c r="C76" s="25" t="s">
        <v>1434</v>
      </c>
      <c r="D76" s="25" t="s">
        <v>1435</v>
      </c>
      <c r="E76" s="25" t="s">
        <v>1436</v>
      </c>
      <c r="F76" s="25" t="s">
        <v>1437</v>
      </c>
      <c r="G76" s="25" t="s">
        <v>4808</v>
      </c>
      <c r="H76" s="25" t="s">
        <v>1437</v>
      </c>
      <c r="I76" s="25" t="s">
        <v>4852</v>
      </c>
      <c r="J76" s="25" t="s">
        <v>4853</v>
      </c>
      <c r="K76" s="20" t="s">
        <v>4854</v>
      </c>
      <c r="L76" s="25" t="s">
        <v>27</v>
      </c>
      <c r="M76" s="48"/>
      <c r="N76" s="48"/>
      <c r="O76" s="25"/>
      <c r="P76" s="25"/>
      <c r="Q76" s="25" t="s">
        <v>28</v>
      </c>
      <c r="R76" s="25" t="s">
        <v>29</v>
      </c>
      <c r="S76" s="25" t="s">
        <v>28</v>
      </c>
      <c r="T76" s="25"/>
      <c r="U76" s="25"/>
    </row>
    <row r="77" spans="1:21">
      <c r="A77" s="25" t="s">
        <v>1432</v>
      </c>
      <c r="B77" s="25" t="s">
        <v>1433</v>
      </c>
      <c r="C77" s="25" t="s">
        <v>1434</v>
      </c>
      <c r="D77" s="25" t="s">
        <v>1435</v>
      </c>
      <c r="E77" s="25" t="s">
        <v>1436</v>
      </c>
      <c r="F77" s="25" t="s">
        <v>1437</v>
      </c>
      <c r="G77" s="25" t="s">
        <v>4808</v>
      </c>
      <c r="H77" s="25" t="s">
        <v>1437</v>
      </c>
      <c r="I77" s="25" t="s">
        <v>4855</v>
      </c>
      <c r="J77" s="25" t="s">
        <v>4856</v>
      </c>
      <c r="K77" s="20" t="s">
        <v>4857</v>
      </c>
      <c r="L77" s="25" t="s">
        <v>27</v>
      </c>
      <c r="M77" s="48"/>
      <c r="N77" s="48"/>
      <c r="O77" s="25"/>
      <c r="P77" s="25"/>
      <c r="Q77" s="25" t="s">
        <v>28</v>
      </c>
      <c r="R77" s="25" t="s">
        <v>29</v>
      </c>
      <c r="S77" s="25" t="s">
        <v>28</v>
      </c>
      <c r="T77" s="25"/>
      <c r="U77" s="25"/>
    </row>
    <row r="78" spans="1:21">
      <c r="A78" s="25" t="s">
        <v>1432</v>
      </c>
      <c r="B78" s="25" t="s">
        <v>1433</v>
      </c>
      <c r="C78" s="25" t="s">
        <v>1434</v>
      </c>
      <c r="D78" s="25" t="s">
        <v>1435</v>
      </c>
      <c r="E78" s="25" t="s">
        <v>1436</v>
      </c>
      <c r="F78" s="25" t="s">
        <v>1437</v>
      </c>
      <c r="G78" s="25" t="s">
        <v>4808</v>
      </c>
      <c r="H78" s="25" t="s">
        <v>1437</v>
      </c>
      <c r="I78" s="25" t="s">
        <v>4858</v>
      </c>
      <c r="J78" s="25" t="s">
        <v>4859</v>
      </c>
      <c r="K78" s="20" t="s">
        <v>4860</v>
      </c>
      <c r="L78" s="25" t="s">
        <v>27</v>
      </c>
      <c r="M78" s="48"/>
      <c r="N78" s="48"/>
      <c r="O78" s="25"/>
      <c r="P78" s="25"/>
      <c r="Q78" s="25" t="s">
        <v>28</v>
      </c>
      <c r="R78" s="25" t="s">
        <v>29</v>
      </c>
      <c r="S78" s="25" t="s">
        <v>28</v>
      </c>
      <c r="T78" s="25"/>
      <c r="U78" s="25"/>
    </row>
    <row r="79" spans="1:21">
      <c r="A79" s="25" t="s">
        <v>1432</v>
      </c>
      <c r="B79" s="25" t="s">
        <v>1433</v>
      </c>
      <c r="C79" s="25" t="s">
        <v>1434</v>
      </c>
      <c r="D79" s="25" t="s">
        <v>1435</v>
      </c>
      <c r="E79" s="25" t="s">
        <v>1436</v>
      </c>
      <c r="F79" s="25" t="s">
        <v>1437</v>
      </c>
      <c r="G79" s="25" t="s">
        <v>4808</v>
      </c>
      <c r="H79" s="25" t="s">
        <v>1437</v>
      </c>
      <c r="I79" s="25" t="s">
        <v>4861</v>
      </c>
      <c r="J79" s="25" t="s">
        <v>4862</v>
      </c>
      <c r="K79" s="20" t="s">
        <v>4863</v>
      </c>
      <c r="L79" s="25" t="s">
        <v>27</v>
      </c>
      <c r="M79" s="48"/>
      <c r="N79" s="48"/>
      <c r="O79" s="25"/>
      <c r="P79" s="25"/>
      <c r="Q79" s="25" t="s">
        <v>28</v>
      </c>
      <c r="R79" s="25" t="s">
        <v>29</v>
      </c>
      <c r="S79" s="25" t="s">
        <v>28</v>
      </c>
      <c r="T79" s="25"/>
      <c r="U79" s="25"/>
    </row>
    <row r="80" spans="1:21">
      <c r="A80" s="25" t="s">
        <v>1432</v>
      </c>
      <c r="B80" s="25" t="s">
        <v>1433</v>
      </c>
      <c r="C80" s="25" t="s">
        <v>1434</v>
      </c>
      <c r="D80" s="25" t="s">
        <v>1435</v>
      </c>
      <c r="E80" s="25" t="s">
        <v>1436</v>
      </c>
      <c r="F80" s="25" t="s">
        <v>1437</v>
      </c>
      <c r="G80" s="25" t="s">
        <v>4808</v>
      </c>
      <c r="H80" s="25" t="s">
        <v>1437</v>
      </c>
      <c r="I80" s="25" t="s">
        <v>4864</v>
      </c>
      <c r="J80" s="25" t="s">
        <v>4865</v>
      </c>
      <c r="K80" s="20" t="s">
        <v>4866</v>
      </c>
      <c r="L80" s="25" t="s">
        <v>27</v>
      </c>
      <c r="M80" s="48"/>
      <c r="N80" s="48"/>
      <c r="O80" s="25"/>
      <c r="P80" s="25"/>
      <c r="Q80" s="25" t="s">
        <v>28</v>
      </c>
      <c r="R80" s="25" t="s">
        <v>29</v>
      </c>
      <c r="S80" s="25" t="s">
        <v>28</v>
      </c>
      <c r="T80" s="25"/>
      <c r="U80" s="25"/>
    </row>
    <row r="81" spans="1:21">
      <c r="A81" s="25" t="s">
        <v>1432</v>
      </c>
      <c r="B81" s="25" t="s">
        <v>1433</v>
      </c>
      <c r="C81" s="25" t="s">
        <v>1434</v>
      </c>
      <c r="D81" s="25" t="s">
        <v>1435</v>
      </c>
      <c r="E81" s="25" t="s">
        <v>1436</v>
      </c>
      <c r="F81" s="25" t="s">
        <v>1437</v>
      </c>
      <c r="G81" s="25" t="s">
        <v>4808</v>
      </c>
      <c r="H81" s="25" t="s">
        <v>1437</v>
      </c>
      <c r="I81" s="25" t="s">
        <v>4867</v>
      </c>
      <c r="J81" s="25" t="s">
        <v>4868</v>
      </c>
      <c r="K81" s="20" t="s">
        <v>4869</v>
      </c>
      <c r="L81" s="25" t="s">
        <v>27</v>
      </c>
      <c r="M81" s="48"/>
      <c r="N81" s="48"/>
      <c r="O81" s="25"/>
      <c r="P81" s="25"/>
      <c r="Q81" s="25" t="s">
        <v>28</v>
      </c>
      <c r="R81" s="25" t="s">
        <v>29</v>
      </c>
      <c r="S81" s="25" t="s">
        <v>28</v>
      </c>
      <c r="T81" s="25"/>
      <c r="U81" s="25"/>
    </row>
    <row r="82" spans="1:21">
      <c r="A82" s="25" t="s">
        <v>1432</v>
      </c>
      <c r="B82" s="25" t="s">
        <v>1433</v>
      </c>
      <c r="C82" s="25" t="s">
        <v>1434</v>
      </c>
      <c r="D82" s="25" t="s">
        <v>1435</v>
      </c>
      <c r="E82" s="25" t="s">
        <v>1436</v>
      </c>
      <c r="F82" s="25" t="s">
        <v>1437</v>
      </c>
      <c r="G82" s="25" t="s">
        <v>4808</v>
      </c>
      <c r="H82" s="25" t="s">
        <v>1437</v>
      </c>
      <c r="I82" s="25" t="s">
        <v>4870</v>
      </c>
      <c r="J82" s="25" t="s">
        <v>4871</v>
      </c>
      <c r="K82" s="20" t="s">
        <v>4872</v>
      </c>
      <c r="L82" s="25" t="s">
        <v>27</v>
      </c>
      <c r="M82" s="48"/>
      <c r="N82" s="48"/>
      <c r="O82" s="25"/>
      <c r="P82" s="25"/>
      <c r="Q82" s="25" t="s">
        <v>28</v>
      </c>
      <c r="R82" s="25" t="s">
        <v>29</v>
      </c>
      <c r="S82" s="25" t="s">
        <v>28</v>
      </c>
      <c r="T82" s="25"/>
      <c r="U82" s="25"/>
    </row>
    <row r="83" spans="1:21">
      <c r="A83" s="25" t="s">
        <v>1432</v>
      </c>
      <c r="B83" s="25" t="s">
        <v>1433</v>
      </c>
      <c r="C83" s="25" t="s">
        <v>1434</v>
      </c>
      <c r="D83" s="25" t="s">
        <v>1435</v>
      </c>
      <c r="E83" s="25" t="s">
        <v>1436</v>
      </c>
      <c r="F83" s="25" t="s">
        <v>1437</v>
      </c>
      <c r="G83" s="25" t="s">
        <v>4808</v>
      </c>
      <c r="H83" s="25" t="s">
        <v>1437</v>
      </c>
      <c r="I83" s="25" t="s">
        <v>4873</v>
      </c>
      <c r="J83" s="25" t="s">
        <v>4874</v>
      </c>
      <c r="K83" s="20" t="s">
        <v>4875</v>
      </c>
      <c r="L83" s="25" t="s">
        <v>27</v>
      </c>
      <c r="M83" s="48"/>
      <c r="N83" s="48"/>
      <c r="O83" s="25"/>
      <c r="P83" s="25"/>
      <c r="Q83" s="25" t="s">
        <v>28</v>
      </c>
      <c r="R83" s="25" t="s">
        <v>29</v>
      </c>
      <c r="S83" s="25" t="s">
        <v>28</v>
      </c>
      <c r="T83" s="25"/>
      <c r="U83" s="25"/>
    </row>
    <row r="84" spans="1:21">
      <c r="A84" s="25" t="s">
        <v>1432</v>
      </c>
      <c r="B84" s="25" t="s">
        <v>1433</v>
      </c>
      <c r="C84" s="25" t="s">
        <v>1434</v>
      </c>
      <c r="D84" s="25" t="s">
        <v>1435</v>
      </c>
      <c r="E84" s="25" t="s">
        <v>1436</v>
      </c>
      <c r="F84" s="25" t="s">
        <v>1437</v>
      </c>
      <c r="G84" s="25" t="s">
        <v>4808</v>
      </c>
      <c r="H84" s="25" t="s">
        <v>1437</v>
      </c>
      <c r="I84" s="25" t="s">
        <v>4876</v>
      </c>
      <c r="J84" s="25" t="s">
        <v>4877</v>
      </c>
      <c r="K84" s="20" t="s">
        <v>4878</v>
      </c>
      <c r="L84" s="25" t="s">
        <v>27</v>
      </c>
      <c r="M84" s="48"/>
      <c r="N84" s="48"/>
      <c r="O84" s="25"/>
      <c r="P84" s="25"/>
      <c r="Q84" s="25" t="s">
        <v>28</v>
      </c>
      <c r="R84" s="25" t="s">
        <v>29</v>
      </c>
      <c r="S84" s="25" t="s">
        <v>28</v>
      </c>
      <c r="T84" s="25"/>
      <c r="U84" s="25"/>
    </row>
    <row r="85" spans="1:21">
      <c r="A85" s="25" t="s">
        <v>1432</v>
      </c>
      <c r="B85" s="25" t="s">
        <v>1433</v>
      </c>
      <c r="C85" s="25" t="s">
        <v>1434</v>
      </c>
      <c r="D85" s="25" t="s">
        <v>1435</v>
      </c>
      <c r="E85" s="25" t="s">
        <v>1436</v>
      </c>
      <c r="F85" s="25" t="s">
        <v>1437</v>
      </c>
      <c r="G85" s="25" t="s">
        <v>4808</v>
      </c>
      <c r="H85" s="25" t="s">
        <v>1437</v>
      </c>
      <c r="I85" s="25" t="s">
        <v>4879</v>
      </c>
      <c r="J85" s="25" t="s">
        <v>4529</v>
      </c>
      <c r="K85" s="20" t="s">
        <v>4530</v>
      </c>
      <c r="L85" s="25" t="s">
        <v>27</v>
      </c>
      <c r="M85" s="48"/>
      <c r="N85" s="48"/>
      <c r="O85" s="25"/>
      <c r="P85" s="25"/>
      <c r="Q85" s="25" t="s">
        <v>28</v>
      </c>
      <c r="R85" s="25" t="s">
        <v>29</v>
      </c>
      <c r="S85" s="25" t="s">
        <v>28</v>
      </c>
      <c r="T85" s="25"/>
      <c r="U85" s="25"/>
    </row>
    <row r="86" spans="1:21">
      <c r="A86" s="25" t="s">
        <v>1432</v>
      </c>
      <c r="B86" s="25" t="s">
        <v>1433</v>
      </c>
      <c r="C86" s="25" t="s">
        <v>1434</v>
      </c>
      <c r="D86" s="25" t="s">
        <v>1435</v>
      </c>
      <c r="E86" s="25" t="s">
        <v>1436</v>
      </c>
      <c r="F86" s="25" t="s">
        <v>1437</v>
      </c>
      <c r="G86" s="25" t="s">
        <v>4808</v>
      </c>
      <c r="H86" s="25" t="s">
        <v>1437</v>
      </c>
      <c r="I86" s="25" t="s">
        <v>4880</v>
      </c>
      <c r="J86" s="25" t="s">
        <v>4881</v>
      </c>
      <c r="K86" s="20" t="s">
        <v>4882</v>
      </c>
      <c r="L86" s="25" t="s">
        <v>27</v>
      </c>
      <c r="M86" s="48"/>
      <c r="N86" s="48"/>
      <c r="O86" s="25"/>
      <c r="P86" s="25"/>
      <c r="Q86" s="25" t="s">
        <v>28</v>
      </c>
      <c r="R86" s="25" t="s">
        <v>29</v>
      </c>
      <c r="S86" s="25" t="s">
        <v>28</v>
      </c>
      <c r="T86" s="25"/>
      <c r="U86" s="25"/>
    </row>
    <row r="87" spans="1:21">
      <c r="A87" s="25" t="s">
        <v>1432</v>
      </c>
      <c r="B87" s="25" t="s">
        <v>1433</v>
      </c>
      <c r="C87" s="25" t="s">
        <v>1434</v>
      </c>
      <c r="D87" s="25" t="s">
        <v>1435</v>
      </c>
      <c r="E87" s="25" t="s">
        <v>1436</v>
      </c>
      <c r="F87" s="25" t="s">
        <v>1437</v>
      </c>
      <c r="G87" s="25" t="s">
        <v>4808</v>
      </c>
      <c r="H87" s="25" t="s">
        <v>1437</v>
      </c>
      <c r="I87" s="25" t="s">
        <v>4883</v>
      </c>
      <c r="J87" s="25" t="s">
        <v>4884</v>
      </c>
      <c r="K87" s="20" t="s">
        <v>4885</v>
      </c>
      <c r="L87" s="25" t="s">
        <v>27</v>
      </c>
      <c r="M87" s="48"/>
      <c r="N87" s="48"/>
      <c r="O87" s="25"/>
      <c r="P87" s="25"/>
      <c r="Q87" s="25" t="s">
        <v>28</v>
      </c>
      <c r="R87" s="25" t="s">
        <v>29</v>
      </c>
      <c r="S87" s="25" t="s">
        <v>28</v>
      </c>
      <c r="T87" s="25"/>
      <c r="U87" s="25"/>
    </row>
    <row r="88" spans="1:21">
      <c r="A88" s="25" t="s">
        <v>1432</v>
      </c>
      <c r="B88" s="25" t="s">
        <v>1433</v>
      </c>
      <c r="C88" s="25" t="s">
        <v>1434</v>
      </c>
      <c r="D88" s="25" t="s">
        <v>1435</v>
      </c>
      <c r="E88" s="25" t="s">
        <v>1436</v>
      </c>
      <c r="F88" s="25" t="s">
        <v>1437</v>
      </c>
      <c r="G88" s="25" t="s">
        <v>4808</v>
      </c>
      <c r="H88" s="25" t="s">
        <v>1437</v>
      </c>
      <c r="I88" s="25" t="s">
        <v>4886</v>
      </c>
      <c r="J88" s="25" t="s">
        <v>4887</v>
      </c>
      <c r="K88" s="20" t="s">
        <v>4888</v>
      </c>
      <c r="L88" s="25" t="s">
        <v>27</v>
      </c>
      <c r="M88" s="48"/>
      <c r="N88" s="48"/>
      <c r="O88" s="25"/>
      <c r="P88" s="25"/>
      <c r="Q88" s="25" t="s">
        <v>28</v>
      </c>
      <c r="R88" s="25" t="s">
        <v>29</v>
      </c>
      <c r="S88" s="25" t="s">
        <v>28</v>
      </c>
      <c r="T88" s="25"/>
      <c r="U88" s="25"/>
    </row>
    <row r="89" spans="1:21">
      <c r="A89" s="25" t="s">
        <v>1432</v>
      </c>
      <c r="B89" s="25" t="s">
        <v>1433</v>
      </c>
      <c r="C89" s="25" t="s">
        <v>1434</v>
      </c>
      <c r="D89" s="25" t="s">
        <v>1435</v>
      </c>
      <c r="E89" s="25" t="s">
        <v>1436</v>
      </c>
      <c r="F89" s="25" t="s">
        <v>1437</v>
      </c>
      <c r="G89" s="25" t="s">
        <v>4808</v>
      </c>
      <c r="H89" s="25" t="s">
        <v>1437</v>
      </c>
      <c r="I89" s="25" t="s">
        <v>4889</v>
      </c>
      <c r="J89" s="25" t="s">
        <v>4890</v>
      </c>
      <c r="K89" s="20" t="s">
        <v>4891</v>
      </c>
      <c r="L89" s="25" t="s">
        <v>27</v>
      </c>
      <c r="M89" s="48"/>
      <c r="N89" s="48"/>
      <c r="O89" s="25"/>
      <c r="P89" s="25"/>
      <c r="Q89" s="25" t="s">
        <v>28</v>
      </c>
      <c r="R89" s="25" t="s">
        <v>29</v>
      </c>
      <c r="S89" s="25" t="s">
        <v>28</v>
      </c>
      <c r="T89" s="25"/>
      <c r="U89" s="25"/>
    </row>
    <row r="90" spans="1:21">
      <c r="A90" s="25" t="s">
        <v>1432</v>
      </c>
      <c r="B90" s="25" t="s">
        <v>1433</v>
      </c>
      <c r="C90" s="25" t="s">
        <v>1434</v>
      </c>
      <c r="D90" s="25" t="s">
        <v>1435</v>
      </c>
      <c r="E90" s="25" t="s">
        <v>1436</v>
      </c>
      <c r="F90" s="25" t="s">
        <v>1437</v>
      </c>
      <c r="G90" s="25" t="s">
        <v>4808</v>
      </c>
      <c r="H90" s="25" t="s">
        <v>1437</v>
      </c>
      <c r="I90" s="25" t="s">
        <v>4892</v>
      </c>
      <c r="J90" s="25" t="s">
        <v>4893</v>
      </c>
      <c r="K90" s="20" t="s">
        <v>4894</v>
      </c>
      <c r="L90" s="25" t="s">
        <v>27</v>
      </c>
      <c r="M90" s="48"/>
      <c r="N90" s="48"/>
      <c r="O90" s="25"/>
      <c r="P90" s="25"/>
      <c r="Q90" s="25" t="s">
        <v>28</v>
      </c>
      <c r="R90" s="25" t="s">
        <v>29</v>
      </c>
      <c r="S90" s="25" t="s">
        <v>28</v>
      </c>
      <c r="T90" s="25"/>
      <c r="U90" s="25"/>
    </row>
    <row r="91" spans="1:21">
      <c r="A91" s="25" t="s">
        <v>1432</v>
      </c>
      <c r="B91" s="25" t="s">
        <v>1433</v>
      </c>
      <c r="C91" s="25" t="s">
        <v>1434</v>
      </c>
      <c r="D91" s="25" t="s">
        <v>1435</v>
      </c>
      <c r="E91" s="25" t="s">
        <v>1436</v>
      </c>
      <c r="F91" s="25" t="s">
        <v>1437</v>
      </c>
      <c r="G91" s="25" t="s">
        <v>4808</v>
      </c>
      <c r="H91" s="25" t="s">
        <v>1437</v>
      </c>
      <c r="I91" s="25" t="s">
        <v>4895</v>
      </c>
      <c r="J91" s="25" t="s">
        <v>4896</v>
      </c>
      <c r="K91" s="20" t="s">
        <v>4897</v>
      </c>
      <c r="L91" s="25" t="s">
        <v>27</v>
      </c>
      <c r="M91" s="48"/>
      <c r="N91" s="48"/>
      <c r="O91" s="25"/>
      <c r="P91" s="25"/>
      <c r="Q91" s="25" t="s">
        <v>28</v>
      </c>
      <c r="R91" s="25" t="s">
        <v>29</v>
      </c>
      <c r="S91" s="25" t="s">
        <v>28</v>
      </c>
      <c r="T91" s="25"/>
      <c r="U91" s="25"/>
    </row>
    <row r="92" spans="1:21">
      <c r="A92" s="25" t="s">
        <v>1432</v>
      </c>
      <c r="B92" s="25" t="s">
        <v>1433</v>
      </c>
      <c r="C92" s="25" t="s">
        <v>1434</v>
      </c>
      <c r="D92" s="25" t="s">
        <v>1435</v>
      </c>
      <c r="E92" s="25" t="s">
        <v>1436</v>
      </c>
      <c r="F92" s="25" t="s">
        <v>1437</v>
      </c>
      <c r="G92" s="25" t="s">
        <v>4808</v>
      </c>
      <c r="H92" s="25" t="s">
        <v>1437</v>
      </c>
      <c r="I92" s="25" t="s">
        <v>4898</v>
      </c>
      <c r="J92" s="25" t="s">
        <v>4899</v>
      </c>
      <c r="K92" s="20" t="s">
        <v>4900</v>
      </c>
      <c r="L92" s="25" t="s">
        <v>27</v>
      </c>
      <c r="M92" s="48"/>
      <c r="N92" s="48"/>
      <c r="O92" s="25"/>
      <c r="P92" s="25"/>
      <c r="Q92" s="25" t="s">
        <v>28</v>
      </c>
      <c r="R92" s="25" t="s">
        <v>29</v>
      </c>
      <c r="S92" s="25" t="s">
        <v>28</v>
      </c>
      <c r="T92" s="25"/>
      <c r="U92" s="25"/>
    </row>
    <row r="93" spans="1:21">
      <c r="A93" s="25" t="s">
        <v>1432</v>
      </c>
      <c r="B93" s="25" t="s">
        <v>1433</v>
      </c>
      <c r="C93" s="25" t="s">
        <v>1434</v>
      </c>
      <c r="D93" s="25" t="s">
        <v>1435</v>
      </c>
      <c r="E93" s="25" t="s">
        <v>1436</v>
      </c>
      <c r="F93" s="25" t="s">
        <v>1437</v>
      </c>
      <c r="G93" s="25" t="s">
        <v>4808</v>
      </c>
      <c r="H93" s="25" t="s">
        <v>1437</v>
      </c>
      <c r="I93" s="25" t="s">
        <v>4901</v>
      </c>
      <c r="J93" s="25" t="s">
        <v>4902</v>
      </c>
      <c r="K93" s="20" t="s">
        <v>4903</v>
      </c>
      <c r="L93" s="25" t="s">
        <v>27</v>
      </c>
      <c r="M93" s="48"/>
      <c r="N93" s="48"/>
      <c r="O93" s="25"/>
      <c r="P93" s="25"/>
      <c r="Q93" s="25" t="s">
        <v>28</v>
      </c>
      <c r="R93" s="25" t="s">
        <v>29</v>
      </c>
      <c r="S93" s="25" t="s">
        <v>28</v>
      </c>
      <c r="T93" s="25"/>
      <c r="U93" s="25"/>
    </row>
    <row r="94" spans="1:21">
      <c r="A94" s="25" t="s">
        <v>1432</v>
      </c>
      <c r="B94" s="25" t="s">
        <v>1433</v>
      </c>
      <c r="C94" s="25" t="s">
        <v>1434</v>
      </c>
      <c r="D94" s="25" t="s">
        <v>1435</v>
      </c>
      <c r="E94" s="25" t="s">
        <v>1436</v>
      </c>
      <c r="F94" s="25" t="s">
        <v>1437</v>
      </c>
      <c r="G94" s="25" t="s">
        <v>4808</v>
      </c>
      <c r="H94" s="25" t="s">
        <v>1437</v>
      </c>
      <c r="I94" s="25" t="s">
        <v>4904</v>
      </c>
      <c r="J94" s="25" t="s">
        <v>4905</v>
      </c>
      <c r="K94" s="20" t="s">
        <v>4906</v>
      </c>
      <c r="L94" s="25" t="s">
        <v>27</v>
      </c>
      <c r="M94" s="48"/>
      <c r="N94" s="48"/>
      <c r="O94" s="25"/>
      <c r="P94" s="25"/>
      <c r="Q94" s="25" t="s">
        <v>28</v>
      </c>
      <c r="R94" s="25" t="s">
        <v>29</v>
      </c>
      <c r="S94" s="25" t="s">
        <v>28</v>
      </c>
      <c r="T94" s="25"/>
      <c r="U94" s="25"/>
    </row>
    <row r="95" spans="1:21">
      <c r="A95" s="25" t="s">
        <v>1432</v>
      </c>
      <c r="B95" s="25" t="s">
        <v>1433</v>
      </c>
      <c r="C95" s="25" t="s">
        <v>1434</v>
      </c>
      <c r="D95" s="25" t="s">
        <v>1435</v>
      </c>
      <c r="E95" s="25" t="s">
        <v>1436</v>
      </c>
      <c r="F95" s="25" t="s">
        <v>1437</v>
      </c>
      <c r="G95" s="25" t="s">
        <v>4808</v>
      </c>
      <c r="H95" s="25" t="s">
        <v>1437</v>
      </c>
      <c r="I95" s="25" t="s">
        <v>4907</v>
      </c>
      <c r="J95" s="25" t="s">
        <v>4908</v>
      </c>
      <c r="K95" s="20" t="s">
        <v>4909</v>
      </c>
      <c r="L95" s="25" t="s">
        <v>27</v>
      </c>
      <c r="M95" s="48"/>
      <c r="N95" s="48"/>
      <c r="O95" s="25"/>
      <c r="P95" s="25"/>
      <c r="Q95" s="25" t="s">
        <v>28</v>
      </c>
      <c r="R95" s="25" t="s">
        <v>29</v>
      </c>
      <c r="S95" s="25" t="s">
        <v>28</v>
      </c>
      <c r="T95" s="25"/>
      <c r="U95" s="25"/>
    </row>
    <row r="96" spans="1:21">
      <c r="A96" s="25" t="s">
        <v>1432</v>
      </c>
      <c r="B96" s="25" t="s">
        <v>1433</v>
      </c>
      <c r="C96" s="25" t="s">
        <v>1434</v>
      </c>
      <c r="D96" s="25" t="s">
        <v>1435</v>
      </c>
      <c r="E96" s="25" t="s">
        <v>1436</v>
      </c>
      <c r="F96" s="25" t="s">
        <v>1437</v>
      </c>
      <c r="G96" s="25" t="s">
        <v>4808</v>
      </c>
      <c r="H96" s="25" t="s">
        <v>1437</v>
      </c>
      <c r="I96" s="25" t="s">
        <v>4910</v>
      </c>
      <c r="J96" s="25" t="s">
        <v>4531</v>
      </c>
      <c r="K96" s="20" t="s">
        <v>4532</v>
      </c>
      <c r="L96" s="25" t="s">
        <v>27</v>
      </c>
      <c r="M96" s="48"/>
      <c r="N96" s="48"/>
      <c r="O96" s="25"/>
      <c r="P96" s="25"/>
      <c r="Q96" s="25" t="s">
        <v>28</v>
      </c>
      <c r="R96" s="25" t="s">
        <v>29</v>
      </c>
      <c r="S96" s="25" t="s">
        <v>28</v>
      </c>
      <c r="T96" s="25"/>
      <c r="U96" s="25"/>
    </row>
    <row r="97" spans="1:21">
      <c r="A97" s="25" t="s">
        <v>1432</v>
      </c>
      <c r="B97" s="25" t="s">
        <v>1433</v>
      </c>
      <c r="C97" s="25" t="s">
        <v>1434</v>
      </c>
      <c r="D97" s="25" t="s">
        <v>1435</v>
      </c>
      <c r="E97" s="25" t="s">
        <v>1436</v>
      </c>
      <c r="F97" s="25" t="s">
        <v>1437</v>
      </c>
      <c r="G97" s="25" t="s">
        <v>4808</v>
      </c>
      <c r="H97" s="25" t="s">
        <v>1437</v>
      </c>
      <c r="I97" s="25" t="s">
        <v>4911</v>
      </c>
      <c r="J97" s="25" t="s">
        <v>4533</v>
      </c>
      <c r="K97" s="20" t="s">
        <v>4534</v>
      </c>
      <c r="L97" s="25" t="s">
        <v>27</v>
      </c>
      <c r="M97" s="48"/>
      <c r="N97" s="48"/>
      <c r="O97" s="25"/>
      <c r="P97" s="25"/>
      <c r="Q97" s="25" t="s">
        <v>28</v>
      </c>
      <c r="R97" s="25" t="s">
        <v>29</v>
      </c>
      <c r="S97" s="25" t="s">
        <v>28</v>
      </c>
      <c r="T97" s="25"/>
      <c r="U97" s="25"/>
    </row>
    <row r="98" spans="1:21">
      <c r="A98" s="25" t="s">
        <v>1432</v>
      </c>
      <c r="B98" s="25" t="s">
        <v>1433</v>
      </c>
      <c r="C98" s="25" t="s">
        <v>1434</v>
      </c>
      <c r="D98" s="25" t="s">
        <v>1435</v>
      </c>
      <c r="E98" s="25" t="s">
        <v>1436</v>
      </c>
      <c r="F98" s="25" t="s">
        <v>1437</v>
      </c>
      <c r="G98" s="25" t="s">
        <v>4808</v>
      </c>
      <c r="H98" s="25" t="s">
        <v>1437</v>
      </c>
      <c r="I98" s="25" t="s">
        <v>4912</v>
      </c>
      <c r="J98" s="25" t="s">
        <v>4913</v>
      </c>
      <c r="K98" s="20" t="s">
        <v>4914</v>
      </c>
      <c r="L98" s="25" t="s">
        <v>27</v>
      </c>
      <c r="M98" s="48"/>
      <c r="N98" s="48"/>
      <c r="O98" s="25"/>
      <c r="P98" s="25"/>
      <c r="Q98" s="25" t="s">
        <v>28</v>
      </c>
      <c r="R98" s="25" t="s">
        <v>29</v>
      </c>
      <c r="S98" s="25" t="s">
        <v>28</v>
      </c>
      <c r="T98" s="25"/>
      <c r="U98" s="25"/>
    </row>
    <row r="99" spans="1:21">
      <c r="A99" s="25" t="s">
        <v>1432</v>
      </c>
      <c r="B99" s="25" t="s">
        <v>1433</v>
      </c>
      <c r="C99" s="25" t="s">
        <v>1434</v>
      </c>
      <c r="D99" s="25" t="s">
        <v>1435</v>
      </c>
      <c r="E99" s="25" t="s">
        <v>1436</v>
      </c>
      <c r="F99" s="25" t="s">
        <v>1437</v>
      </c>
      <c r="G99" s="25" t="s">
        <v>4808</v>
      </c>
      <c r="H99" s="25" t="s">
        <v>1437</v>
      </c>
      <c r="I99" s="25" t="s">
        <v>4915</v>
      </c>
      <c r="J99" s="25" t="s">
        <v>4916</v>
      </c>
      <c r="K99" s="20" t="s">
        <v>4917</v>
      </c>
      <c r="L99" s="25" t="s">
        <v>27</v>
      </c>
      <c r="M99" s="48"/>
      <c r="N99" s="48"/>
      <c r="O99" s="25"/>
      <c r="P99" s="25"/>
      <c r="Q99" s="25" t="s">
        <v>28</v>
      </c>
      <c r="R99" s="25" t="s">
        <v>29</v>
      </c>
      <c r="S99" s="25" t="s">
        <v>28</v>
      </c>
      <c r="T99" s="25"/>
      <c r="U99" s="25"/>
    </row>
    <row r="100" spans="1:21">
      <c r="A100" s="25" t="s">
        <v>1432</v>
      </c>
      <c r="B100" s="25" t="s">
        <v>1433</v>
      </c>
      <c r="C100" s="25" t="s">
        <v>1434</v>
      </c>
      <c r="D100" s="25" t="s">
        <v>1435</v>
      </c>
      <c r="E100" s="25" t="s">
        <v>1436</v>
      </c>
      <c r="F100" s="25" t="s">
        <v>1437</v>
      </c>
      <c r="G100" s="25" t="s">
        <v>4808</v>
      </c>
      <c r="H100" s="25" t="s">
        <v>1437</v>
      </c>
      <c r="I100" s="25" t="s">
        <v>4918</v>
      </c>
      <c r="J100" s="25" t="s">
        <v>4919</v>
      </c>
      <c r="K100" s="20" t="s">
        <v>4920</v>
      </c>
      <c r="L100" s="25" t="s">
        <v>27</v>
      </c>
      <c r="M100" s="48"/>
      <c r="N100" s="48"/>
      <c r="O100" s="25"/>
      <c r="P100" s="25"/>
      <c r="Q100" s="25" t="s">
        <v>28</v>
      </c>
      <c r="R100" s="25" t="s">
        <v>29</v>
      </c>
      <c r="S100" s="25" t="s">
        <v>28</v>
      </c>
      <c r="T100" s="25"/>
      <c r="U100" s="25"/>
    </row>
    <row r="101" spans="1:21">
      <c r="A101" s="25" t="s">
        <v>1432</v>
      </c>
      <c r="B101" s="25" t="s">
        <v>1433</v>
      </c>
      <c r="C101" s="25" t="s">
        <v>1434</v>
      </c>
      <c r="D101" s="25" t="s">
        <v>1435</v>
      </c>
      <c r="E101" s="25" t="s">
        <v>1436</v>
      </c>
      <c r="F101" s="25" t="s">
        <v>1437</v>
      </c>
      <c r="G101" s="25" t="s">
        <v>4808</v>
      </c>
      <c r="H101" s="25" t="s">
        <v>1437</v>
      </c>
      <c r="I101" s="25" t="s">
        <v>4921</v>
      </c>
      <c r="J101" s="25" t="s">
        <v>4922</v>
      </c>
      <c r="K101" s="20" t="s">
        <v>4923</v>
      </c>
      <c r="L101" s="25" t="s">
        <v>27</v>
      </c>
      <c r="M101" s="48"/>
      <c r="N101" s="48"/>
      <c r="O101" s="25"/>
      <c r="P101" s="25"/>
      <c r="Q101" s="25" t="s">
        <v>28</v>
      </c>
      <c r="R101" s="25" t="s">
        <v>29</v>
      </c>
      <c r="S101" s="25" t="s">
        <v>28</v>
      </c>
      <c r="T101" s="25"/>
      <c r="U101" s="25"/>
    </row>
    <row r="102" spans="1:21">
      <c r="A102" s="25" t="s">
        <v>1432</v>
      </c>
      <c r="B102" s="25" t="s">
        <v>1433</v>
      </c>
      <c r="C102" s="25" t="s">
        <v>1434</v>
      </c>
      <c r="D102" s="25" t="s">
        <v>1435</v>
      </c>
      <c r="E102" s="25" t="s">
        <v>1436</v>
      </c>
      <c r="F102" s="25" t="s">
        <v>1437</v>
      </c>
      <c r="G102" s="25" t="s">
        <v>4808</v>
      </c>
      <c r="H102" s="25" t="s">
        <v>1437</v>
      </c>
      <c r="I102" s="25" t="s">
        <v>4924</v>
      </c>
      <c r="J102" s="25" t="s">
        <v>4925</v>
      </c>
      <c r="K102" s="20" t="s">
        <v>4926</v>
      </c>
      <c r="L102" s="25" t="s">
        <v>27</v>
      </c>
      <c r="M102" s="48"/>
      <c r="N102" s="48"/>
      <c r="O102" s="25"/>
      <c r="P102" s="25"/>
      <c r="Q102" s="25" t="s">
        <v>28</v>
      </c>
      <c r="R102" s="25" t="s">
        <v>29</v>
      </c>
      <c r="S102" s="25" t="s">
        <v>28</v>
      </c>
      <c r="T102" s="25"/>
      <c r="U102" s="25"/>
    </row>
    <row r="103" spans="1:21">
      <c r="A103" s="25" t="s">
        <v>1432</v>
      </c>
      <c r="B103" s="25" t="s">
        <v>1433</v>
      </c>
      <c r="C103" s="25" t="s">
        <v>1434</v>
      </c>
      <c r="D103" s="25" t="s">
        <v>1435</v>
      </c>
      <c r="E103" s="25" t="s">
        <v>1436</v>
      </c>
      <c r="F103" s="25" t="s">
        <v>1437</v>
      </c>
      <c r="G103" s="25" t="s">
        <v>4808</v>
      </c>
      <c r="H103" s="25" t="s">
        <v>1437</v>
      </c>
      <c r="I103" s="25" t="s">
        <v>4927</v>
      </c>
      <c r="J103" s="25" t="s">
        <v>4928</v>
      </c>
      <c r="K103" s="20" t="s">
        <v>4929</v>
      </c>
      <c r="L103" s="25" t="s">
        <v>27</v>
      </c>
      <c r="M103" s="48"/>
      <c r="N103" s="48"/>
      <c r="O103" s="25"/>
      <c r="P103" s="25"/>
      <c r="Q103" s="25" t="s">
        <v>28</v>
      </c>
      <c r="R103" s="25" t="s">
        <v>29</v>
      </c>
      <c r="S103" s="25" t="s">
        <v>28</v>
      </c>
      <c r="T103" s="25"/>
      <c r="U103" s="25"/>
    </row>
    <row r="104" spans="1:21">
      <c r="A104" s="25" t="s">
        <v>1432</v>
      </c>
      <c r="B104" s="25" t="s">
        <v>1433</v>
      </c>
      <c r="C104" s="25" t="s">
        <v>1434</v>
      </c>
      <c r="D104" s="25" t="s">
        <v>1435</v>
      </c>
      <c r="E104" s="25" t="s">
        <v>1436</v>
      </c>
      <c r="F104" s="25" t="s">
        <v>1437</v>
      </c>
      <c r="G104" s="25" t="s">
        <v>4808</v>
      </c>
      <c r="H104" s="25" t="s">
        <v>1437</v>
      </c>
      <c r="I104" s="25" t="s">
        <v>4930</v>
      </c>
      <c r="J104" s="25" t="s">
        <v>4931</v>
      </c>
      <c r="K104" s="20" t="s">
        <v>4932</v>
      </c>
      <c r="L104" s="25" t="s">
        <v>27</v>
      </c>
      <c r="M104" s="48"/>
      <c r="N104" s="48"/>
      <c r="O104" s="25"/>
      <c r="P104" s="25"/>
      <c r="Q104" s="25" t="s">
        <v>28</v>
      </c>
      <c r="R104" s="25" t="s">
        <v>29</v>
      </c>
      <c r="S104" s="25" t="s">
        <v>28</v>
      </c>
      <c r="T104" s="25"/>
      <c r="U104" s="25"/>
    </row>
    <row r="105" spans="1:21">
      <c r="A105" s="25" t="s">
        <v>1432</v>
      </c>
      <c r="B105" s="25" t="s">
        <v>1433</v>
      </c>
      <c r="C105" s="25" t="s">
        <v>1434</v>
      </c>
      <c r="D105" s="25" t="s">
        <v>1435</v>
      </c>
      <c r="E105" s="25" t="s">
        <v>1436</v>
      </c>
      <c r="F105" s="25" t="s">
        <v>1437</v>
      </c>
      <c r="G105" s="25" t="s">
        <v>4808</v>
      </c>
      <c r="H105" s="25" t="s">
        <v>1437</v>
      </c>
      <c r="I105" s="25" t="s">
        <v>4933</v>
      </c>
      <c r="J105" s="25" t="s">
        <v>4934</v>
      </c>
      <c r="K105" s="20" t="s">
        <v>4935</v>
      </c>
      <c r="L105" s="25" t="s">
        <v>27</v>
      </c>
      <c r="M105" s="48"/>
      <c r="N105" s="48"/>
      <c r="O105" s="25"/>
      <c r="P105" s="25"/>
      <c r="Q105" s="25" t="s">
        <v>28</v>
      </c>
      <c r="R105" s="25" t="s">
        <v>29</v>
      </c>
      <c r="S105" s="25" t="s">
        <v>28</v>
      </c>
      <c r="T105" s="25"/>
      <c r="U105" s="25"/>
    </row>
    <row r="106" spans="1:21">
      <c r="A106" s="25" t="s">
        <v>1432</v>
      </c>
      <c r="B106" s="25" t="s">
        <v>1433</v>
      </c>
      <c r="C106" s="25" t="s">
        <v>1434</v>
      </c>
      <c r="D106" s="25" t="s">
        <v>1435</v>
      </c>
      <c r="E106" s="25" t="s">
        <v>1436</v>
      </c>
      <c r="F106" s="25" t="s">
        <v>1437</v>
      </c>
      <c r="G106" s="25" t="s">
        <v>4808</v>
      </c>
      <c r="H106" s="25" t="s">
        <v>1437</v>
      </c>
      <c r="I106" s="25" t="s">
        <v>4936</v>
      </c>
      <c r="J106" s="25" t="s">
        <v>4937</v>
      </c>
      <c r="K106" s="20" t="s">
        <v>4938</v>
      </c>
      <c r="L106" s="25" t="s">
        <v>27</v>
      </c>
      <c r="M106" s="48"/>
      <c r="N106" s="48"/>
      <c r="O106" s="25"/>
      <c r="P106" s="25"/>
      <c r="Q106" s="25" t="s">
        <v>28</v>
      </c>
      <c r="R106" s="25" t="s">
        <v>29</v>
      </c>
      <c r="S106" s="25" t="s">
        <v>28</v>
      </c>
      <c r="T106" s="25"/>
      <c r="U106" s="25"/>
    </row>
    <row r="107" spans="1:21">
      <c r="A107" s="25" t="s">
        <v>1432</v>
      </c>
      <c r="B107" s="25" t="s">
        <v>1433</v>
      </c>
      <c r="C107" s="25" t="s">
        <v>1434</v>
      </c>
      <c r="D107" s="25" t="s">
        <v>1435</v>
      </c>
      <c r="E107" s="25" t="s">
        <v>1436</v>
      </c>
      <c r="F107" s="25" t="s">
        <v>1437</v>
      </c>
      <c r="G107" s="25" t="s">
        <v>4808</v>
      </c>
      <c r="H107" s="25" t="s">
        <v>1437</v>
      </c>
      <c r="I107" s="25" t="s">
        <v>4939</v>
      </c>
      <c r="J107" s="25" t="s">
        <v>4940</v>
      </c>
      <c r="K107" s="20" t="s">
        <v>4941</v>
      </c>
      <c r="L107" s="25" t="s">
        <v>27</v>
      </c>
      <c r="M107" s="48"/>
      <c r="N107" s="48"/>
      <c r="O107" s="25"/>
      <c r="P107" s="25"/>
      <c r="Q107" s="25" t="s">
        <v>28</v>
      </c>
      <c r="R107" s="25" t="s">
        <v>29</v>
      </c>
      <c r="S107" s="25" t="s">
        <v>28</v>
      </c>
      <c r="T107" s="25"/>
      <c r="U107" s="25"/>
    </row>
    <row r="108" spans="1:21">
      <c r="A108" s="25" t="s">
        <v>1432</v>
      </c>
      <c r="B108" s="25" t="s">
        <v>1433</v>
      </c>
      <c r="C108" s="25" t="s">
        <v>1434</v>
      </c>
      <c r="D108" s="25" t="s">
        <v>1435</v>
      </c>
      <c r="E108" s="25" t="s">
        <v>1436</v>
      </c>
      <c r="F108" s="25" t="s">
        <v>1437</v>
      </c>
      <c r="G108" s="25" t="s">
        <v>4808</v>
      </c>
      <c r="H108" s="25" t="s">
        <v>1437</v>
      </c>
      <c r="I108" s="25" t="s">
        <v>4942</v>
      </c>
      <c r="J108" s="25" t="s">
        <v>4943</v>
      </c>
      <c r="K108" s="20" t="s">
        <v>4944</v>
      </c>
      <c r="L108" s="25" t="s">
        <v>27</v>
      </c>
      <c r="M108" s="48"/>
      <c r="N108" s="48"/>
      <c r="O108" s="25"/>
      <c r="P108" s="25"/>
      <c r="Q108" s="25" t="s">
        <v>28</v>
      </c>
      <c r="R108" s="25" t="s">
        <v>29</v>
      </c>
      <c r="S108" s="25" t="s">
        <v>28</v>
      </c>
      <c r="T108" s="25"/>
      <c r="U108" s="25"/>
    </row>
    <row r="109" spans="1:21">
      <c r="A109" s="25" t="s">
        <v>1432</v>
      </c>
      <c r="B109" s="25" t="s">
        <v>1433</v>
      </c>
      <c r="C109" s="25" t="s">
        <v>1434</v>
      </c>
      <c r="D109" s="25" t="s">
        <v>1435</v>
      </c>
      <c r="E109" s="25" t="s">
        <v>1436</v>
      </c>
      <c r="F109" s="25" t="s">
        <v>1437</v>
      </c>
      <c r="G109" s="25" t="s">
        <v>4808</v>
      </c>
      <c r="H109" s="25" t="s">
        <v>1437</v>
      </c>
      <c r="I109" s="25" t="s">
        <v>4945</v>
      </c>
      <c r="J109" s="25" t="s">
        <v>4513</v>
      </c>
      <c r="K109" s="20" t="s">
        <v>4514</v>
      </c>
      <c r="L109" s="25" t="s">
        <v>27</v>
      </c>
      <c r="M109" s="48"/>
      <c r="N109" s="48"/>
      <c r="O109" s="25"/>
      <c r="P109" s="25"/>
      <c r="Q109" s="25" t="s">
        <v>28</v>
      </c>
      <c r="R109" s="25" t="s">
        <v>29</v>
      </c>
      <c r="S109" s="25" t="s">
        <v>28</v>
      </c>
      <c r="T109" s="25"/>
      <c r="U109" s="25"/>
    </row>
    <row r="110" spans="1:21">
      <c r="A110" s="25" t="s">
        <v>1432</v>
      </c>
      <c r="B110" s="25" t="s">
        <v>1433</v>
      </c>
      <c r="C110" s="25" t="s">
        <v>1434</v>
      </c>
      <c r="D110" s="25" t="s">
        <v>1435</v>
      </c>
      <c r="E110" s="25" t="s">
        <v>1436</v>
      </c>
      <c r="F110" s="25" t="s">
        <v>1437</v>
      </c>
      <c r="G110" s="25" t="s">
        <v>4808</v>
      </c>
      <c r="H110" s="25" t="s">
        <v>1437</v>
      </c>
      <c r="I110" s="25" t="s">
        <v>4946</v>
      </c>
      <c r="J110" s="25" t="s">
        <v>454</v>
      </c>
      <c r="K110" s="20" t="s">
        <v>455</v>
      </c>
      <c r="L110" s="25" t="s">
        <v>27</v>
      </c>
      <c r="M110" s="48"/>
      <c r="N110" s="48"/>
      <c r="O110" s="25"/>
      <c r="P110" s="25"/>
      <c r="Q110" s="25" t="s">
        <v>28</v>
      </c>
      <c r="R110" s="25" t="s">
        <v>29</v>
      </c>
      <c r="S110" s="25" t="s">
        <v>28</v>
      </c>
      <c r="T110" s="25"/>
      <c r="U110" s="25"/>
    </row>
    <row r="111" spans="1:21">
      <c r="A111" s="25" t="s">
        <v>1432</v>
      </c>
      <c r="B111" s="25" t="s">
        <v>1433</v>
      </c>
      <c r="C111" s="25" t="s">
        <v>1434</v>
      </c>
      <c r="D111" s="25" t="s">
        <v>1435</v>
      </c>
      <c r="E111" s="25" t="s">
        <v>1436</v>
      </c>
      <c r="F111" s="25" t="s">
        <v>1437</v>
      </c>
      <c r="G111" s="25" t="s">
        <v>4808</v>
      </c>
      <c r="H111" s="25" t="s">
        <v>1437</v>
      </c>
      <c r="I111" s="25" t="s">
        <v>4947</v>
      </c>
      <c r="J111" s="25" t="s">
        <v>456</v>
      </c>
      <c r="K111" s="20" t="s">
        <v>457</v>
      </c>
      <c r="L111" s="25" t="s">
        <v>27</v>
      </c>
      <c r="M111" s="48"/>
      <c r="N111" s="48"/>
      <c r="O111" s="25"/>
      <c r="P111" s="25"/>
      <c r="Q111" s="25" t="s">
        <v>28</v>
      </c>
      <c r="R111" s="25" t="s">
        <v>29</v>
      </c>
      <c r="S111" s="25" t="s">
        <v>28</v>
      </c>
      <c r="T111" s="25"/>
      <c r="U111" s="25"/>
    </row>
    <row r="112" spans="1:21">
      <c r="A112" s="25" t="s">
        <v>1432</v>
      </c>
      <c r="B112" s="25" t="s">
        <v>1433</v>
      </c>
      <c r="C112" s="25" t="s">
        <v>1434</v>
      </c>
      <c r="D112" s="25" t="s">
        <v>1435</v>
      </c>
      <c r="E112" s="25" t="s">
        <v>1436</v>
      </c>
      <c r="F112" s="25" t="s">
        <v>1437</v>
      </c>
      <c r="G112" s="25" t="s">
        <v>4808</v>
      </c>
      <c r="H112" s="25" t="s">
        <v>1437</v>
      </c>
      <c r="I112" s="25" t="s">
        <v>4948</v>
      </c>
      <c r="J112" s="25" t="s">
        <v>4515</v>
      </c>
      <c r="K112" s="20" t="s">
        <v>4516</v>
      </c>
      <c r="L112" s="25" t="s">
        <v>27</v>
      </c>
      <c r="M112" s="48"/>
      <c r="N112" s="48"/>
      <c r="O112" s="25"/>
      <c r="P112" s="25"/>
      <c r="Q112" s="25" t="s">
        <v>28</v>
      </c>
      <c r="R112" s="25" t="s">
        <v>29</v>
      </c>
      <c r="S112" s="25" t="s">
        <v>28</v>
      </c>
      <c r="T112" s="25"/>
      <c r="U112" s="25"/>
    </row>
    <row r="113" spans="1:21">
      <c r="A113" s="25" t="s">
        <v>1432</v>
      </c>
      <c r="B113" s="25" t="s">
        <v>1433</v>
      </c>
      <c r="C113" s="25" t="s">
        <v>1434</v>
      </c>
      <c r="D113" s="25" t="s">
        <v>1435</v>
      </c>
      <c r="E113" s="25" t="s">
        <v>1436</v>
      </c>
      <c r="F113" s="25" t="s">
        <v>1437</v>
      </c>
      <c r="G113" s="25" t="s">
        <v>4808</v>
      </c>
      <c r="H113" s="25" t="s">
        <v>1437</v>
      </c>
      <c r="I113" s="25" t="s">
        <v>4949</v>
      </c>
      <c r="J113" s="25" t="s">
        <v>4950</v>
      </c>
      <c r="K113" s="20" t="s">
        <v>4951</v>
      </c>
      <c r="L113" s="25" t="s">
        <v>27</v>
      </c>
      <c r="M113" s="48"/>
      <c r="N113" s="48"/>
      <c r="O113" s="25"/>
      <c r="P113" s="25"/>
      <c r="Q113" s="25" t="s">
        <v>28</v>
      </c>
      <c r="R113" s="25" t="s">
        <v>29</v>
      </c>
      <c r="S113" s="25" t="s">
        <v>28</v>
      </c>
      <c r="T113" s="25"/>
      <c r="U113" s="25"/>
    </row>
    <row r="114" spans="1:21">
      <c r="A114" s="25" t="s">
        <v>1432</v>
      </c>
      <c r="B114" s="25" t="s">
        <v>1433</v>
      </c>
      <c r="C114" s="25" t="s">
        <v>1434</v>
      </c>
      <c r="D114" s="25" t="s">
        <v>1435</v>
      </c>
      <c r="E114" s="25" t="s">
        <v>1436</v>
      </c>
      <c r="F114" s="25" t="s">
        <v>1437</v>
      </c>
      <c r="G114" s="25" t="s">
        <v>4808</v>
      </c>
      <c r="H114" s="25" t="s">
        <v>1437</v>
      </c>
      <c r="I114" s="25" t="s">
        <v>4952</v>
      </c>
      <c r="J114" s="25" t="s">
        <v>4517</v>
      </c>
      <c r="K114" s="20" t="s">
        <v>4518</v>
      </c>
      <c r="L114" s="25" t="s">
        <v>27</v>
      </c>
      <c r="M114" s="48"/>
      <c r="N114" s="48"/>
      <c r="O114" s="25"/>
      <c r="P114" s="25"/>
      <c r="Q114" s="25" t="s">
        <v>28</v>
      </c>
      <c r="R114" s="25" t="s">
        <v>29</v>
      </c>
      <c r="S114" s="25" t="s">
        <v>28</v>
      </c>
      <c r="T114" s="25"/>
      <c r="U114" s="25"/>
    </row>
    <row r="115" spans="1:21">
      <c r="A115" s="25" t="s">
        <v>1432</v>
      </c>
      <c r="B115" s="25" t="s">
        <v>1433</v>
      </c>
      <c r="C115" s="25" t="s">
        <v>1434</v>
      </c>
      <c r="D115" s="25" t="s">
        <v>1435</v>
      </c>
      <c r="E115" s="25" t="s">
        <v>1436</v>
      </c>
      <c r="F115" s="25" t="s">
        <v>1437</v>
      </c>
      <c r="G115" s="25" t="s">
        <v>4808</v>
      </c>
      <c r="H115" s="25" t="s">
        <v>1437</v>
      </c>
      <c r="I115" s="25" t="s">
        <v>4953</v>
      </c>
      <c r="J115" s="25" t="s">
        <v>4519</v>
      </c>
      <c r="K115" s="20" t="s">
        <v>4520</v>
      </c>
      <c r="L115" s="25" t="s">
        <v>27</v>
      </c>
      <c r="M115" s="48"/>
      <c r="N115" s="48"/>
      <c r="O115" s="25"/>
      <c r="P115" s="25"/>
      <c r="Q115" s="25" t="s">
        <v>28</v>
      </c>
      <c r="R115" s="25" t="s">
        <v>29</v>
      </c>
      <c r="S115" s="25" t="s">
        <v>28</v>
      </c>
      <c r="T115" s="25"/>
      <c r="U115" s="25"/>
    </row>
    <row r="116" spans="1:21">
      <c r="A116" s="25" t="s">
        <v>1432</v>
      </c>
      <c r="B116" s="25" t="s">
        <v>1433</v>
      </c>
      <c r="C116" s="25" t="s">
        <v>1434</v>
      </c>
      <c r="D116" s="25" t="s">
        <v>1435</v>
      </c>
      <c r="E116" s="25" t="s">
        <v>1436</v>
      </c>
      <c r="F116" s="25" t="s">
        <v>1437</v>
      </c>
      <c r="G116" s="25" t="s">
        <v>4808</v>
      </c>
      <c r="H116" s="25" t="s">
        <v>1437</v>
      </c>
      <c r="I116" s="25" t="s">
        <v>4954</v>
      </c>
      <c r="J116" s="25" t="s">
        <v>4521</v>
      </c>
      <c r="K116" s="20" t="s">
        <v>4522</v>
      </c>
      <c r="L116" s="25" t="s">
        <v>27</v>
      </c>
      <c r="M116" s="48"/>
      <c r="N116" s="48"/>
      <c r="O116" s="25"/>
      <c r="P116" s="25"/>
      <c r="Q116" s="25" t="s">
        <v>28</v>
      </c>
      <c r="R116" s="25" t="s">
        <v>29</v>
      </c>
      <c r="S116" s="25" t="s">
        <v>28</v>
      </c>
      <c r="T116" s="25"/>
      <c r="U116" s="25"/>
    </row>
    <row r="117" spans="1:21">
      <c r="A117" s="25" t="s">
        <v>1432</v>
      </c>
      <c r="B117" s="25" t="s">
        <v>1433</v>
      </c>
      <c r="C117" s="25" t="s">
        <v>1434</v>
      </c>
      <c r="D117" s="25" t="s">
        <v>1435</v>
      </c>
      <c r="E117" s="25" t="s">
        <v>1436</v>
      </c>
      <c r="F117" s="25" t="s">
        <v>1437</v>
      </c>
      <c r="G117" s="25" t="s">
        <v>4808</v>
      </c>
      <c r="H117" s="25" t="s">
        <v>1437</v>
      </c>
      <c r="I117" s="25" t="s">
        <v>4955</v>
      </c>
      <c r="J117" s="25" t="s">
        <v>4523</v>
      </c>
      <c r="K117" s="20" t="s">
        <v>4524</v>
      </c>
      <c r="L117" s="25" t="s">
        <v>27</v>
      </c>
      <c r="M117" s="48"/>
      <c r="N117" s="48"/>
      <c r="O117" s="25"/>
      <c r="P117" s="25"/>
      <c r="Q117" s="25" t="s">
        <v>28</v>
      </c>
      <c r="R117" s="25" t="s">
        <v>29</v>
      </c>
      <c r="S117" s="25" t="s">
        <v>28</v>
      </c>
      <c r="T117" s="25"/>
      <c r="U117" s="25"/>
    </row>
    <row r="118" spans="1:21">
      <c r="A118" s="25" t="s">
        <v>1432</v>
      </c>
      <c r="B118" s="25" t="s">
        <v>1433</v>
      </c>
      <c r="C118" s="25" t="s">
        <v>1434</v>
      </c>
      <c r="D118" s="25" t="s">
        <v>1435</v>
      </c>
      <c r="E118" s="25" t="s">
        <v>1436</v>
      </c>
      <c r="F118" s="25" t="s">
        <v>1437</v>
      </c>
      <c r="G118" s="25" t="s">
        <v>4808</v>
      </c>
      <c r="H118" s="25" t="s">
        <v>1437</v>
      </c>
      <c r="I118" s="25" t="s">
        <v>4956</v>
      </c>
      <c r="J118" s="25" t="s">
        <v>4957</v>
      </c>
      <c r="K118" s="20" t="s">
        <v>4958</v>
      </c>
      <c r="L118" s="25" t="s">
        <v>27</v>
      </c>
      <c r="M118" s="48"/>
      <c r="N118" s="48"/>
      <c r="O118" s="25"/>
      <c r="P118" s="25"/>
      <c r="Q118" s="25" t="s">
        <v>28</v>
      </c>
      <c r="R118" s="25" t="s">
        <v>29</v>
      </c>
      <c r="S118" s="25" t="s">
        <v>28</v>
      </c>
      <c r="T118" s="25"/>
      <c r="U118" s="25"/>
    </row>
    <row r="119" spans="1:21">
      <c r="A119" s="25" t="s">
        <v>1432</v>
      </c>
      <c r="B119" s="25" t="s">
        <v>1433</v>
      </c>
      <c r="C119" s="25" t="s">
        <v>1434</v>
      </c>
      <c r="D119" s="25" t="s">
        <v>1435</v>
      </c>
      <c r="E119" s="25" t="s">
        <v>1436</v>
      </c>
      <c r="F119" s="25" t="s">
        <v>1437</v>
      </c>
      <c r="G119" s="25" t="s">
        <v>4808</v>
      </c>
      <c r="H119" s="25" t="s">
        <v>1437</v>
      </c>
      <c r="I119" s="25" t="s">
        <v>4959</v>
      </c>
      <c r="J119" s="25" t="s">
        <v>4960</v>
      </c>
      <c r="K119" s="20" t="s">
        <v>4961</v>
      </c>
      <c r="L119" s="25" t="s">
        <v>27</v>
      </c>
      <c r="M119" s="48"/>
      <c r="N119" s="48"/>
      <c r="O119" s="25"/>
      <c r="P119" s="25"/>
      <c r="Q119" s="25" t="s">
        <v>28</v>
      </c>
      <c r="R119" s="25" t="s">
        <v>29</v>
      </c>
      <c r="S119" s="25" t="s">
        <v>28</v>
      </c>
      <c r="T119" s="25"/>
      <c r="U119" s="25"/>
    </row>
    <row r="120" spans="1:21">
      <c r="A120" s="25" t="s">
        <v>1432</v>
      </c>
      <c r="B120" s="25" t="s">
        <v>1433</v>
      </c>
      <c r="C120" s="25" t="s">
        <v>1434</v>
      </c>
      <c r="D120" s="25" t="s">
        <v>1435</v>
      </c>
      <c r="E120" s="25" t="s">
        <v>1436</v>
      </c>
      <c r="F120" s="25" t="s">
        <v>1437</v>
      </c>
      <c r="G120" s="25" t="s">
        <v>4808</v>
      </c>
      <c r="H120" s="25" t="s">
        <v>1437</v>
      </c>
      <c r="I120" s="25" t="s">
        <v>4962</v>
      </c>
      <c r="J120" s="25" t="s">
        <v>4963</v>
      </c>
      <c r="K120" s="20" t="s">
        <v>4964</v>
      </c>
      <c r="L120" s="25" t="s">
        <v>27</v>
      </c>
      <c r="M120" s="48"/>
      <c r="N120" s="48"/>
      <c r="O120" s="25"/>
      <c r="P120" s="25"/>
      <c r="Q120" s="25" t="s">
        <v>28</v>
      </c>
      <c r="R120" s="25" t="s">
        <v>29</v>
      </c>
      <c r="S120" s="25" t="s">
        <v>28</v>
      </c>
      <c r="T120" s="25"/>
      <c r="U120" s="25"/>
    </row>
    <row r="121" spans="1:21">
      <c r="A121" s="25" t="s">
        <v>1432</v>
      </c>
      <c r="B121" s="25" t="s">
        <v>1433</v>
      </c>
      <c r="C121" s="25" t="s">
        <v>1434</v>
      </c>
      <c r="D121" s="25" t="s">
        <v>1435</v>
      </c>
      <c r="E121" s="25" t="s">
        <v>1436</v>
      </c>
      <c r="F121" s="25" t="s">
        <v>1437</v>
      </c>
      <c r="G121" s="25" t="s">
        <v>4808</v>
      </c>
      <c r="H121" s="25" t="s">
        <v>1437</v>
      </c>
      <c r="I121" s="25" t="s">
        <v>4965</v>
      </c>
      <c r="J121" s="25" t="s">
        <v>4966</v>
      </c>
      <c r="K121" s="20" t="s">
        <v>4967</v>
      </c>
      <c r="L121" s="25" t="s">
        <v>27</v>
      </c>
      <c r="M121" s="48"/>
      <c r="N121" s="48"/>
      <c r="O121" s="25"/>
      <c r="P121" s="25"/>
      <c r="Q121" s="25" t="s">
        <v>28</v>
      </c>
      <c r="R121" s="25" t="s">
        <v>29</v>
      </c>
      <c r="S121" s="25" t="s">
        <v>28</v>
      </c>
      <c r="T121" s="25"/>
      <c r="U121" s="25"/>
    </row>
    <row r="122" spans="1:21">
      <c r="A122" s="25" t="s">
        <v>1432</v>
      </c>
      <c r="B122" s="25" t="s">
        <v>1433</v>
      </c>
      <c r="C122" s="25" t="s">
        <v>1434</v>
      </c>
      <c r="D122" s="25" t="s">
        <v>1435</v>
      </c>
      <c r="E122" s="25" t="s">
        <v>4968</v>
      </c>
      <c r="F122" s="25" t="s">
        <v>4969</v>
      </c>
      <c r="G122" s="25" t="s">
        <v>4970</v>
      </c>
      <c r="H122" s="25" t="s">
        <v>4971</v>
      </c>
      <c r="I122" s="25" t="s">
        <v>4972</v>
      </c>
      <c r="J122" s="25" t="s">
        <v>4535</v>
      </c>
      <c r="K122" s="20" t="s">
        <v>4536</v>
      </c>
      <c r="L122" s="25" t="s">
        <v>27</v>
      </c>
      <c r="M122" s="48"/>
      <c r="N122" s="48"/>
      <c r="O122" s="25"/>
      <c r="P122" s="25"/>
      <c r="Q122" s="25" t="s">
        <v>28</v>
      </c>
      <c r="R122" s="25" t="s">
        <v>29</v>
      </c>
      <c r="S122" s="25" t="s">
        <v>28</v>
      </c>
      <c r="T122" s="25"/>
      <c r="U122" s="25"/>
    </row>
    <row r="123" spans="1:21">
      <c r="A123" s="25" t="s">
        <v>1432</v>
      </c>
      <c r="B123" s="25" t="s">
        <v>1433</v>
      </c>
      <c r="C123" s="25" t="s">
        <v>1434</v>
      </c>
      <c r="D123" s="25" t="s">
        <v>1435</v>
      </c>
      <c r="E123" s="25" t="s">
        <v>4968</v>
      </c>
      <c r="F123" s="25" t="s">
        <v>4969</v>
      </c>
      <c r="G123" s="25" t="s">
        <v>4970</v>
      </c>
      <c r="H123" s="25" t="s">
        <v>4971</v>
      </c>
      <c r="I123" s="25" t="s">
        <v>4973</v>
      </c>
      <c r="J123" s="25" t="s">
        <v>4974</v>
      </c>
      <c r="K123" s="20" t="s">
        <v>4975</v>
      </c>
      <c r="L123" s="25" t="s">
        <v>27</v>
      </c>
      <c r="M123" s="48"/>
      <c r="N123" s="48"/>
      <c r="O123" s="25"/>
      <c r="P123" s="25"/>
      <c r="Q123" s="25" t="s">
        <v>28</v>
      </c>
      <c r="R123" s="25" t="s">
        <v>29</v>
      </c>
      <c r="S123" s="25" t="s">
        <v>28</v>
      </c>
      <c r="T123" s="25"/>
      <c r="U123" s="25"/>
    </row>
    <row r="124" spans="1:21">
      <c r="A124" s="25" t="s">
        <v>1432</v>
      </c>
      <c r="B124" s="25" t="s">
        <v>1433</v>
      </c>
      <c r="C124" s="25" t="s">
        <v>1434</v>
      </c>
      <c r="D124" s="25" t="s">
        <v>1435</v>
      </c>
      <c r="E124" s="25" t="s">
        <v>4968</v>
      </c>
      <c r="F124" s="25" t="s">
        <v>4969</v>
      </c>
      <c r="G124" s="25" t="s">
        <v>4970</v>
      </c>
      <c r="H124" s="25" t="s">
        <v>4971</v>
      </c>
      <c r="I124" s="25" t="s">
        <v>4976</v>
      </c>
      <c r="J124" s="25" t="s">
        <v>4977</v>
      </c>
      <c r="K124" s="20" t="s">
        <v>4978</v>
      </c>
      <c r="L124" s="25" t="s">
        <v>27</v>
      </c>
      <c r="M124" s="48"/>
      <c r="N124" s="48"/>
      <c r="O124" s="25"/>
      <c r="P124" s="25"/>
      <c r="Q124" s="25" t="s">
        <v>28</v>
      </c>
      <c r="R124" s="25" t="s">
        <v>29</v>
      </c>
      <c r="S124" s="25" t="s">
        <v>28</v>
      </c>
      <c r="T124" s="25"/>
      <c r="U124" s="25"/>
    </row>
    <row r="125" spans="1:21">
      <c r="A125" s="25" t="s">
        <v>1432</v>
      </c>
      <c r="B125" s="25" t="s">
        <v>1433</v>
      </c>
      <c r="C125" s="25" t="s">
        <v>1434</v>
      </c>
      <c r="D125" s="25" t="s">
        <v>1435</v>
      </c>
      <c r="E125" s="25" t="s">
        <v>4968</v>
      </c>
      <c r="F125" s="25" t="s">
        <v>4969</v>
      </c>
      <c r="G125" s="25" t="s">
        <v>4970</v>
      </c>
      <c r="H125" s="25" t="s">
        <v>4971</v>
      </c>
      <c r="I125" s="25" t="s">
        <v>4979</v>
      </c>
      <c r="J125" s="25" t="s">
        <v>4980</v>
      </c>
      <c r="K125" s="20" t="s">
        <v>4981</v>
      </c>
      <c r="L125" s="25" t="s">
        <v>27</v>
      </c>
      <c r="M125" s="48"/>
      <c r="N125" s="48"/>
      <c r="O125" s="25"/>
      <c r="P125" s="25"/>
      <c r="Q125" s="25" t="s">
        <v>28</v>
      </c>
      <c r="R125" s="25" t="s">
        <v>29</v>
      </c>
      <c r="S125" s="25" t="s">
        <v>28</v>
      </c>
      <c r="T125" s="25"/>
      <c r="U125" s="25"/>
    </row>
    <row r="126" spans="1:21">
      <c r="A126" s="25" t="s">
        <v>1432</v>
      </c>
      <c r="B126" s="25" t="s">
        <v>1433</v>
      </c>
      <c r="C126" s="25" t="s">
        <v>1434</v>
      </c>
      <c r="D126" s="25" t="s">
        <v>1435</v>
      </c>
      <c r="E126" s="25" t="s">
        <v>4968</v>
      </c>
      <c r="F126" s="25" t="s">
        <v>4969</v>
      </c>
      <c r="G126" s="25" t="s">
        <v>4970</v>
      </c>
      <c r="H126" s="25" t="s">
        <v>4971</v>
      </c>
      <c r="I126" s="25" t="s">
        <v>4982</v>
      </c>
      <c r="J126" s="25" t="s">
        <v>4983</v>
      </c>
      <c r="K126" s="20" t="s">
        <v>4984</v>
      </c>
      <c r="L126" s="25" t="s">
        <v>27</v>
      </c>
      <c r="M126" s="48"/>
      <c r="N126" s="48"/>
      <c r="O126" s="25"/>
      <c r="P126" s="25"/>
      <c r="Q126" s="25" t="s">
        <v>28</v>
      </c>
      <c r="R126" s="25" t="s">
        <v>29</v>
      </c>
      <c r="S126" s="25" t="s">
        <v>28</v>
      </c>
      <c r="T126" s="25"/>
      <c r="U126" s="25"/>
    </row>
    <row r="127" spans="1:21">
      <c r="A127" s="25" t="s">
        <v>1432</v>
      </c>
      <c r="B127" s="25" t="s">
        <v>1433</v>
      </c>
      <c r="C127" s="25" t="s">
        <v>1434</v>
      </c>
      <c r="D127" s="25" t="s">
        <v>1435</v>
      </c>
      <c r="E127" s="25" t="s">
        <v>4968</v>
      </c>
      <c r="F127" s="25" t="s">
        <v>4969</v>
      </c>
      <c r="G127" s="25" t="s">
        <v>4970</v>
      </c>
      <c r="H127" s="25" t="s">
        <v>4971</v>
      </c>
      <c r="I127" s="25" t="s">
        <v>4985</v>
      </c>
      <c r="J127" s="25" t="s">
        <v>4986</v>
      </c>
      <c r="K127" s="20" t="s">
        <v>4987</v>
      </c>
      <c r="L127" s="25" t="s">
        <v>27</v>
      </c>
      <c r="M127" s="48"/>
      <c r="N127" s="48"/>
      <c r="O127" s="25"/>
      <c r="P127" s="25"/>
      <c r="Q127" s="25" t="s">
        <v>28</v>
      </c>
      <c r="R127" s="25" t="s">
        <v>29</v>
      </c>
      <c r="S127" s="25" t="s">
        <v>28</v>
      </c>
      <c r="T127" s="25"/>
      <c r="U127" s="25"/>
    </row>
    <row r="128" spans="1:21">
      <c r="A128" s="25" t="s">
        <v>1432</v>
      </c>
      <c r="B128" s="25" t="s">
        <v>1433</v>
      </c>
      <c r="C128" s="25" t="s">
        <v>1434</v>
      </c>
      <c r="D128" s="25" t="s">
        <v>1435</v>
      </c>
      <c r="E128" s="25" t="s">
        <v>4968</v>
      </c>
      <c r="F128" s="25" t="s">
        <v>4969</v>
      </c>
      <c r="G128" s="25" t="s">
        <v>4970</v>
      </c>
      <c r="H128" s="25" t="s">
        <v>4971</v>
      </c>
      <c r="I128" s="25" t="s">
        <v>4988</v>
      </c>
      <c r="J128" s="25" t="s">
        <v>4989</v>
      </c>
      <c r="K128" s="20" t="s">
        <v>4990</v>
      </c>
      <c r="L128" s="25" t="s">
        <v>27</v>
      </c>
      <c r="M128" s="48"/>
      <c r="N128" s="48"/>
      <c r="O128" s="25"/>
      <c r="P128" s="25"/>
      <c r="Q128" s="25" t="s">
        <v>28</v>
      </c>
      <c r="R128" s="25" t="s">
        <v>29</v>
      </c>
      <c r="S128" s="25" t="s">
        <v>28</v>
      </c>
      <c r="T128" s="25"/>
      <c r="U128" s="25"/>
    </row>
    <row r="129" spans="1:21">
      <c r="A129" s="25" t="s">
        <v>1432</v>
      </c>
      <c r="B129" s="25" t="s">
        <v>1433</v>
      </c>
      <c r="C129" s="25" t="s">
        <v>1434</v>
      </c>
      <c r="D129" s="25" t="s">
        <v>1435</v>
      </c>
      <c r="E129" s="25" t="s">
        <v>4968</v>
      </c>
      <c r="F129" s="25" t="s">
        <v>4969</v>
      </c>
      <c r="G129" s="25" t="s">
        <v>4970</v>
      </c>
      <c r="H129" s="25" t="s">
        <v>4971</v>
      </c>
      <c r="I129" s="25" t="s">
        <v>4991</v>
      </c>
      <c r="J129" s="25" t="s">
        <v>4992</v>
      </c>
      <c r="K129" s="20" t="s">
        <v>4993</v>
      </c>
      <c r="L129" s="25" t="s">
        <v>27</v>
      </c>
      <c r="M129" s="48"/>
      <c r="N129" s="48"/>
      <c r="O129" s="25"/>
      <c r="P129" s="25"/>
      <c r="Q129" s="25" t="s">
        <v>28</v>
      </c>
      <c r="R129" s="25" t="s">
        <v>29</v>
      </c>
      <c r="S129" s="25" t="s">
        <v>28</v>
      </c>
      <c r="T129" s="25"/>
      <c r="U129" s="25"/>
    </row>
    <row r="130" spans="1:21">
      <c r="A130" s="25" t="s">
        <v>1432</v>
      </c>
      <c r="B130" s="25" t="s">
        <v>1433</v>
      </c>
      <c r="C130" s="25" t="s">
        <v>1434</v>
      </c>
      <c r="D130" s="25" t="s">
        <v>1435</v>
      </c>
      <c r="E130" s="25" t="s">
        <v>4968</v>
      </c>
      <c r="F130" s="25" t="s">
        <v>4969</v>
      </c>
      <c r="G130" s="25" t="s">
        <v>4970</v>
      </c>
      <c r="H130" s="25" t="s">
        <v>4971</v>
      </c>
      <c r="I130" s="25" t="s">
        <v>4994</v>
      </c>
      <c r="J130" s="25" t="s">
        <v>4995</v>
      </c>
      <c r="K130" s="20" t="s">
        <v>4996</v>
      </c>
      <c r="L130" s="25" t="s">
        <v>27</v>
      </c>
      <c r="M130" s="48"/>
      <c r="N130" s="48"/>
      <c r="O130" s="25"/>
      <c r="P130" s="25"/>
      <c r="Q130" s="25" t="s">
        <v>28</v>
      </c>
      <c r="R130" s="25" t="s">
        <v>29</v>
      </c>
      <c r="S130" s="25" t="s">
        <v>28</v>
      </c>
      <c r="T130" s="25"/>
      <c r="U130" s="25"/>
    </row>
    <row r="131" spans="1:21">
      <c r="A131" s="25" t="s">
        <v>1432</v>
      </c>
      <c r="B131" s="25" t="s">
        <v>1433</v>
      </c>
      <c r="C131" s="25" t="s">
        <v>1434</v>
      </c>
      <c r="D131" s="25" t="s">
        <v>1435</v>
      </c>
      <c r="E131" s="25" t="s">
        <v>4968</v>
      </c>
      <c r="F131" s="25" t="s">
        <v>4969</v>
      </c>
      <c r="G131" s="25" t="s">
        <v>4970</v>
      </c>
      <c r="H131" s="25" t="s">
        <v>4971</v>
      </c>
      <c r="I131" s="25" t="s">
        <v>4997</v>
      </c>
      <c r="J131" s="25" t="s">
        <v>4998</v>
      </c>
      <c r="K131" s="20" t="s">
        <v>4999</v>
      </c>
      <c r="L131" s="25" t="s">
        <v>27</v>
      </c>
      <c r="M131" s="48"/>
      <c r="N131" s="48"/>
      <c r="O131" s="25"/>
      <c r="P131" s="25"/>
      <c r="Q131" s="25" t="s">
        <v>28</v>
      </c>
      <c r="R131" s="25" t="s">
        <v>29</v>
      </c>
      <c r="S131" s="25" t="s">
        <v>28</v>
      </c>
      <c r="T131" s="25"/>
      <c r="U131" s="25"/>
    </row>
    <row r="132" spans="1:21">
      <c r="A132" s="25" t="s">
        <v>1432</v>
      </c>
      <c r="B132" s="25" t="s">
        <v>1433</v>
      </c>
      <c r="C132" s="25" t="s">
        <v>1434</v>
      </c>
      <c r="D132" s="25" t="s">
        <v>1435</v>
      </c>
      <c r="E132" s="25" t="s">
        <v>4968</v>
      </c>
      <c r="F132" s="25" t="s">
        <v>4969</v>
      </c>
      <c r="G132" s="25" t="s">
        <v>4970</v>
      </c>
      <c r="H132" s="25" t="s">
        <v>4971</v>
      </c>
      <c r="I132" s="25" t="s">
        <v>5000</v>
      </c>
      <c r="J132" s="25" t="s">
        <v>5001</v>
      </c>
      <c r="K132" s="20" t="s">
        <v>5002</v>
      </c>
      <c r="L132" s="25" t="s">
        <v>27</v>
      </c>
      <c r="M132" s="48"/>
      <c r="N132" s="48"/>
      <c r="O132" s="25"/>
      <c r="P132" s="25"/>
      <c r="Q132" s="25" t="s">
        <v>28</v>
      </c>
      <c r="R132" s="25" t="s">
        <v>29</v>
      </c>
      <c r="S132" s="25" t="s">
        <v>28</v>
      </c>
      <c r="T132" s="25"/>
      <c r="U132" s="25"/>
    </row>
    <row r="133" spans="1:21">
      <c r="A133" s="25" t="s">
        <v>1432</v>
      </c>
      <c r="B133" s="25" t="s">
        <v>1433</v>
      </c>
      <c r="C133" s="25" t="s">
        <v>1434</v>
      </c>
      <c r="D133" s="25" t="s">
        <v>1435</v>
      </c>
      <c r="E133" s="25" t="s">
        <v>4968</v>
      </c>
      <c r="F133" s="25" t="s">
        <v>4969</v>
      </c>
      <c r="G133" s="25" t="s">
        <v>4970</v>
      </c>
      <c r="H133" s="25" t="s">
        <v>4971</v>
      </c>
      <c r="I133" s="25" t="s">
        <v>5003</v>
      </c>
      <c r="J133" s="25" t="s">
        <v>5004</v>
      </c>
      <c r="K133" s="20" t="s">
        <v>5005</v>
      </c>
      <c r="L133" s="25" t="s">
        <v>27</v>
      </c>
      <c r="M133" s="48"/>
      <c r="N133" s="48"/>
      <c r="O133" s="25"/>
      <c r="P133" s="25"/>
      <c r="Q133" s="25" t="s">
        <v>28</v>
      </c>
      <c r="R133" s="25" t="s">
        <v>29</v>
      </c>
      <c r="S133" s="25" t="s">
        <v>28</v>
      </c>
      <c r="T133" s="25"/>
      <c r="U133" s="25"/>
    </row>
    <row r="134" spans="1:21">
      <c r="A134" s="25" t="s">
        <v>1432</v>
      </c>
      <c r="B134" s="25" t="s">
        <v>1433</v>
      </c>
      <c r="C134" s="25" t="s">
        <v>1434</v>
      </c>
      <c r="D134" s="25" t="s">
        <v>1435</v>
      </c>
      <c r="E134" s="25" t="s">
        <v>4968</v>
      </c>
      <c r="F134" s="25" t="s">
        <v>4969</v>
      </c>
      <c r="G134" s="25" t="s">
        <v>4970</v>
      </c>
      <c r="H134" s="25" t="s">
        <v>4971</v>
      </c>
      <c r="I134" s="25" t="s">
        <v>5006</v>
      </c>
      <c r="J134" s="25" t="s">
        <v>5007</v>
      </c>
      <c r="K134" s="20" t="s">
        <v>5008</v>
      </c>
      <c r="L134" s="25" t="s">
        <v>27</v>
      </c>
      <c r="M134" s="48"/>
      <c r="N134" s="48"/>
      <c r="O134" s="25"/>
      <c r="P134" s="25"/>
      <c r="Q134" s="25" t="s">
        <v>28</v>
      </c>
      <c r="R134" s="25" t="s">
        <v>29</v>
      </c>
      <c r="S134" s="25" t="s">
        <v>28</v>
      </c>
      <c r="T134" s="25"/>
      <c r="U134" s="25"/>
    </row>
    <row r="135" spans="1:21">
      <c r="A135" s="25" t="s">
        <v>1432</v>
      </c>
      <c r="B135" s="25" t="s">
        <v>1433</v>
      </c>
      <c r="C135" s="25" t="s">
        <v>1434</v>
      </c>
      <c r="D135" s="25" t="s">
        <v>1435</v>
      </c>
      <c r="E135" s="25" t="s">
        <v>4968</v>
      </c>
      <c r="F135" s="25" t="s">
        <v>4969</v>
      </c>
      <c r="G135" s="25" t="s">
        <v>4970</v>
      </c>
      <c r="H135" s="25" t="s">
        <v>4971</v>
      </c>
      <c r="I135" s="25" t="s">
        <v>5009</v>
      </c>
      <c r="J135" s="25" t="s">
        <v>5010</v>
      </c>
      <c r="K135" s="20" t="s">
        <v>5011</v>
      </c>
      <c r="L135" s="25" t="s">
        <v>27</v>
      </c>
      <c r="M135" s="48"/>
      <c r="N135" s="48"/>
      <c r="O135" s="25"/>
      <c r="P135" s="25"/>
      <c r="Q135" s="25" t="s">
        <v>28</v>
      </c>
      <c r="R135" s="25" t="s">
        <v>29</v>
      </c>
      <c r="S135" s="25" t="s">
        <v>28</v>
      </c>
      <c r="T135" s="25"/>
      <c r="U135" s="25"/>
    </row>
    <row r="136" spans="1:21">
      <c r="A136" s="25" t="s">
        <v>1432</v>
      </c>
      <c r="B136" s="25" t="s">
        <v>1433</v>
      </c>
      <c r="C136" s="25" t="s">
        <v>1434</v>
      </c>
      <c r="D136" s="25" t="s">
        <v>1435</v>
      </c>
      <c r="E136" s="25" t="s">
        <v>4968</v>
      </c>
      <c r="F136" s="25" t="s">
        <v>4969</v>
      </c>
      <c r="G136" s="25" t="s">
        <v>4970</v>
      </c>
      <c r="H136" s="25" t="s">
        <v>4971</v>
      </c>
      <c r="I136" s="25" t="s">
        <v>5012</v>
      </c>
      <c r="J136" s="25" t="s">
        <v>5013</v>
      </c>
      <c r="K136" s="20" t="s">
        <v>5014</v>
      </c>
      <c r="L136" s="25" t="s">
        <v>27</v>
      </c>
      <c r="M136" s="48"/>
      <c r="N136" s="48"/>
      <c r="O136" s="25"/>
      <c r="P136" s="25"/>
      <c r="Q136" s="25" t="s">
        <v>28</v>
      </c>
      <c r="R136" s="25" t="s">
        <v>29</v>
      </c>
      <c r="S136" s="25" t="s">
        <v>28</v>
      </c>
      <c r="T136" s="25"/>
      <c r="U136" s="25"/>
    </row>
    <row r="137" spans="1:21">
      <c r="A137" s="25" t="s">
        <v>1432</v>
      </c>
      <c r="B137" s="25" t="s">
        <v>1433</v>
      </c>
      <c r="C137" s="25" t="s">
        <v>1434</v>
      </c>
      <c r="D137" s="25" t="s">
        <v>1435</v>
      </c>
      <c r="E137" s="25" t="s">
        <v>4968</v>
      </c>
      <c r="F137" s="25" t="s">
        <v>4969</v>
      </c>
      <c r="G137" s="25" t="s">
        <v>4970</v>
      </c>
      <c r="H137" s="25" t="s">
        <v>4971</v>
      </c>
      <c r="I137" s="25" t="s">
        <v>5015</v>
      </c>
      <c r="J137" s="25" t="s">
        <v>5016</v>
      </c>
      <c r="K137" s="20" t="s">
        <v>5017</v>
      </c>
      <c r="L137" s="25" t="s">
        <v>27</v>
      </c>
      <c r="M137" s="48"/>
      <c r="N137" s="48"/>
      <c r="O137" s="25"/>
      <c r="P137" s="25"/>
      <c r="Q137" s="25" t="s">
        <v>28</v>
      </c>
      <c r="R137" s="25" t="s">
        <v>29</v>
      </c>
      <c r="S137" s="25" t="s">
        <v>28</v>
      </c>
      <c r="T137" s="25"/>
      <c r="U137" s="25"/>
    </row>
    <row r="138" spans="1:21">
      <c r="A138" s="25" t="s">
        <v>1432</v>
      </c>
      <c r="B138" s="25" t="s">
        <v>1433</v>
      </c>
      <c r="C138" s="25" t="s">
        <v>1434</v>
      </c>
      <c r="D138" s="25" t="s">
        <v>1435</v>
      </c>
      <c r="E138" s="25" t="s">
        <v>4968</v>
      </c>
      <c r="F138" s="25" t="s">
        <v>4969</v>
      </c>
      <c r="G138" s="25" t="s">
        <v>4970</v>
      </c>
      <c r="H138" s="25" t="s">
        <v>4971</v>
      </c>
      <c r="I138" s="25" t="s">
        <v>5018</v>
      </c>
      <c r="J138" s="25" t="s">
        <v>5019</v>
      </c>
      <c r="K138" s="20" t="s">
        <v>5020</v>
      </c>
      <c r="L138" s="25" t="s">
        <v>27</v>
      </c>
      <c r="M138" s="48"/>
      <c r="N138" s="48"/>
      <c r="O138" s="25"/>
      <c r="P138" s="25"/>
      <c r="Q138" s="25" t="s">
        <v>28</v>
      </c>
      <c r="R138" s="25" t="s">
        <v>29</v>
      </c>
      <c r="S138" s="25" t="s">
        <v>28</v>
      </c>
      <c r="T138" s="25"/>
      <c r="U138" s="25"/>
    </row>
    <row r="139" spans="1:21">
      <c r="A139" s="25" t="s">
        <v>1432</v>
      </c>
      <c r="B139" s="25" t="s">
        <v>1433</v>
      </c>
      <c r="C139" s="25" t="s">
        <v>1434</v>
      </c>
      <c r="D139" s="25" t="s">
        <v>1435</v>
      </c>
      <c r="E139" s="25" t="s">
        <v>4968</v>
      </c>
      <c r="F139" s="25" t="s">
        <v>4969</v>
      </c>
      <c r="G139" s="25" t="s">
        <v>4970</v>
      </c>
      <c r="H139" s="25" t="s">
        <v>4971</v>
      </c>
      <c r="I139" s="25" t="s">
        <v>5021</v>
      </c>
      <c r="J139" s="25" t="s">
        <v>5022</v>
      </c>
      <c r="K139" s="20" t="s">
        <v>5023</v>
      </c>
      <c r="L139" s="25" t="s">
        <v>27</v>
      </c>
      <c r="M139" s="48"/>
      <c r="N139" s="48"/>
      <c r="O139" s="25"/>
      <c r="P139" s="25"/>
      <c r="Q139" s="25" t="s">
        <v>28</v>
      </c>
      <c r="R139" s="25" t="s">
        <v>29</v>
      </c>
      <c r="S139" s="25" t="s">
        <v>28</v>
      </c>
      <c r="T139" s="25"/>
      <c r="U139" s="25"/>
    </row>
    <row r="140" spans="1:21">
      <c r="A140" s="25" t="s">
        <v>1432</v>
      </c>
      <c r="B140" s="25" t="s">
        <v>1433</v>
      </c>
      <c r="C140" s="25" t="s">
        <v>1434</v>
      </c>
      <c r="D140" s="25" t="s">
        <v>1435</v>
      </c>
      <c r="E140" s="25" t="s">
        <v>4968</v>
      </c>
      <c r="F140" s="25" t="s">
        <v>4969</v>
      </c>
      <c r="G140" s="25" t="s">
        <v>4970</v>
      </c>
      <c r="H140" s="25" t="s">
        <v>4971</v>
      </c>
      <c r="I140" s="25" t="s">
        <v>5024</v>
      </c>
      <c r="J140" s="25" t="s">
        <v>5025</v>
      </c>
      <c r="K140" s="20" t="s">
        <v>5026</v>
      </c>
      <c r="L140" s="25" t="s">
        <v>27</v>
      </c>
      <c r="M140" s="48"/>
      <c r="N140" s="48"/>
      <c r="O140" s="25"/>
      <c r="P140" s="25"/>
      <c r="Q140" s="25" t="s">
        <v>28</v>
      </c>
      <c r="R140" s="25" t="s">
        <v>29</v>
      </c>
      <c r="S140" s="25" t="s">
        <v>28</v>
      </c>
      <c r="T140" s="25"/>
      <c r="U140" s="25"/>
    </row>
    <row r="141" spans="1:21">
      <c r="A141" s="25" t="s">
        <v>1432</v>
      </c>
      <c r="B141" s="25" t="s">
        <v>1433</v>
      </c>
      <c r="C141" s="25" t="s">
        <v>1434</v>
      </c>
      <c r="D141" s="25" t="s">
        <v>1435</v>
      </c>
      <c r="E141" s="25" t="s">
        <v>4968</v>
      </c>
      <c r="F141" s="25" t="s">
        <v>4969</v>
      </c>
      <c r="G141" s="25" t="s">
        <v>4970</v>
      </c>
      <c r="H141" s="25" t="s">
        <v>4971</v>
      </c>
      <c r="I141" s="25" t="s">
        <v>5027</v>
      </c>
      <c r="J141" s="25" t="s">
        <v>5028</v>
      </c>
      <c r="K141" s="20" t="s">
        <v>5029</v>
      </c>
      <c r="L141" s="25" t="s">
        <v>27</v>
      </c>
      <c r="M141" s="48"/>
      <c r="N141" s="48"/>
      <c r="O141" s="25"/>
      <c r="P141" s="25"/>
      <c r="Q141" s="25" t="s">
        <v>28</v>
      </c>
      <c r="R141" s="25" t="s">
        <v>29</v>
      </c>
      <c r="S141" s="25" t="s">
        <v>28</v>
      </c>
      <c r="T141" s="25"/>
      <c r="U141" s="25"/>
    </row>
    <row r="142" spans="1:21">
      <c r="A142" s="25" t="s">
        <v>1432</v>
      </c>
      <c r="B142" s="25" t="s">
        <v>1433</v>
      </c>
      <c r="C142" s="25" t="s">
        <v>1434</v>
      </c>
      <c r="D142" s="25" t="s">
        <v>1435</v>
      </c>
      <c r="E142" s="25" t="s">
        <v>4968</v>
      </c>
      <c r="F142" s="25" t="s">
        <v>4969</v>
      </c>
      <c r="G142" s="25" t="s">
        <v>4970</v>
      </c>
      <c r="H142" s="25" t="s">
        <v>4971</v>
      </c>
      <c r="I142" s="25" t="s">
        <v>5030</v>
      </c>
      <c r="J142" s="25" t="s">
        <v>5031</v>
      </c>
      <c r="K142" s="20" t="s">
        <v>5032</v>
      </c>
      <c r="L142" s="25" t="s">
        <v>27</v>
      </c>
      <c r="M142" s="48"/>
      <c r="N142" s="48"/>
      <c r="O142" s="25"/>
      <c r="P142" s="25"/>
      <c r="Q142" s="25" t="s">
        <v>28</v>
      </c>
      <c r="R142" s="25" t="s">
        <v>29</v>
      </c>
      <c r="S142" s="25" t="s">
        <v>28</v>
      </c>
      <c r="T142" s="25"/>
      <c r="U142" s="25"/>
    </row>
    <row r="143" spans="1:21">
      <c r="A143" s="25" t="s">
        <v>1432</v>
      </c>
      <c r="B143" s="25" t="s">
        <v>1433</v>
      </c>
      <c r="C143" s="25" t="s">
        <v>1434</v>
      </c>
      <c r="D143" s="25" t="s">
        <v>1435</v>
      </c>
      <c r="E143" s="25" t="s">
        <v>4968</v>
      </c>
      <c r="F143" s="25" t="s">
        <v>4969</v>
      </c>
      <c r="G143" s="25" t="s">
        <v>4970</v>
      </c>
      <c r="H143" s="25" t="s">
        <v>4971</v>
      </c>
      <c r="I143" s="25" t="s">
        <v>5033</v>
      </c>
      <c r="J143" s="25" t="s">
        <v>5034</v>
      </c>
      <c r="K143" s="20" t="s">
        <v>5035</v>
      </c>
      <c r="L143" s="25" t="s">
        <v>27</v>
      </c>
      <c r="M143" s="48"/>
      <c r="N143" s="48"/>
      <c r="O143" s="25"/>
      <c r="P143" s="25"/>
      <c r="Q143" s="25" t="s">
        <v>28</v>
      </c>
      <c r="R143" s="25" t="s">
        <v>29</v>
      </c>
      <c r="S143" s="25" t="s">
        <v>28</v>
      </c>
      <c r="T143" s="25"/>
      <c r="U143" s="25"/>
    </row>
    <row r="144" spans="1:21">
      <c r="A144" s="25" t="s">
        <v>1432</v>
      </c>
      <c r="B144" s="25" t="s">
        <v>1433</v>
      </c>
      <c r="C144" s="25" t="s">
        <v>1434</v>
      </c>
      <c r="D144" s="25" t="s">
        <v>1435</v>
      </c>
      <c r="E144" s="25" t="s">
        <v>4968</v>
      </c>
      <c r="F144" s="25" t="s">
        <v>4969</v>
      </c>
      <c r="G144" s="25" t="s">
        <v>4970</v>
      </c>
      <c r="H144" s="25" t="s">
        <v>4971</v>
      </c>
      <c r="I144" s="25" t="s">
        <v>5036</v>
      </c>
      <c r="J144" s="25" t="s">
        <v>5037</v>
      </c>
      <c r="K144" s="20" t="s">
        <v>5038</v>
      </c>
      <c r="L144" s="25" t="s">
        <v>27</v>
      </c>
      <c r="M144" s="48"/>
      <c r="N144" s="48"/>
      <c r="O144" s="25"/>
      <c r="P144" s="25"/>
      <c r="Q144" s="25" t="s">
        <v>28</v>
      </c>
      <c r="R144" s="25" t="s">
        <v>29</v>
      </c>
      <c r="S144" s="25" t="s">
        <v>28</v>
      </c>
      <c r="T144" s="25"/>
      <c r="U144" s="25"/>
    </row>
    <row r="145" spans="1:21">
      <c r="A145" s="25" t="s">
        <v>1432</v>
      </c>
      <c r="B145" s="25" t="s">
        <v>1433</v>
      </c>
      <c r="C145" s="25" t="s">
        <v>1434</v>
      </c>
      <c r="D145" s="25" t="s">
        <v>1435</v>
      </c>
      <c r="E145" s="25" t="s">
        <v>4968</v>
      </c>
      <c r="F145" s="25" t="s">
        <v>4969</v>
      </c>
      <c r="G145" s="25" t="s">
        <v>4970</v>
      </c>
      <c r="H145" s="25" t="s">
        <v>4971</v>
      </c>
      <c r="I145" s="25" t="s">
        <v>5039</v>
      </c>
      <c r="J145" s="25" t="s">
        <v>5040</v>
      </c>
      <c r="K145" s="20" t="s">
        <v>5041</v>
      </c>
      <c r="L145" s="25" t="s">
        <v>27</v>
      </c>
      <c r="M145" s="48"/>
      <c r="N145" s="48"/>
      <c r="O145" s="25"/>
      <c r="P145" s="25"/>
      <c r="Q145" s="25" t="s">
        <v>28</v>
      </c>
      <c r="R145" s="25" t="s">
        <v>29</v>
      </c>
      <c r="S145" s="25" t="s">
        <v>28</v>
      </c>
      <c r="T145" s="25"/>
      <c r="U145" s="25"/>
    </row>
    <row r="146" spans="1:21">
      <c r="A146" s="25" t="s">
        <v>1432</v>
      </c>
      <c r="B146" s="25" t="s">
        <v>1433</v>
      </c>
      <c r="C146" s="25" t="s">
        <v>1434</v>
      </c>
      <c r="D146" s="25" t="s">
        <v>1435</v>
      </c>
      <c r="E146" s="25" t="s">
        <v>4968</v>
      </c>
      <c r="F146" s="25" t="s">
        <v>4969</v>
      </c>
      <c r="G146" s="25" t="s">
        <v>4970</v>
      </c>
      <c r="H146" s="25" t="s">
        <v>4971</v>
      </c>
      <c r="I146" s="25" t="s">
        <v>5042</v>
      </c>
      <c r="J146" s="25" t="s">
        <v>5043</v>
      </c>
      <c r="K146" s="20" t="s">
        <v>5044</v>
      </c>
      <c r="L146" s="25" t="s">
        <v>27</v>
      </c>
      <c r="M146" s="48"/>
      <c r="N146" s="48"/>
      <c r="O146" s="25"/>
      <c r="P146" s="25"/>
      <c r="Q146" s="25" t="s">
        <v>28</v>
      </c>
      <c r="R146" s="25" t="s">
        <v>29</v>
      </c>
      <c r="S146" s="25" t="s">
        <v>28</v>
      </c>
      <c r="T146" s="25"/>
      <c r="U146" s="25"/>
    </row>
    <row r="147" spans="1:21">
      <c r="A147" s="25" t="s">
        <v>1432</v>
      </c>
      <c r="B147" s="25" t="s">
        <v>1433</v>
      </c>
      <c r="C147" s="25" t="s">
        <v>1434</v>
      </c>
      <c r="D147" s="25" t="s">
        <v>1435</v>
      </c>
      <c r="E147" s="25" t="s">
        <v>4968</v>
      </c>
      <c r="F147" s="25" t="s">
        <v>4969</v>
      </c>
      <c r="G147" s="25" t="s">
        <v>4970</v>
      </c>
      <c r="H147" s="25" t="s">
        <v>4971</v>
      </c>
      <c r="I147" s="25" t="s">
        <v>5045</v>
      </c>
      <c r="J147" s="25" t="s">
        <v>5046</v>
      </c>
      <c r="K147" s="20" t="s">
        <v>5047</v>
      </c>
      <c r="L147" s="25" t="s">
        <v>27</v>
      </c>
      <c r="M147" s="48"/>
      <c r="N147" s="48"/>
      <c r="O147" s="25"/>
      <c r="P147" s="25"/>
      <c r="Q147" s="25" t="s">
        <v>28</v>
      </c>
      <c r="R147" s="25" t="s">
        <v>29</v>
      </c>
      <c r="S147" s="25" t="s">
        <v>28</v>
      </c>
      <c r="T147" s="25"/>
      <c r="U147" s="25"/>
    </row>
    <row r="148" spans="1:21">
      <c r="A148" s="25" t="s">
        <v>1432</v>
      </c>
      <c r="B148" s="25" t="s">
        <v>1433</v>
      </c>
      <c r="C148" s="25" t="s">
        <v>1434</v>
      </c>
      <c r="D148" s="25" t="s">
        <v>1435</v>
      </c>
      <c r="E148" s="25" t="s">
        <v>4968</v>
      </c>
      <c r="F148" s="25" t="s">
        <v>4969</v>
      </c>
      <c r="G148" s="25" t="s">
        <v>4970</v>
      </c>
      <c r="H148" s="25" t="s">
        <v>4971</v>
      </c>
      <c r="I148" s="25" t="s">
        <v>5048</v>
      </c>
      <c r="J148" s="25" t="s">
        <v>5049</v>
      </c>
      <c r="K148" s="20" t="s">
        <v>5050</v>
      </c>
      <c r="L148" s="25" t="s">
        <v>27</v>
      </c>
      <c r="M148" s="48"/>
      <c r="N148" s="48"/>
      <c r="O148" s="25"/>
      <c r="P148" s="25"/>
      <c r="Q148" s="25" t="s">
        <v>28</v>
      </c>
      <c r="R148" s="25" t="s">
        <v>29</v>
      </c>
      <c r="S148" s="25" t="s">
        <v>28</v>
      </c>
      <c r="T148" s="25"/>
      <c r="U148" s="25"/>
    </row>
    <row r="149" spans="1:21">
      <c r="A149" s="25" t="s">
        <v>1432</v>
      </c>
      <c r="B149" s="25" t="s">
        <v>1433</v>
      </c>
      <c r="C149" s="25" t="s">
        <v>1434</v>
      </c>
      <c r="D149" s="25" t="s">
        <v>1435</v>
      </c>
      <c r="E149" s="25" t="s">
        <v>1450</v>
      </c>
      <c r="F149" s="25" t="s">
        <v>1451</v>
      </c>
      <c r="G149" s="25" t="s">
        <v>5051</v>
      </c>
      <c r="H149" s="25" t="s">
        <v>1451</v>
      </c>
      <c r="I149" s="25" t="s">
        <v>5052</v>
      </c>
      <c r="J149" s="25" t="s">
        <v>5053</v>
      </c>
      <c r="K149" s="20" t="s">
        <v>5054</v>
      </c>
      <c r="L149" s="25" t="s">
        <v>27</v>
      </c>
      <c r="M149" s="48"/>
      <c r="N149" s="48"/>
      <c r="O149" s="25"/>
      <c r="P149" s="25"/>
      <c r="Q149" s="25" t="s">
        <v>28</v>
      </c>
      <c r="R149" s="25" t="s">
        <v>29</v>
      </c>
      <c r="S149" s="25" t="s">
        <v>28</v>
      </c>
      <c r="T149" s="25"/>
      <c r="U149" s="25"/>
    </row>
    <row r="150" spans="1:21">
      <c r="A150" s="25" t="s">
        <v>1432</v>
      </c>
      <c r="B150" s="25" t="s">
        <v>1433</v>
      </c>
      <c r="C150" s="25" t="s">
        <v>1434</v>
      </c>
      <c r="D150" s="25" t="s">
        <v>1435</v>
      </c>
      <c r="E150" s="25" t="s">
        <v>1450</v>
      </c>
      <c r="F150" s="25" t="s">
        <v>1451</v>
      </c>
      <c r="G150" s="25" t="s">
        <v>5051</v>
      </c>
      <c r="H150" s="25" t="s">
        <v>1451</v>
      </c>
      <c r="I150" s="25" t="s">
        <v>5055</v>
      </c>
      <c r="J150" s="25" t="s">
        <v>5056</v>
      </c>
      <c r="K150" s="20" t="s">
        <v>5057</v>
      </c>
      <c r="L150" s="25" t="s">
        <v>27</v>
      </c>
      <c r="M150" s="48"/>
      <c r="N150" s="48"/>
      <c r="O150" s="25"/>
      <c r="P150" s="25"/>
      <c r="Q150" s="25" t="s">
        <v>28</v>
      </c>
      <c r="R150" s="25" t="s">
        <v>29</v>
      </c>
      <c r="S150" s="25" t="s">
        <v>28</v>
      </c>
      <c r="T150" s="25"/>
      <c r="U150" s="25"/>
    </row>
    <row r="151" spans="1:21">
      <c r="A151" s="25" t="s">
        <v>1432</v>
      </c>
      <c r="B151" s="25" t="s">
        <v>1433</v>
      </c>
      <c r="C151" s="25" t="s">
        <v>1434</v>
      </c>
      <c r="D151" s="25" t="s">
        <v>1435</v>
      </c>
      <c r="E151" s="25" t="s">
        <v>1450</v>
      </c>
      <c r="F151" s="25" t="s">
        <v>1451</v>
      </c>
      <c r="G151" s="25" t="s">
        <v>5051</v>
      </c>
      <c r="H151" s="25" t="s">
        <v>1451</v>
      </c>
      <c r="I151" s="25" t="s">
        <v>5058</v>
      </c>
      <c r="J151" s="25" t="s">
        <v>5059</v>
      </c>
      <c r="K151" s="20" t="s">
        <v>5060</v>
      </c>
      <c r="L151" s="25" t="s">
        <v>27</v>
      </c>
      <c r="M151" s="48"/>
      <c r="N151" s="48"/>
      <c r="O151" s="25"/>
      <c r="P151" s="25"/>
      <c r="Q151" s="25" t="s">
        <v>28</v>
      </c>
      <c r="R151" s="25" t="s">
        <v>29</v>
      </c>
      <c r="S151" s="25" t="s">
        <v>28</v>
      </c>
      <c r="T151" s="25"/>
      <c r="U151" s="25"/>
    </row>
    <row r="152" spans="1:21">
      <c r="A152" s="25" t="s">
        <v>1432</v>
      </c>
      <c r="B152" s="25" t="s">
        <v>1433</v>
      </c>
      <c r="C152" s="25" t="s">
        <v>1434</v>
      </c>
      <c r="D152" s="25" t="s">
        <v>1435</v>
      </c>
      <c r="E152" s="25" t="s">
        <v>1450</v>
      </c>
      <c r="F152" s="25" t="s">
        <v>1451</v>
      </c>
      <c r="G152" s="25" t="s">
        <v>5051</v>
      </c>
      <c r="H152" s="25" t="s">
        <v>1451</v>
      </c>
      <c r="I152" s="25" t="s">
        <v>5061</v>
      </c>
      <c r="J152" s="25" t="s">
        <v>5062</v>
      </c>
      <c r="K152" s="20" t="s">
        <v>5063</v>
      </c>
      <c r="L152" s="25" t="s">
        <v>27</v>
      </c>
      <c r="M152" s="48"/>
      <c r="N152" s="48"/>
      <c r="O152" s="25"/>
      <c r="P152" s="25"/>
      <c r="Q152" s="25" t="s">
        <v>28</v>
      </c>
      <c r="R152" s="25" t="s">
        <v>29</v>
      </c>
      <c r="S152" s="25" t="s">
        <v>28</v>
      </c>
      <c r="T152" s="25"/>
      <c r="U152" s="25"/>
    </row>
    <row r="153" spans="1:21">
      <c r="A153" s="25" t="s">
        <v>1432</v>
      </c>
      <c r="B153" s="25" t="s">
        <v>1433</v>
      </c>
      <c r="C153" s="25" t="s">
        <v>1434</v>
      </c>
      <c r="D153" s="25" t="s">
        <v>1435</v>
      </c>
      <c r="E153" s="25" t="s">
        <v>1450</v>
      </c>
      <c r="F153" s="25" t="s">
        <v>1451</v>
      </c>
      <c r="G153" s="25" t="s">
        <v>5051</v>
      </c>
      <c r="H153" s="25" t="s">
        <v>1451</v>
      </c>
      <c r="I153" s="25" t="s">
        <v>5064</v>
      </c>
      <c r="J153" s="25" t="s">
        <v>5065</v>
      </c>
      <c r="K153" s="20" t="s">
        <v>5066</v>
      </c>
      <c r="L153" s="25" t="s">
        <v>27</v>
      </c>
      <c r="M153" s="48"/>
      <c r="N153" s="48"/>
      <c r="O153" s="25"/>
      <c r="P153" s="25"/>
      <c r="Q153" s="25" t="s">
        <v>28</v>
      </c>
      <c r="R153" s="25" t="s">
        <v>29</v>
      </c>
      <c r="S153" s="25" t="s">
        <v>28</v>
      </c>
      <c r="T153" s="25"/>
      <c r="U153" s="25"/>
    </row>
    <row r="154" spans="1:21">
      <c r="A154" s="25" t="s">
        <v>1432</v>
      </c>
      <c r="B154" s="25" t="s">
        <v>1433</v>
      </c>
      <c r="C154" s="25" t="s">
        <v>1434</v>
      </c>
      <c r="D154" s="25" t="s">
        <v>1435</v>
      </c>
      <c r="E154" s="25" t="s">
        <v>1450</v>
      </c>
      <c r="F154" s="25" t="s">
        <v>1451</v>
      </c>
      <c r="G154" s="25" t="s">
        <v>5051</v>
      </c>
      <c r="H154" s="25" t="s">
        <v>1451</v>
      </c>
      <c r="I154" s="25" t="s">
        <v>5067</v>
      </c>
      <c r="J154" s="25" t="s">
        <v>5068</v>
      </c>
      <c r="K154" s="20" t="s">
        <v>5069</v>
      </c>
      <c r="L154" s="25" t="s">
        <v>27</v>
      </c>
      <c r="M154" s="48"/>
      <c r="N154" s="48"/>
      <c r="O154" s="25"/>
      <c r="P154" s="25"/>
      <c r="Q154" s="25" t="s">
        <v>28</v>
      </c>
      <c r="R154" s="25" t="s">
        <v>29</v>
      </c>
      <c r="S154" s="25" t="s">
        <v>28</v>
      </c>
      <c r="T154" s="25"/>
      <c r="U154" s="25"/>
    </row>
    <row r="155" spans="1:21">
      <c r="A155" s="25" t="s">
        <v>1432</v>
      </c>
      <c r="B155" s="25" t="s">
        <v>1433</v>
      </c>
      <c r="C155" s="25" t="s">
        <v>1434</v>
      </c>
      <c r="D155" s="25" t="s">
        <v>1435</v>
      </c>
      <c r="E155" s="25" t="s">
        <v>1450</v>
      </c>
      <c r="F155" s="25" t="s">
        <v>1451</v>
      </c>
      <c r="G155" s="25" t="s">
        <v>5051</v>
      </c>
      <c r="H155" s="25" t="s">
        <v>1451</v>
      </c>
      <c r="I155" s="25" t="s">
        <v>5070</v>
      </c>
      <c r="J155" s="25" t="s">
        <v>5071</v>
      </c>
      <c r="K155" s="20" t="s">
        <v>5072</v>
      </c>
      <c r="L155" s="25" t="s">
        <v>27</v>
      </c>
      <c r="M155" s="48"/>
      <c r="N155" s="48"/>
      <c r="O155" s="25"/>
      <c r="P155" s="25"/>
      <c r="Q155" s="25" t="s">
        <v>28</v>
      </c>
      <c r="R155" s="25" t="s">
        <v>29</v>
      </c>
      <c r="S155" s="25" t="s">
        <v>28</v>
      </c>
      <c r="T155" s="25"/>
      <c r="U155" s="25"/>
    </row>
    <row r="156" spans="1:21">
      <c r="A156" s="25" t="s">
        <v>1432</v>
      </c>
      <c r="B156" s="25" t="s">
        <v>1433</v>
      </c>
      <c r="C156" s="25" t="s">
        <v>1434</v>
      </c>
      <c r="D156" s="25" t="s">
        <v>1435</v>
      </c>
      <c r="E156" s="25" t="s">
        <v>1450</v>
      </c>
      <c r="F156" s="25" t="s">
        <v>1451</v>
      </c>
      <c r="G156" s="25" t="s">
        <v>5051</v>
      </c>
      <c r="H156" s="25" t="s">
        <v>1451</v>
      </c>
      <c r="I156" s="25" t="s">
        <v>5073</v>
      </c>
      <c r="J156" s="25" t="s">
        <v>5074</v>
      </c>
      <c r="K156" s="20" t="s">
        <v>5075</v>
      </c>
      <c r="L156" s="25" t="s">
        <v>27</v>
      </c>
      <c r="M156" s="48"/>
      <c r="N156" s="48"/>
      <c r="O156" s="25"/>
      <c r="P156" s="25"/>
      <c r="Q156" s="25" t="s">
        <v>28</v>
      </c>
      <c r="R156" s="25" t="s">
        <v>29</v>
      </c>
      <c r="S156" s="25" t="s">
        <v>28</v>
      </c>
      <c r="T156" s="25"/>
      <c r="U156" s="25"/>
    </row>
    <row r="157" spans="1:21">
      <c r="A157" s="25" t="s">
        <v>1432</v>
      </c>
      <c r="B157" s="25" t="s">
        <v>1433</v>
      </c>
      <c r="C157" s="25" t="s">
        <v>1434</v>
      </c>
      <c r="D157" s="25" t="s">
        <v>1435</v>
      </c>
      <c r="E157" s="25" t="s">
        <v>1450</v>
      </c>
      <c r="F157" s="25" t="s">
        <v>1451</v>
      </c>
      <c r="G157" s="25" t="s">
        <v>5051</v>
      </c>
      <c r="H157" s="25" t="s">
        <v>1451</v>
      </c>
      <c r="I157" s="25" t="s">
        <v>5076</v>
      </c>
      <c r="J157" s="25" t="s">
        <v>5077</v>
      </c>
      <c r="K157" s="20" t="s">
        <v>5078</v>
      </c>
      <c r="L157" s="25" t="s">
        <v>27</v>
      </c>
      <c r="M157" s="48"/>
      <c r="N157" s="48"/>
      <c r="O157" s="25"/>
      <c r="P157" s="25"/>
      <c r="Q157" s="25" t="s">
        <v>28</v>
      </c>
      <c r="R157" s="25" t="s">
        <v>29</v>
      </c>
      <c r="S157" s="25" t="s">
        <v>28</v>
      </c>
      <c r="T157" s="25"/>
      <c r="U157" s="25"/>
    </row>
    <row r="158" spans="1:21">
      <c r="A158" s="25" t="s">
        <v>1432</v>
      </c>
      <c r="B158" s="25" t="s">
        <v>1433</v>
      </c>
      <c r="C158" s="25" t="s">
        <v>1434</v>
      </c>
      <c r="D158" s="25" t="s">
        <v>1435</v>
      </c>
      <c r="E158" s="25" t="s">
        <v>1450</v>
      </c>
      <c r="F158" s="25" t="s">
        <v>1451</v>
      </c>
      <c r="G158" s="25" t="s">
        <v>5051</v>
      </c>
      <c r="H158" s="25" t="s">
        <v>1451</v>
      </c>
      <c r="I158" s="25" t="s">
        <v>5079</v>
      </c>
      <c r="J158" s="25" t="s">
        <v>5080</v>
      </c>
      <c r="K158" s="20" t="s">
        <v>5081</v>
      </c>
      <c r="L158" s="25" t="s">
        <v>27</v>
      </c>
      <c r="M158" s="48"/>
      <c r="N158" s="48"/>
      <c r="O158" s="25"/>
      <c r="P158" s="25"/>
      <c r="Q158" s="25" t="s">
        <v>28</v>
      </c>
      <c r="R158" s="25" t="s">
        <v>29</v>
      </c>
      <c r="S158" s="25" t="s">
        <v>28</v>
      </c>
      <c r="T158" s="25"/>
      <c r="U158" s="25"/>
    </row>
    <row r="159" spans="1:21">
      <c r="A159" s="25" t="s">
        <v>1432</v>
      </c>
      <c r="B159" s="25" t="s">
        <v>1433</v>
      </c>
      <c r="C159" s="25" t="s">
        <v>1434</v>
      </c>
      <c r="D159" s="25" t="s">
        <v>1435</v>
      </c>
      <c r="E159" s="25" t="s">
        <v>1450</v>
      </c>
      <c r="F159" s="25" t="s">
        <v>1451</v>
      </c>
      <c r="G159" s="25" t="s">
        <v>5051</v>
      </c>
      <c r="H159" s="25" t="s">
        <v>1451</v>
      </c>
      <c r="I159" s="25" t="s">
        <v>5082</v>
      </c>
      <c r="J159" s="25" t="s">
        <v>5083</v>
      </c>
      <c r="K159" s="20" t="s">
        <v>5084</v>
      </c>
      <c r="L159" s="25" t="s">
        <v>27</v>
      </c>
      <c r="M159" s="48"/>
      <c r="N159" s="48"/>
      <c r="O159" s="25"/>
      <c r="P159" s="25"/>
      <c r="Q159" s="25" t="s">
        <v>28</v>
      </c>
      <c r="R159" s="25" t="s">
        <v>29</v>
      </c>
      <c r="S159" s="25" t="s">
        <v>28</v>
      </c>
      <c r="T159" s="25"/>
      <c r="U159" s="25"/>
    </row>
    <row r="160" spans="1:21">
      <c r="A160" s="25" t="s">
        <v>1432</v>
      </c>
      <c r="B160" s="25" t="s">
        <v>1433</v>
      </c>
      <c r="C160" s="25" t="s">
        <v>1434</v>
      </c>
      <c r="D160" s="25" t="s">
        <v>1435</v>
      </c>
      <c r="E160" s="25" t="s">
        <v>1450</v>
      </c>
      <c r="F160" s="25" t="s">
        <v>1451</v>
      </c>
      <c r="G160" s="25" t="s">
        <v>5051</v>
      </c>
      <c r="H160" s="25" t="s">
        <v>1451</v>
      </c>
      <c r="I160" s="25" t="s">
        <v>5085</v>
      </c>
      <c r="J160" s="25" t="s">
        <v>5086</v>
      </c>
      <c r="K160" s="20" t="s">
        <v>5087</v>
      </c>
      <c r="L160" s="25" t="s">
        <v>27</v>
      </c>
      <c r="M160" s="48"/>
      <c r="N160" s="48"/>
      <c r="O160" s="25"/>
      <c r="P160" s="25"/>
      <c r="Q160" s="25" t="s">
        <v>28</v>
      </c>
      <c r="R160" s="25" t="s">
        <v>29</v>
      </c>
      <c r="S160" s="25" t="s">
        <v>28</v>
      </c>
      <c r="T160" s="25"/>
      <c r="U160" s="25"/>
    </row>
    <row r="161" spans="1:21">
      <c r="A161" s="25" t="s">
        <v>1432</v>
      </c>
      <c r="B161" s="25" t="s">
        <v>1433</v>
      </c>
      <c r="C161" s="25" t="s">
        <v>1434</v>
      </c>
      <c r="D161" s="25" t="s">
        <v>1435</v>
      </c>
      <c r="E161" s="25" t="s">
        <v>1450</v>
      </c>
      <c r="F161" s="25" t="s">
        <v>1451</v>
      </c>
      <c r="G161" s="25" t="s">
        <v>5051</v>
      </c>
      <c r="H161" s="25" t="s">
        <v>1451</v>
      </c>
      <c r="I161" s="25" t="s">
        <v>5088</v>
      </c>
      <c r="J161" s="25" t="s">
        <v>5089</v>
      </c>
      <c r="K161" s="20" t="s">
        <v>5090</v>
      </c>
      <c r="L161" s="25" t="s">
        <v>27</v>
      </c>
      <c r="M161" s="48"/>
      <c r="N161" s="48"/>
      <c r="O161" s="25"/>
      <c r="P161" s="25"/>
      <c r="Q161" s="25" t="s">
        <v>28</v>
      </c>
      <c r="R161" s="25" t="s">
        <v>29</v>
      </c>
      <c r="S161" s="25" t="s">
        <v>28</v>
      </c>
      <c r="T161" s="25"/>
      <c r="U161" s="25"/>
    </row>
    <row r="162" spans="1:21">
      <c r="A162" s="25" t="s">
        <v>1432</v>
      </c>
      <c r="B162" s="25" t="s">
        <v>1433</v>
      </c>
      <c r="C162" s="25" t="s">
        <v>1434</v>
      </c>
      <c r="D162" s="25" t="s">
        <v>1435</v>
      </c>
      <c r="E162" s="25" t="s">
        <v>1450</v>
      </c>
      <c r="F162" s="25" t="s">
        <v>1451</v>
      </c>
      <c r="G162" s="25" t="s">
        <v>5051</v>
      </c>
      <c r="H162" s="25" t="s">
        <v>1451</v>
      </c>
      <c r="I162" s="25" t="s">
        <v>5091</v>
      </c>
      <c r="J162" s="25" t="s">
        <v>5092</v>
      </c>
      <c r="K162" s="20" t="s">
        <v>5093</v>
      </c>
      <c r="L162" s="25" t="s">
        <v>27</v>
      </c>
      <c r="M162" s="48"/>
      <c r="N162" s="48"/>
      <c r="O162" s="25"/>
      <c r="P162" s="25"/>
      <c r="Q162" s="25" t="s">
        <v>28</v>
      </c>
      <c r="R162" s="25" t="s">
        <v>29</v>
      </c>
      <c r="S162" s="25" t="s">
        <v>28</v>
      </c>
      <c r="T162" s="25"/>
      <c r="U162" s="25"/>
    </row>
    <row r="163" spans="1:21">
      <c r="A163" s="25" t="s">
        <v>1432</v>
      </c>
      <c r="B163" s="25" t="s">
        <v>1433</v>
      </c>
      <c r="C163" s="25" t="s">
        <v>1434</v>
      </c>
      <c r="D163" s="25" t="s">
        <v>1435</v>
      </c>
      <c r="E163" s="25" t="s">
        <v>1450</v>
      </c>
      <c r="F163" s="25" t="s">
        <v>1451</v>
      </c>
      <c r="G163" s="25" t="s">
        <v>5051</v>
      </c>
      <c r="H163" s="25" t="s">
        <v>1451</v>
      </c>
      <c r="I163" s="25" t="s">
        <v>5094</v>
      </c>
      <c r="J163" s="25" t="s">
        <v>5095</v>
      </c>
      <c r="K163" s="20" t="s">
        <v>5096</v>
      </c>
      <c r="L163" s="25" t="s">
        <v>27</v>
      </c>
      <c r="M163" s="48"/>
      <c r="N163" s="48"/>
      <c r="O163" s="25"/>
      <c r="P163" s="25"/>
      <c r="Q163" s="25" t="s">
        <v>28</v>
      </c>
      <c r="R163" s="25" t="s">
        <v>29</v>
      </c>
      <c r="S163" s="25" t="s">
        <v>28</v>
      </c>
      <c r="T163" s="25"/>
      <c r="U163" s="25"/>
    </row>
    <row r="164" spans="1:21">
      <c r="A164" s="25" t="s">
        <v>1432</v>
      </c>
      <c r="B164" s="25" t="s">
        <v>1433</v>
      </c>
      <c r="C164" s="25" t="s">
        <v>1434</v>
      </c>
      <c r="D164" s="25" t="s">
        <v>1435</v>
      </c>
      <c r="E164" s="25" t="s">
        <v>1450</v>
      </c>
      <c r="F164" s="25" t="s">
        <v>1451</v>
      </c>
      <c r="G164" s="25" t="s">
        <v>5051</v>
      </c>
      <c r="H164" s="25" t="s">
        <v>1451</v>
      </c>
      <c r="I164" s="25" t="s">
        <v>5097</v>
      </c>
      <c r="J164" s="25" t="s">
        <v>5098</v>
      </c>
      <c r="K164" s="20" t="s">
        <v>5099</v>
      </c>
      <c r="L164" s="25" t="s">
        <v>27</v>
      </c>
      <c r="M164" s="48"/>
      <c r="N164" s="48"/>
      <c r="O164" s="25"/>
      <c r="P164" s="25"/>
      <c r="Q164" s="25" t="s">
        <v>28</v>
      </c>
      <c r="R164" s="25" t="s">
        <v>29</v>
      </c>
      <c r="S164" s="25" t="s">
        <v>28</v>
      </c>
      <c r="T164" s="25"/>
      <c r="U164" s="25"/>
    </row>
    <row r="165" spans="1:21">
      <c r="A165" s="25" t="s">
        <v>1432</v>
      </c>
      <c r="B165" s="25" t="s">
        <v>1433</v>
      </c>
      <c r="C165" s="25" t="s">
        <v>1434</v>
      </c>
      <c r="D165" s="25" t="s">
        <v>1435</v>
      </c>
      <c r="E165" s="25" t="s">
        <v>1450</v>
      </c>
      <c r="F165" s="25" t="s">
        <v>1451</v>
      </c>
      <c r="G165" s="25" t="s">
        <v>5051</v>
      </c>
      <c r="H165" s="25" t="s">
        <v>1451</v>
      </c>
      <c r="I165" s="25" t="s">
        <v>5100</v>
      </c>
      <c r="J165" s="25" t="s">
        <v>5101</v>
      </c>
      <c r="K165" s="20" t="s">
        <v>5102</v>
      </c>
      <c r="L165" s="25" t="s">
        <v>27</v>
      </c>
      <c r="M165" s="48"/>
      <c r="N165" s="48"/>
      <c r="O165" s="25"/>
      <c r="P165" s="25"/>
      <c r="Q165" s="25" t="s">
        <v>28</v>
      </c>
      <c r="R165" s="25" t="s">
        <v>29</v>
      </c>
      <c r="S165" s="25" t="s">
        <v>28</v>
      </c>
      <c r="T165" s="25"/>
      <c r="U165" s="25"/>
    </row>
    <row r="166" spans="1:21">
      <c r="A166" s="25" t="s">
        <v>1432</v>
      </c>
      <c r="B166" s="25" t="s">
        <v>1433</v>
      </c>
      <c r="C166" s="25" t="s">
        <v>1434</v>
      </c>
      <c r="D166" s="25" t="s">
        <v>1435</v>
      </c>
      <c r="E166" s="25" t="s">
        <v>1450</v>
      </c>
      <c r="F166" s="25" t="s">
        <v>1451</v>
      </c>
      <c r="G166" s="25" t="s">
        <v>5051</v>
      </c>
      <c r="H166" s="25" t="s">
        <v>1451</v>
      </c>
      <c r="I166" s="25" t="s">
        <v>5103</v>
      </c>
      <c r="J166" s="25" t="s">
        <v>5104</v>
      </c>
      <c r="K166" s="20" t="s">
        <v>5105</v>
      </c>
      <c r="L166" s="25" t="s">
        <v>27</v>
      </c>
      <c r="M166" s="48"/>
      <c r="N166" s="48"/>
      <c r="O166" s="25"/>
      <c r="P166" s="25"/>
      <c r="Q166" s="25" t="s">
        <v>28</v>
      </c>
      <c r="R166" s="25" t="s">
        <v>29</v>
      </c>
      <c r="S166" s="25" t="s">
        <v>28</v>
      </c>
      <c r="T166" s="25"/>
      <c r="U166" s="25"/>
    </row>
    <row r="167" spans="1:21">
      <c r="A167" s="25" t="s">
        <v>1432</v>
      </c>
      <c r="B167" s="25" t="s">
        <v>1433</v>
      </c>
      <c r="C167" s="25" t="s">
        <v>1434</v>
      </c>
      <c r="D167" s="25" t="s">
        <v>1435</v>
      </c>
      <c r="E167" s="25" t="s">
        <v>1450</v>
      </c>
      <c r="F167" s="25" t="s">
        <v>1451</v>
      </c>
      <c r="G167" s="25" t="s">
        <v>5051</v>
      </c>
      <c r="H167" s="25" t="s">
        <v>1451</v>
      </c>
      <c r="I167" s="25" t="s">
        <v>5106</v>
      </c>
      <c r="J167" s="25" t="s">
        <v>5107</v>
      </c>
      <c r="K167" s="20" t="s">
        <v>5108</v>
      </c>
      <c r="L167" s="25" t="s">
        <v>27</v>
      </c>
      <c r="M167" s="48"/>
      <c r="N167" s="48"/>
      <c r="O167" s="25"/>
      <c r="P167" s="25"/>
      <c r="Q167" s="25" t="s">
        <v>28</v>
      </c>
      <c r="R167" s="25" t="s">
        <v>29</v>
      </c>
      <c r="S167" s="25" t="s">
        <v>28</v>
      </c>
      <c r="T167" s="25"/>
      <c r="U167" s="25"/>
    </row>
    <row r="168" spans="1:21">
      <c r="A168" s="25" t="s">
        <v>1432</v>
      </c>
      <c r="B168" s="25" t="s">
        <v>1433</v>
      </c>
      <c r="C168" s="25" t="s">
        <v>1434</v>
      </c>
      <c r="D168" s="25" t="s">
        <v>1435</v>
      </c>
      <c r="E168" s="25" t="s">
        <v>1450</v>
      </c>
      <c r="F168" s="25" t="s">
        <v>1451</v>
      </c>
      <c r="G168" s="25" t="s">
        <v>5051</v>
      </c>
      <c r="H168" s="25" t="s">
        <v>1451</v>
      </c>
      <c r="I168" s="25" t="s">
        <v>5109</v>
      </c>
      <c r="J168" s="25" t="s">
        <v>5110</v>
      </c>
      <c r="K168" s="20" t="s">
        <v>5111</v>
      </c>
      <c r="L168" s="25" t="s">
        <v>27</v>
      </c>
      <c r="M168" s="48"/>
      <c r="N168" s="48"/>
      <c r="O168" s="25"/>
      <c r="P168" s="25"/>
      <c r="Q168" s="25" t="s">
        <v>28</v>
      </c>
      <c r="R168" s="25" t="s">
        <v>29</v>
      </c>
      <c r="S168" s="25" t="s">
        <v>28</v>
      </c>
      <c r="T168" s="25"/>
      <c r="U168" s="25"/>
    </row>
    <row r="169" spans="1:21">
      <c r="A169" s="25" t="s">
        <v>1432</v>
      </c>
      <c r="B169" s="25" t="s">
        <v>1433</v>
      </c>
      <c r="C169" s="25" t="s">
        <v>1434</v>
      </c>
      <c r="D169" s="25" t="s">
        <v>1435</v>
      </c>
      <c r="E169" s="25" t="s">
        <v>1450</v>
      </c>
      <c r="F169" s="25" t="s">
        <v>1451</v>
      </c>
      <c r="G169" s="25" t="s">
        <v>5051</v>
      </c>
      <c r="H169" s="25" t="s">
        <v>1451</v>
      </c>
      <c r="I169" s="25" t="s">
        <v>5112</v>
      </c>
      <c r="J169" s="25" t="s">
        <v>5113</v>
      </c>
      <c r="K169" s="20" t="s">
        <v>5114</v>
      </c>
      <c r="L169" s="25" t="s">
        <v>27</v>
      </c>
      <c r="M169" s="48"/>
      <c r="N169" s="48"/>
      <c r="O169" s="25"/>
      <c r="P169" s="25"/>
      <c r="Q169" s="25" t="s">
        <v>28</v>
      </c>
      <c r="R169" s="25" t="s">
        <v>29</v>
      </c>
      <c r="S169" s="25" t="s">
        <v>28</v>
      </c>
      <c r="T169" s="25"/>
      <c r="U169" s="25"/>
    </row>
    <row r="170" spans="1:21">
      <c r="A170" s="25" t="s">
        <v>1432</v>
      </c>
      <c r="B170" s="25" t="s">
        <v>1433</v>
      </c>
      <c r="C170" s="25" t="s">
        <v>1434</v>
      </c>
      <c r="D170" s="25" t="s">
        <v>1435</v>
      </c>
      <c r="E170" s="25" t="s">
        <v>1450</v>
      </c>
      <c r="F170" s="25" t="s">
        <v>1451</v>
      </c>
      <c r="G170" s="25" t="s">
        <v>5051</v>
      </c>
      <c r="H170" s="25" t="s">
        <v>1451</v>
      </c>
      <c r="I170" s="25" t="s">
        <v>5115</v>
      </c>
      <c r="J170" s="25" t="s">
        <v>5116</v>
      </c>
      <c r="K170" s="20" t="s">
        <v>5117</v>
      </c>
      <c r="L170" s="25" t="s">
        <v>27</v>
      </c>
      <c r="M170" s="48"/>
      <c r="N170" s="48"/>
      <c r="O170" s="25"/>
      <c r="P170" s="25"/>
      <c r="Q170" s="25" t="s">
        <v>28</v>
      </c>
      <c r="R170" s="25" t="s">
        <v>29</v>
      </c>
      <c r="S170" s="25" t="s">
        <v>28</v>
      </c>
      <c r="T170" s="25"/>
      <c r="U170" s="25"/>
    </row>
    <row r="171" spans="1:21">
      <c r="A171" s="25" t="s">
        <v>1432</v>
      </c>
      <c r="B171" s="25" t="s">
        <v>1433</v>
      </c>
      <c r="C171" s="25" t="s">
        <v>1434</v>
      </c>
      <c r="D171" s="25" t="s">
        <v>1435</v>
      </c>
      <c r="E171" s="25" t="s">
        <v>1450</v>
      </c>
      <c r="F171" s="25" t="s">
        <v>1451</v>
      </c>
      <c r="G171" s="25" t="s">
        <v>5051</v>
      </c>
      <c r="H171" s="25" t="s">
        <v>1451</v>
      </c>
      <c r="I171" s="25" t="s">
        <v>5118</v>
      </c>
      <c r="J171" s="25" t="s">
        <v>5119</v>
      </c>
      <c r="K171" s="20" t="s">
        <v>5120</v>
      </c>
      <c r="L171" s="25" t="s">
        <v>27</v>
      </c>
      <c r="M171" s="48"/>
      <c r="N171" s="48"/>
      <c r="O171" s="25"/>
      <c r="P171" s="25"/>
      <c r="Q171" s="25" t="s">
        <v>28</v>
      </c>
      <c r="R171" s="25" t="s">
        <v>29</v>
      </c>
      <c r="S171" s="25" t="s">
        <v>28</v>
      </c>
      <c r="T171" s="25"/>
      <c r="U171" s="25"/>
    </row>
    <row r="172" spans="1:21">
      <c r="A172" s="25" t="s">
        <v>1432</v>
      </c>
      <c r="B172" s="25" t="s">
        <v>1433</v>
      </c>
      <c r="C172" s="25" t="s">
        <v>1434</v>
      </c>
      <c r="D172" s="25" t="s">
        <v>1435</v>
      </c>
      <c r="E172" s="25" t="s">
        <v>1450</v>
      </c>
      <c r="F172" s="25" t="s">
        <v>1451</v>
      </c>
      <c r="G172" s="25" t="s">
        <v>5051</v>
      </c>
      <c r="H172" s="25" t="s">
        <v>1451</v>
      </c>
      <c r="I172" s="25" t="s">
        <v>5121</v>
      </c>
      <c r="J172" s="25" t="s">
        <v>5122</v>
      </c>
      <c r="K172" s="20" t="s">
        <v>5123</v>
      </c>
      <c r="L172" s="25" t="s">
        <v>27</v>
      </c>
      <c r="M172" s="48"/>
      <c r="N172" s="48"/>
      <c r="O172" s="25"/>
      <c r="P172" s="25"/>
      <c r="Q172" s="25" t="s">
        <v>28</v>
      </c>
      <c r="R172" s="25" t="s">
        <v>29</v>
      </c>
      <c r="S172" s="25" t="s">
        <v>28</v>
      </c>
      <c r="T172" s="25"/>
      <c r="U172" s="25"/>
    </row>
    <row r="173" spans="1:21">
      <c r="A173" s="25" t="s">
        <v>1432</v>
      </c>
      <c r="B173" s="25" t="s">
        <v>1433</v>
      </c>
      <c r="C173" s="25" t="s">
        <v>1434</v>
      </c>
      <c r="D173" s="25" t="s">
        <v>1435</v>
      </c>
      <c r="E173" s="25" t="s">
        <v>1450</v>
      </c>
      <c r="F173" s="25" t="s">
        <v>1451</v>
      </c>
      <c r="G173" s="25" t="s">
        <v>5051</v>
      </c>
      <c r="H173" s="25" t="s">
        <v>1451</v>
      </c>
      <c r="I173" s="25" t="s">
        <v>5124</v>
      </c>
      <c r="J173" s="25" t="s">
        <v>5125</v>
      </c>
      <c r="K173" s="20" t="s">
        <v>5126</v>
      </c>
      <c r="L173" s="25" t="s">
        <v>27</v>
      </c>
      <c r="M173" s="48"/>
      <c r="N173" s="48"/>
      <c r="O173" s="25"/>
      <c r="P173" s="25"/>
      <c r="Q173" s="25" t="s">
        <v>28</v>
      </c>
      <c r="R173" s="25" t="s">
        <v>29</v>
      </c>
      <c r="S173" s="25" t="s">
        <v>28</v>
      </c>
      <c r="T173" s="25"/>
      <c r="U173" s="25"/>
    </row>
    <row r="174" spans="1:21">
      <c r="A174" s="25" t="s">
        <v>1432</v>
      </c>
      <c r="B174" s="25" t="s">
        <v>1433</v>
      </c>
      <c r="C174" s="25" t="s">
        <v>1434</v>
      </c>
      <c r="D174" s="25" t="s">
        <v>1435</v>
      </c>
      <c r="E174" s="25" t="s">
        <v>1450</v>
      </c>
      <c r="F174" s="25" t="s">
        <v>1451</v>
      </c>
      <c r="G174" s="25" t="s">
        <v>5051</v>
      </c>
      <c r="H174" s="25" t="s">
        <v>1451</v>
      </c>
      <c r="I174" s="25" t="s">
        <v>5127</v>
      </c>
      <c r="J174" s="25" t="s">
        <v>5128</v>
      </c>
      <c r="K174" s="20" t="s">
        <v>5129</v>
      </c>
      <c r="L174" s="25" t="s">
        <v>27</v>
      </c>
      <c r="M174" s="48"/>
      <c r="N174" s="48"/>
      <c r="O174" s="25"/>
      <c r="P174" s="25"/>
      <c r="Q174" s="25" t="s">
        <v>28</v>
      </c>
      <c r="R174" s="25" t="s">
        <v>29</v>
      </c>
      <c r="S174" s="25" t="s">
        <v>28</v>
      </c>
      <c r="T174" s="25"/>
      <c r="U174" s="25"/>
    </row>
    <row r="175" spans="1:21">
      <c r="A175" s="25" t="s">
        <v>1432</v>
      </c>
      <c r="B175" s="25" t="s">
        <v>1433</v>
      </c>
      <c r="C175" s="25" t="s">
        <v>1434</v>
      </c>
      <c r="D175" s="25" t="s">
        <v>1435</v>
      </c>
      <c r="E175" s="25" t="s">
        <v>1450</v>
      </c>
      <c r="F175" s="25" t="s">
        <v>1451</v>
      </c>
      <c r="G175" s="25" t="s">
        <v>5051</v>
      </c>
      <c r="H175" s="25" t="s">
        <v>1451</v>
      </c>
      <c r="I175" s="25" t="s">
        <v>5130</v>
      </c>
      <c r="J175" s="25" t="s">
        <v>5131</v>
      </c>
      <c r="K175" s="20" t="s">
        <v>5132</v>
      </c>
      <c r="L175" s="25" t="s">
        <v>27</v>
      </c>
      <c r="M175" s="48"/>
      <c r="N175" s="48"/>
      <c r="O175" s="25"/>
      <c r="P175" s="25"/>
      <c r="Q175" s="25" t="s">
        <v>28</v>
      </c>
      <c r="R175" s="25" t="s">
        <v>29</v>
      </c>
      <c r="S175" s="25" t="s">
        <v>28</v>
      </c>
      <c r="T175" s="25"/>
      <c r="U175" s="25"/>
    </row>
    <row r="176" spans="1:21">
      <c r="A176" s="25" t="s">
        <v>1432</v>
      </c>
      <c r="B176" s="25" t="s">
        <v>1433</v>
      </c>
      <c r="C176" s="25" t="s">
        <v>1434</v>
      </c>
      <c r="D176" s="25" t="s">
        <v>1435</v>
      </c>
      <c r="E176" s="25" t="s">
        <v>1450</v>
      </c>
      <c r="F176" s="25" t="s">
        <v>1451</v>
      </c>
      <c r="G176" s="25" t="s">
        <v>5051</v>
      </c>
      <c r="H176" s="25" t="s">
        <v>1451</v>
      </c>
      <c r="I176" s="25" t="s">
        <v>5133</v>
      </c>
      <c r="J176" s="25" t="s">
        <v>5134</v>
      </c>
      <c r="K176" s="20" t="s">
        <v>5135</v>
      </c>
      <c r="L176" s="25" t="s">
        <v>27</v>
      </c>
      <c r="M176" s="48"/>
      <c r="N176" s="48"/>
      <c r="O176" s="25"/>
      <c r="P176" s="25"/>
      <c r="Q176" s="25" t="s">
        <v>28</v>
      </c>
      <c r="R176" s="25" t="s">
        <v>29</v>
      </c>
      <c r="S176" s="25" t="s">
        <v>28</v>
      </c>
      <c r="T176" s="25"/>
      <c r="U176" s="25"/>
    </row>
    <row r="177" spans="1:21">
      <c r="A177" s="25" t="s">
        <v>1432</v>
      </c>
      <c r="B177" s="25" t="s">
        <v>1433</v>
      </c>
      <c r="C177" s="25" t="s">
        <v>1434</v>
      </c>
      <c r="D177" s="25" t="s">
        <v>1435</v>
      </c>
      <c r="E177" s="25" t="s">
        <v>1450</v>
      </c>
      <c r="F177" s="25" t="s">
        <v>1451</v>
      </c>
      <c r="G177" s="25" t="s">
        <v>5051</v>
      </c>
      <c r="H177" s="25" t="s">
        <v>1451</v>
      </c>
      <c r="I177" s="25" t="s">
        <v>5136</v>
      </c>
      <c r="J177" s="25" t="s">
        <v>5137</v>
      </c>
      <c r="K177" s="20" t="s">
        <v>5138</v>
      </c>
      <c r="L177" s="25" t="s">
        <v>27</v>
      </c>
      <c r="M177" s="48"/>
      <c r="N177" s="48"/>
      <c r="O177" s="25"/>
      <c r="P177" s="25"/>
      <c r="Q177" s="25" t="s">
        <v>28</v>
      </c>
      <c r="R177" s="25" t="s">
        <v>29</v>
      </c>
      <c r="S177" s="25" t="s">
        <v>28</v>
      </c>
      <c r="T177" s="25"/>
      <c r="U177" s="25"/>
    </row>
    <row r="178" spans="1:21">
      <c r="A178" s="25" t="s">
        <v>1432</v>
      </c>
      <c r="B178" s="25" t="s">
        <v>1433</v>
      </c>
      <c r="C178" s="25" t="s">
        <v>1434</v>
      </c>
      <c r="D178" s="25" t="s">
        <v>1435</v>
      </c>
      <c r="E178" s="25" t="s">
        <v>1450</v>
      </c>
      <c r="F178" s="25" t="s">
        <v>1451</v>
      </c>
      <c r="G178" s="25" t="s">
        <v>5051</v>
      </c>
      <c r="H178" s="25" t="s">
        <v>1451</v>
      </c>
      <c r="I178" s="25" t="s">
        <v>5139</v>
      </c>
      <c r="J178" s="25" t="s">
        <v>5140</v>
      </c>
      <c r="K178" s="20" t="s">
        <v>5141</v>
      </c>
      <c r="L178" s="25" t="s">
        <v>27</v>
      </c>
      <c r="M178" s="48"/>
      <c r="N178" s="48"/>
      <c r="O178" s="25"/>
      <c r="P178" s="25"/>
      <c r="Q178" s="25" t="s">
        <v>28</v>
      </c>
      <c r="R178" s="25" t="s">
        <v>29</v>
      </c>
      <c r="S178" s="25" t="s">
        <v>28</v>
      </c>
      <c r="T178" s="25"/>
      <c r="U178" s="25"/>
    </row>
    <row r="179" spans="1:21">
      <c r="A179" s="25" t="s">
        <v>1432</v>
      </c>
      <c r="B179" s="25" t="s">
        <v>1433</v>
      </c>
      <c r="C179" s="25" t="s">
        <v>1434</v>
      </c>
      <c r="D179" s="25" t="s">
        <v>1435</v>
      </c>
      <c r="E179" s="25" t="s">
        <v>1450</v>
      </c>
      <c r="F179" s="25" t="s">
        <v>1451</v>
      </c>
      <c r="G179" s="25" t="s">
        <v>5051</v>
      </c>
      <c r="H179" s="25" t="s">
        <v>1451</v>
      </c>
      <c r="I179" s="25" t="s">
        <v>5142</v>
      </c>
      <c r="J179" s="25" t="s">
        <v>5143</v>
      </c>
      <c r="K179" s="20" t="s">
        <v>5144</v>
      </c>
      <c r="L179" s="25" t="s">
        <v>27</v>
      </c>
      <c r="M179" s="48"/>
      <c r="N179" s="48"/>
      <c r="O179" s="25"/>
      <c r="P179" s="25"/>
      <c r="Q179" s="25" t="s">
        <v>28</v>
      </c>
      <c r="R179" s="25" t="s">
        <v>29</v>
      </c>
      <c r="S179" s="25" t="s">
        <v>28</v>
      </c>
      <c r="T179" s="25"/>
      <c r="U179" s="25"/>
    </row>
    <row r="180" spans="1:21">
      <c r="A180" s="25" t="s">
        <v>1432</v>
      </c>
      <c r="B180" s="25" t="s">
        <v>1433</v>
      </c>
      <c r="C180" s="25" t="s">
        <v>1434</v>
      </c>
      <c r="D180" s="25" t="s">
        <v>1435</v>
      </c>
      <c r="E180" s="25" t="s">
        <v>1450</v>
      </c>
      <c r="F180" s="25" t="s">
        <v>1451</v>
      </c>
      <c r="G180" s="25" t="s">
        <v>5051</v>
      </c>
      <c r="H180" s="25" t="s">
        <v>1451</v>
      </c>
      <c r="I180" s="25" t="s">
        <v>5145</v>
      </c>
      <c r="J180" s="25" t="s">
        <v>5146</v>
      </c>
      <c r="K180" s="20" t="s">
        <v>5147</v>
      </c>
      <c r="L180" s="25" t="s">
        <v>27</v>
      </c>
      <c r="M180" s="48"/>
      <c r="N180" s="48"/>
      <c r="O180" s="25"/>
      <c r="P180" s="25"/>
      <c r="Q180" s="25" t="s">
        <v>28</v>
      </c>
      <c r="R180" s="25" t="s">
        <v>29</v>
      </c>
      <c r="S180" s="25" t="s">
        <v>28</v>
      </c>
      <c r="T180" s="25"/>
      <c r="U180" s="25"/>
    </row>
    <row r="181" spans="1:21">
      <c r="A181" s="25" t="s">
        <v>1432</v>
      </c>
      <c r="B181" s="25" t="s">
        <v>1433</v>
      </c>
      <c r="C181" s="25" t="s">
        <v>1434</v>
      </c>
      <c r="D181" s="25" t="s">
        <v>1435</v>
      </c>
      <c r="E181" s="25" t="s">
        <v>1450</v>
      </c>
      <c r="F181" s="25" t="s">
        <v>1451</v>
      </c>
      <c r="G181" s="25" t="s">
        <v>5051</v>
      </c>
      <c r="H181" s="25" t="s">
        <v>1451</v>
      </c>
      <c r="I181" s="25" t="s">
        <v>5148</v>
      </c>
      <c r="J181" s="25" t="s">
        <v>5149</v>
      </c>
      <c r="K181" s="20" t="s">
        <v>5150</v>
      </c>
      <c r="L181" s="25" t="s">
        <v>27</v>
      </c>
      <c r="M181" s="48"/>
      <c r="N181" s="48"/>
      <c r="O181" s="25"/>
      <c r="P181" s="25"/>
      <c r="Q181" s="25" t="s">
        <v>28</v>
      </c>
      <c r="R181" s="25" t="s">
        <v>29</v>
      </c>
      <c r="S181" s="25" t="s">
        <v>28</v>
      </c>
      <c r="T181" s="25"/>
      <c r="U181" s="25"/>
    </row>
    <row r="182" spans="1:21">
      <c r="A182" s="25" t="s">
        <v>1432</v>
      </c>
      <c r="B182" s="25" t="s">
        <v>1433</v>
      </c>
      <c r="C182" s="25" t="s">
        <v>1434</v>
      </c>
      <c r="D182" s="25" t="s">
        <v>1435</v>
      </c>
      <c r="E182" s="25" t="s">
        <v>1450</v>
      </c>
      <c r="F182" s="25" t="s">
        <v>1451</v>
      </c>
      <c r="G182" s="25" t="s">
        <v>5051</v>
      </c>
      <c r="H182" s="25" t="s">
        <v>1451</v>
      </c>
      <c r="I182" s="25" t="s">
        <v>5151</v>
      </c>
      <c r="J182" s="25" t="s">
        <v>5152</v>
      </c>
      <c r="K182" s="20" t="s">
        <v>5153</v>
      </c>
      <c r="L182" s="25" t="s">
        <v>27</v>
      </c>
      <c r="M182" s="48"/>
      <c r="N182" s="48"/>
      <c r="O182" s="25"/>
      <c r="P182" s="25"/>
      <c r="Q182" s="25" t="s">
        <v>28</v>
      </c>
      <c r="R182" s="25" t="s">
        <v>29</v>
      </c>
      <c r="S182" s="25" t="s">
        <v>28</v>
      </c>
      <c r="T182" s="25"/>
      <c r="U182" s="25"/>
    </row>
    <row r="183" spans="1:21">
      <c r="A183" s="25" t="s">
        <v>1432</v>
      </c>
      <c r="B183" s="25" t="s">
        <v>1433</v>
      </c>
      <c r="C183" s="25" t="s">
        <v>1434</v>
      </c>
      <c r="D183" s="25" t="s">
        <v>1435</v>
      </c>
      <c r="E183" s="25" t="s">
        <v>1450</v>
      </c>
      <c r="F183" s="25" t="s">
        <v>1451</v>
      </c>
      <c r="G183" s="25" t="s">
        <v>5051</v>
      </c>
      <c r="H183" s="25" t="s">
        <v>1451</v>
      </c>
      <c r="I183" s="25" t="s">
        <v>5154</v>
      </c>
      <c r="J183" s="25" t="s">
        <v>5155</v>
      </c>
      <c r="K183" s="20" t="s">
        <v>5156</v>
      </c>
      <c r="L183" s="25" t="s">
        <v>27</v>
      </c>
      <c r="M183" s="48"/>
      <c r="N183" s="48"/>
      <c r="O183" s="25"/>
      <c r="P183" s="25"/>
      <c r="Q183" s="25" t="s">
        <v>28</v>
      </c>
      <c r="R183" s="25" t="s">
        <v>29</v>
      </c>
      <c r="S183" s="25" t="s">
        <v>28</v>
      </c>
      <c r="T183" s="25"/>
      <c r="U183" s="25"/>
    </row>
    <row r="184" spans="1:21">
      <c r="A184" s="25" t="s">
        <v>1432</v>
      </c>
      <c r="B184" s="25" t="s">
        <v>1433</v>
      </c>
      <c r="C184" s="25" t="s">
        <v>1434</v>
      </c>
      <c r="D184" s="25" t="s">
        <v>1435</v>
      </c>
      <c r="E184" s="25" t="s">
        <v>1458</v>
      </c>
      <c r="F184" s="25" t="s">
        <v>1459</v>
      </c>
      <c r="G184" s="25" t="s">
        <v>5157</v>
      </c>
      <c r="H184" s="25" t="s">
        <v>5158</v>
      </c>
      <c r="I184" s="25" t="s">
        <v>5159</v>
      </c>
      <c r="J184" s="25" t="s">
        <v>5160</v>
      </c>
      <c r="K184" s="20" t="s">
        <v>5161</v>
      </c>
      <c r="L184" s="25" t="s">
        <v>27</v>
      </c>
      <c r="M184" s="48"/>
      <c r="N184" s="48"/>
      <c r="O184" s="25"/>
      <c r="P184" s="25"/>
      <c r="Q184" s="25" t="s">
        <v>28</v>
      </c>
      <c r="R184" s="25" t="s">
        <v>29</v>
      </c>
      <c r="S184" s="25" t="s">
        <v>28</v>
      </c>
      <c r="T184" s="25"/>
      <c r="U184" s="25"/>
    </row>
    <row r="185" spans="1:21">
      <c r="A185" s="25" t="s">
        <v>1432</v>
      </c>
      <c r="B185" s="25" t="s">
        <v>1433</v>
      </c>
      <c r="C185" s="25" t="s">
        <v>1434</v>
      </c>
      <c r="D185" s="25" t="s">
        <v>1435</v>
      </c>
      <c r="E185" s="25" t="s">
        <v>1458</v>
      </c>
      <c r="F185" s="25" t="s">
        <v>1459</v>
      </c>
      <c r="G185" s="25" t="s">
        <v>5157</v>
      </c>
      <c r="H185" s="25" t="s">
        <v>5158</v>
      </c>
      <c r="I185" s="25" t="s">
        <v>5162</v>
      </c>
      <c r="J185" s="25" t="s">
        <v>5163</v>
      </c>
      <c r="K185" s="20" t="s">
        <v>5164</v>
      </c>
      <c r="L185" s="25" t="s">
        <v>27</v>
      </c>
      <c r="M185" s="48"/>
      <c r="N185" s="48"/>
      <c r="O185" s="25"/>
      <c r="P185" s="25"/>
      <c r="Q185" s="25" t="s">
        <v>28</v>
      </c>
      <c r="R185" s="25" t="s">
        <v>29</v>
      </c>
      <c r="S185" s="25" t="s">
        <v>28</v>
      </c>
      <c r="T185" s="25"/>
      <c r="U185" s="25"/>
    </row>
    <row r="186" spans="1:21">
      <c r="A186" s="25" t="s">
        <v>1432</v>
      </c>
      <c r="B186" s="25" t="s">
        <v>1433</v>
      </c>
      <c r="C186" s="25" t="s">
        <v>1434</v>
      </c>
      <c r="D186" s="25" t="s">
        <v>1435</v>
      </c>
      <c r="E186" s="25" t="s">
        <v>1458</v>
      </c>
      <c r="F186" s="25" t="s">
        <v>1459</v>
      </c>
      <c r="G186" s="25" t="s">
        <v>5157</v>
      </c>
      <c r="H186" s="25" t="s">
        <v>5158</v>
      </c>
      <c r="I186" s="25" t="s">
        <v>5165</v>
      </c>
      <c r="J186" s="25" t="s">
        <v>5166</v>
      </c>
      <c r="K186" s="20" t="s">
        <v>5167</v>
      </c>
      <c r="L186" s="25" t="s">
        <v>27</v>
      </c>
      <c r="M186" s="48"/>
      <c r="N186" s="48"/>
      <c r="O186" s="25"/>
      <c r="P186" s="25"/>
      <c r="Q186" s="25" t="s">
        <v>28</v>
      </c>
      <c r="R186" s="25" t="s">
        <v>29</v>
      </c>
      <c r="S186" s="25" t="s">
        <v>28</v>
      </c>
      <c r="T186" s="25"/>
      <c r="U186" s="25"/>
    </row>
    <row r="187" spans="1:21">
      <c r="A187" s="25" t="s">
        <v>1432</v>
      </c>
      <c r="B187" s="25" t="s">
        <v>1433</v>
      </c>
      <c r="C187" s="25" t="s">
        <v>1434</v>
      </c>
      <c r="D187" s="25" t="s">
        <v>1435</v>
      </c>
      <c r="E187" s="25" t="s">
        <v>1458</v>
      </c>
      <c r="F187" s="25" t="s">
        <v>1459</v>
      </c>
      <c r="G187" s="25" t="s">
        <v>5157</v>
      </c>
      <c r="H187" s="25" t="s">
        <v>5158</v>
      </c>
      <c r="I187" s="25" t="s">
        <v>5168</v>
      </c>
      <c r="J187" s="25" t="s">
        <v>5169</v>
      </c>
      <c r="K187" s="20" t="s">
        <v>5170</v>
      </c>
      <c r="L187" s="25" t="s">
        <v>27</v>
      </c>
      <c r="M187" s="48"/>
      <c r="N187" s="48"/>
      <c r="O187" s="25"/>
      <c r="P187" s="25"/>
      <c r="Q187" s="25" t="s">
        <v>28</v>
      </c>
      <c r="R187" s="25" t="s">
        <v>29</v>
      </c>
      <c r="S187" s="25" t="s">
        <v>28</v>
      </c>
      <c r="T187" s="25"/>
      <c r="U187" s="25"/>
    </row>
    <row r="188" spans="1:21">
      <c r="A188" s="25" t="s">
        <v>1432</v>
      </c>
      <c r="B188" s="25" t="s">
        <v>1433</v>
      </c>
      <c r="C188" s="25" t="s">
        <v>1434</v>
      </c>
      <c r="D188" s="25" t="s">
        <v>1435</v>
      </c>
      <c r="E188" s="25" t="s">
        <v>1458</v>
      </c>
      <c r="F188" s="25" t="s">
        <v>1459</v>
      </c>
      <c r="G188" s="25" t="s">
        <v>5157</v>
      </c>
      <c r="H188" s="25" t="s">
        <v>5158</v>
      </c>
      <c r="I188" s="25" t="s">
        <v>5171</v>
      </c>
      <c r="J188" s="25" t="s">
        <v>5172</v>
      </c>
      <c r="K188" s="20" t="s">
        <v>5173</v>
      </c>
      <c r="L188" s="25" t="s">
        <v>27</v>
      </c>
      <c r="M188" s="48"/>
      <c r="N188" s="48"/>
      <c r="O188" s="25"/>
      <c r="P188" s="25"/>
      <c r="Q188" s="25" t="s">
        <v>28</v>
      </c>
      <c r="R188" s="25" t="s">
        <v>29</v>
      </c>
      <c r="S188" s="25" t="s">
        <v>28</v>
      </c>
      <c r="T188" s="25"/>
      <c r="U188" s="25"/>
    </row>
    <row r="189" spans="1:21">
      <c r="A189" s="25" t="s">
        <v>1432</v>
      </c>
      <c r="B189" s="25" t="s">
        <v>1433</v>
      </c>
      <c r="C189" s="25" t="s">
        <v>1434</v>
      </c>
      <c r="D189" s="25" t="s">
        <v>1435</v>
      </c>
      <c r="E189" s="25" t="s">
        <v>1458</v>
      </c>
      <c r="F189" s="25" t="s">
        <v>1459</v>
      </c>
      <c r="G189" s="25" t="s">
        <v>5157</v>
      </c>
      <c r="H189" s="25" t="s">
        <v>5158</v>
      </c>
      <c r="I189" s="25" t="s">
        <v>5174</v>
      </c>
      <c r="J189" s="25" t="s">
        <v>5175</v>
      </c>
      <c r="K189" s="20" t="s">
        <v>5176</v>
      </c>
      <c r="L189" s="25" t="s">
        <v>27</v>
      </c>
      <c r="M189" s="48"/>
      <c r="N189" s="48"/>
      <c r="O189" s="25"/>
      <c r="P189" s="25"/>
      <c r="Q189" s="25" t="s">
        <v>28</v>
      </c>
      <c r="R189" s="25" t="s">
        <v>29</v>
      </c>
      <c r="S189" s="25" t="s">
        <v>28</v>
      </c>
      <c r="T189" s="25"/>
      <c r="U189" s="25"/>
    </row>
    <row r="190" spans="1:21">
      <c r="A190" s="25" t="s">
        <v>1432</v>
      </c>
      <c r="B190" s="25" t="s">
        <v>1433</v>
      </c>
      <c r="C190" s="25" t="s">
        <v>1434</v>
      </c>
      <c r="D190" s="25" t="s">
        <v>1435</v>
      </c>
      <c r="E190" s="25" t="s">
        <v>1458</v>
      </c>
      <c r="F190" s="25" t="s">
        <v>1459</v>
      </c>
      <c r="G190" s="25" t="s">
        <v>5157</v>
      </c>
      <c r="H190" s="25" t="s">
        <v>5158</v>
      </c>
      <c r="I190" s="25" t="s">
        <v>5177</v>
      </c>
      <c r="J190" s="25" t="s">
        <v>5178</v>
      </c>
      <c r="K190" s="20" t="s">
        <v>5179</v>
      </c>
      <c r="L190" s="25" t="s">
        <v>27</v>
      </c>
      <c r="M190" s="48"/>
      <c r="N190" s="48"/>
      <c r="O190" s="25"/>
      <c r="P190" s="25"/>
      <c r="Q190" s="25" t="s">
        <v>28</v>
      </c>
      <c r="R190" s="25" t="s">
        <v>29</v>
      </c>
      <c r="S190" s="25" t="s">
        <v>28</v>
      </c>
      <c r="T190" s="25"/>
      <c r="U190" s="25"/>
    </row>
    <row r="191" spans="1:21">
      <c r="A191" s="25" t="s">
        <v>1432</v>
      </c>
      <c r="B191" s="25" t="s">
        <v>1433</v>
      </c>
      <c r="C191" s="25" t="s">
        <v>1434</v>
      </c>
      <c r="D191" s="25" t="s">
        <v>1435</v>
      </c>
      <c r="E191" s="25" t="s">
        <v>1458</v>
      </c>
      <c r="F191" s="25" t="s">
        <v>1459</v>
      </c>
      <c r="G191" s="25" t="s">
        <v>5157</v>
      </c>
      <c r="H191" s="25" t="s">
        <v>5158</v>
      </c>
      <c r="I191" s="25" t="s">
        <v>5180</v>
      </c>
      <c r="J191" s="25" t="s">
        <v>5181</v>
      </c>
      <c r="K191" s="20" t="s">
        <v>5182</v>
      </c>
      <c r="L191" s="25" t="s">
        <v>27</v>
      </c>
      <c r="M191" s="48"/>
      <c r="N191" s="48"/>
      <c r="O191" s="25"/>
      <c r="P191" s="25"/>
      <c r="Q191" s="25" t="s">
        <v>28</v>
      </c>
      <c r="R191" s="25" t="s">
        <v>29</v>
      </c>
      <c r="S191" s="25" t="s">
        <v>28</v>
      </c>
      <c r="T191" s="25"/>
      <c r="U191" s="25"/>
    </row>
    <row r="192" spans="1:21">
      <c r="A192" s="25" t="s">
        <v>1432</v>
      </c>
      <c r="B192" s="25" t="s">
        <v>1433</v>
      </c>
      <c r="C192" s="25" t="s">
        <v>1434</v>
      </c>
      <c r="D192" s="25" t="s">
        <v>1435</v>
      </c>
      <c r="E192" s="25" t="s">
        <v>1458</v>
      </c>
      <c r="F192" s="25" t="s">
        <v>1459</v>
      </c>
      <c r="G192" s="25" t="s">
        <v>5157</v>
      </c>
      <c r="H192" s="25" t="s">
        <v>5158</v>
      </c>
      <c r="I192" s="25" t="s">
        <v>5183</v>
      </c>
      <c r="J192" s="25" t="s">
        <v>5184</v>
      </c>
      <c r="K192" s="20" t="s">
        <v>5185</v>
      </c>
      <c r="L192" s="25" t="s">
        <v>27</v>
      </c>
      <c r="M192" s="48"/>
      <c r="N192" s="48"/>
      <c r="O192" s="25"/>
      <c r="P192" s="25"/>
      <c r="Q192" s="25" t="s">
        <v>28</v>
      </c>
      <c r="R192" s="25" t="s">
        <v>29</v>
      </c>
      <c r="S192" s="25" t="s">
        <v>28</v>
      </c>
      <c r="T192" s="25"/>
      <c r="U192" s="25"/>
    </row>
    <row r="193" spans="1:21">
      <c r="A193" s="25" t="s">
        <v>1432</v>
      </c>
      <c r="B193" s="25" t="s">
        <v>1433</v>
      </c>
      <c r="C193" s="25" t="s">
        <v>1434</v>
      </c>
      <c r="D193" s="25" t="s">
        <v>1435</v>
      </c>
      <c r="E193" s="25" t="s">
        <v>1458</v>
      </c>
      <c r="F193" s="25" t="s">
        <v>1459</v>
      </c>
      <c r="G193" s="25" t="s">
        <v>5157</v>
      </c>
      <c r="H193" s="25" t="s">
        <v>5158</v>
      </c>
      <c r="I193" s="25" t="s">
        <v>5186</v>
      </c>
      <c r="J193" s="25" t="s">
        <v>5187</v>
      </c>
      <c r="K193" s="20" t="s">
        <v>5188</v>
      </c>
      <c r="L193" s="25" t="s">
        <v>27</v>
      </c>
      <c r="M193" s="48"/>
      <c r="N193" s="48"/>
      <c r="O193" s="25"/>
      <c r="P193" s="25"/>
      <c r="Q193" s="25" t="s">
        <v>28</v>
      </c>
      <c r="R193" s="25" t="s">
        <v>29</v>
      </c>
      <c r="S193" s="25" t="s">
        <v>28</v>
      </c>
      <c r="T193" s="25"/>
      <c r="U193" s="25"/>
    </row>
    <row r="194" spans="1:21">
      <c r="A194" s="25" t="s">
        <v>1432</v>
      </c>
      <c r="B194" s="25" t="s">
        <v>1433</v>
      </c>
      <c r="C194" s="25" t="s">
        <v>1434</v>
      </c>
      <c r="D194" s="25" t="s">
        <v>1435</v>
      </c>
      <c r="E194" s="25" t="s">
        <v>1458</v>
      </c>
      <c r="F194" s="25" t="s">
        <v>1459</v>
      </c>
      <c r="G194" s="25" t="s">
        <v>5157</v>
      </c>
      <c r="H194" s="25" t="s">
        <v>5158</v>
      </c>
      <c r="I194" s="25" t="s">
        <v>5189</v>
      </c>
      <c r="J194" s="25" t="s">
        <v>5190</v>
      </c>
      <c r="K194" s="20" t="s">
        <v>5191</v>
      </c>
      <c r="L194" s="25" t="s">
        <v>27</v>
      </c>
      <c r="M194" s="48"/>
      <c r="N194" s="48"/>
      <c r="O194" s="25"/>
      <c r="P194" s="25"/>
      <c r="Q194" s="25" t="s">
        <v>28</v>
      </c>
      <c r="R194" s="25" t="s">
        <v>29</v>
      </c>
      <c r="S194" s="25" t="s">
        <v>28</v>
      </c>
      <c r="T194" s="25"/>
      <c r="U194" s="25"/>
    </row>
    <row r="195" spans="1:21">
      <c r="A195" s="25" t="s">
        <v>1432</v>
      </c>
      <c r="B195" s="25" t="s">
        <v>1433</v>
      </c>
      <c r="C195" s="25" t="s">
        <v>1434</v>
      </c>
      <c r="D195" s="25" t="s">
        <v>1435</v>
      </c>
      <c r="E195" s="25" t="s">
        <v>1458</v>
      </c>
      <c r="F195" s="25" t="s">
        <v>1459</v>
      </c>
      <c r="G195" s="25" t="s">
        <v>5157</v>
      </c>
      <c r="H195" s="25" t="s">
        <v>5158</v>
      </c>
      <c r="I195" s="25" t="s">
        <v>5192</v>
      </c>
      <c r="J195" s="25" t="s">
        <v>5193</v>
      </c>
      <c r="K195" s="20" t="s">
        <v>5194</v>
      </c>
      <c r="L195" s="25" t="s">
        <v>27</v>
      </c>
      <c r="M195" s="48"/>
      <c r="N195" s="48"/>
      <c r="O195" s="25"/>
      <c r="P195" s="25"/>
      <c r="Q195" s="25" t="s">
        <v>28</v>
      </c>
      <c r="R195" s="25" t="s">
        <v>29</v>
      </c>
      <c r="S195" s="25" t="s">
        <v>28</v>
      </c>
      <c r="T195" s="25"/>
      <c r="U195" s="25"/>
    </row>
    <row r="196" spans="1:21">
      <c r="A196" s="25" t="s">
        <v>1432</v>
      </c>
      <c r="B196" s="25" t="s">
        <v>1433</v>
      </c>
      <c r="C196" s="25" t="s">
        <v>1434</v>
      </c>
      <c r="D196" s="25" t="s">
        <v>1435</v>
      </c>
      <c r="E196" s="25" t="s">
        <v>1458</v>
      </c>
      <c r="F196" s="25" t="s">
        <v>1459</v>
      </c>
      <c r="G196" s="25" t="s">
        <v>5157</v>
      </c>
      <c r="H196" s="25" t="s">
        <v>5158</v>
      </c>
      <c r="I196" s="25" t="s">
        <v>5195</v>
      </c>
      <c r="J196" s="25" t="s">
        <v>5196</v>
      </c>
      <c r="K196" s="20" t="s">
        <v>5197</v>
      </c>
      <c r="L196" s="25" t="s">
        <v>27</v>
      </c>
      <c r="M196" s="48"/>
      <c r="N196" s="48"/>
      <c r="O196" s="25"/>
      <c r="P196" s="25"/>
      <c r="Q196" s="25" t="s">
        <v>28</v>
      </c>
      <c r="R196" s="25" t="s">
        <v>29</v>
      </c>
      <c r="S196" s="25" t="s">
        <v>28</v>
      </c>
      <c r="T196" s="25"/>
      <c r="U196" s="25"/>
    </row>
    <row r="197" spans="1:21">
      <c r="A197" s="25" t="s">
        <v>1432</v>
      </c>
      <c r="B197" s="25" t="s">
        <v>1433</v>
      </c>
      <c r="C197" s="25" t="s">
        <v>1434</v>
      </c>
      <c r="D197" s="25" t="s">
        <v>1435</v>
      </c>
      <c r="E197" s="25" t="s">
        <v>1458</v>
      </c>
      <c r="F197" s="25" t="s">
        <v>1459</v>
      </c>
      <c r="G197" s="25" t="s">
        <v>5157</v>
      </c>
      <c r="H197" s="25" t="s">
        <v>5158</v>
      </c>
      <c r="I197" s="25" t="s">
        <v>5198</v>
      </c>
      <c r="J197" s="25" t="s">
        <v>5199</v>
      </c>
      <c r="K197" s="20" t="s">
        <v>5200</v>
      </c>
      <c r="L197" s="25" t="s">
        <v>27</v>
      </c>
      <c r="M197" s="48"/>
      <c r="N197" s="48"/>
      <c r="O197" s="25"/>
      <c r="P197" s="25"/>
      <c r="Q197" s="25" t="s">
        <v>28</v>
      </c>
      <c r="R197" s="25" t="s">
        <v>29</v>
      </c>
      <c r="S197" s="25" t="s">
        <v>28</v>
      </c>
      <c r="T197" s="25"/>
      <c r="U197" s="25"/>
    </row>
    <row r="198" spans="1:21">
      <c r="A198" s="25" t="s">
        <v>1432</v>
      </c>
      <c r="B198" s="25" t="s">
        <v>1433</v>
      </c>
      <c r="C198" s="25" t="s">
        <v>1434</v>
      </c>
      <c r="D198" s="25" t="s">
        <v>1435</v>
      </c>
      <c r="E198" s="25" t="s">
        <v>1458</v>
      </c>
      <c r="F198" s="25" t="s">
        <v>1459</v>
      </c>
      <c r="G198" s="25" t="s">
        <v>5157</v>
      </c>
      <c r="H198" s="25" t="s">
        <v>5158</v>
      </c>
      <c r="I198" s="25" t="s">
        <v>5201</v>
      </c>
      <c r="J198" s="25" t="s">
        <v>5202</v>
      </c>
      <c r="K198" s="20" t="s">
        <v>5203</v>
      </c>
      <c r="L198" s="25" t="s">
        <v>27</v>
      </c>
      <c r="M198" s="48"/>
      <c r="N198" s="48"/>
      <c r="O198" s="25"/>
      <c r="P198" s="25"/>
      <c r="Q198" s="25" t="s">
        <v>28</v>
      </c>
      <c r="R198" s="25" t="s">
        <v>29</v>
      </c>
      <c r="S198" s="25" t="s">
        <v>28</v>
      </c>
      <c r="T198" s="25"/>
      <c r="U198" s="25"/>
    </row>
    <row r="199" spans="1:21">
      <c r="A199" s="25" t="s">
        <v>1432</v>
      </c>
      <c r="B199" s="25" t="s">
        <v>1433</v>
      </c>
      <c r="C199" s="25" t="s">
        <v>1434</v>
      </c>
      <c r="D199" s="25" t="s">
        <v>1435</v>
      </c>
      <c r="E199" s="25" t="s">
        <v>1458</v>
      </c>
      <c r="F199" s="25" t="s">
        <v>1459</v>
      </c>
      <c r="G199" s="25" t="s">
        <v>5157</v>
      </c>
      <c r="H199" s="25" t="s">
        <v>5158</v>
      </c>
      <c r="I199" s="25" t="s">
        <v>5204</v>
      </c>
      <c r="J199" s="25" t="s">
        <v>5205</v>
      </c>
      <c r="K199" s="20" t="s">
        <v>5206</v>
      </c>
      <c r="L199" s="25" t="s">
        <v>27</v>
      </c>
      <c r="M199" s="48"/>
      <c r="N199" s="48"/>
      <c r="O199" s="25"/>
      <c r="P199" s="25"/>
      <c r="Q199" s="25" t="s">
        <v>28</v>
      </c>
      <c r="R199" s="25" t="s">
        <v>29</v>
      </c>
      <c r="S199" s="25" t="s">
        <v>28</v>
      </c>
      <c r="T199" s="25"/>
      <c r="U199" s="25"/>
    </row>
    <row r="200" spans="1:21">
      <c r="A200" s="25" t="s">
        <v>1432</v>
      </c>
      <c r="B200" s="25" t="s">
        <v>1433</v>
      </c>
      <c r="C200" s="25" t="s">
        <v>1434</v>
      </c>
      <c r="D200" s="25" t="s">
        <v>1435</v>
      </c>
      <c r="E200" s="25" t="s">
        <v>1458</v>
      </c>
      <c r="F200" s="25" t="s">
        <v>1459</v>
      </c>
      <c r="G200" s="25" t="s">
        <v>5157</v>
      </c>
      <c r="H200" s="25" t="s">
        <v>5158</v>
      </c>
      <c r="I200" s="25" t="s">
        <v>5207</v>
      </c>
      <c r="J200" s="25" t="s">
        <v>5208</v>
      </c>
      <c r="K200" s="20" t="s">
        <v>5209</v>
      </c>
      <c r="L200" s="25" t="s">
        <v>27</v>
      </c>
      <c r="M200" s="48"/>
      <c r="N200" s="48"/>
      <c r="O200" s="25"/>
      <c r="P200" s="25"/>
      <c r="Q200" s="25" t="s">
        <v>28</v>
      </c>
      <c r="R200" s="25" t="s">
        <v>29</v>
      </c>
      <c r="S200" s="25" t="s">
        <v>28</v>
      </c>
      <c r="T200" s="25"/>
      <c r="U200" s="25"/>
    </row>
    <row r="201" spans="1:21">
      <c r="A201" s="25" t="s">
        <v>1432</v>
      </c>
      <c r="B201" s="25" t="s">
        <v>1433</v>
      </c>
      <c r="C201" s="25" t="s">
        <v>1434</v>
      </c>
      <c r="D201" s="25" t="s">
        <v>1435</v>
      </c>
      <c r="E201" s="25" t="s">
        <v>1458</v>
      </c>
      <c r="F201" s="25" t="s">
        <v>1459</v>
      </c>
      <c r="G201" s="25" t="s">
        <v>5157</v>
      </c>
      <c r="H201" s="25" t="s">
        <v>5158</v>
      </c>
      <c r="I201" s="25" t="s">
        <v>5210</v>
      </c>
      <c r="J201" s="25" t="s">
        <v>5211</v>
      </c>
      <c r="K201" s="20" t="s">
        <v>5212</v>
      </c>
      <c r="L201" s="25" t="s">
        <v>27</v>
      </c>
      <c r="M201" s="48"/>
      <c r="N201" s="48"/>
      <c r="O201" s="25"/>
      <c r="P201" s="25"/>
      <c r="Q201" s="25" t="s">
        <v>28</v>
      </c>
      <c r="R201" s="25" t="s">
        <v>29</v>
      </c>
      <c r="S201" s="25" t="s">
        <v>28</v>
      </c>
      <c r="T201" s="25"/>
      <c r="U201" s="25"/>
    </row>
    <row r="202" spans="1:21">
      <c r="A202" s="25" t="s">
        <v>1432</v>
      </c>
      <c r="B202" s="25" t="s">
        <v>1433</v>
      </c>
      <c r="C202" s="25" t="s">
        <v>1434</v>
      </c>
      <c r="D202" s="25" t="s">
        <v>1435</v>
      </c>
      <c r="E202" s="25" t="s">
        <v>1458</v>
      </c>
      <c r="F202" s="25" t="s">
        <v>1459</v>
      </c>
      <c r="G202" s="25" t="s">
        <v>5157</v>
      </c>
      <c r="H202" s="25" t="s">
        <v>5158</v>
      </c>
      <c r="I202" s="25" t="s">
        <v>5213</v>
      </c>
      <c r="J202" s="25" t="s">
        <v>4539</v>
      </c>
      <c r="K202" s="20" t="s">
        <v>4540</v>
      </c>
      <c r="L202" s="25" t="s">
        <v>27</v>
      </c>
      <c r="M202" s="48"/>
      <c r="N202" s="48"/>
      <c r="O202" s="25"/>
      <c r="P202" s="25"/>
      <c r="Q202" s="25" t="s">
        <v>28</v>
      </c>
      <c r="R202" s="25" t="s">
        <v>29</v>
      </c>
      <c r="S202" s="25" t="s">
        <v>28</v>
      </c>
      <c r="T202" s="25"/>
      <c r="U202" s="25"/>
    </row>
    <row r="203" spans="1:21">
      <c r="A203" s="25" t="s">
        <v>1432</v>
      </c>
      <c r="B203" s="25" t="s">
        <v>1433</v>
      </c>
      <c r="C203" s="25" t="s">
        <v>1434</v>
      </c>
      <c r="D203" s="25" t="s">
        <v>1435</v>
      </c>
      <c r="E203" s="25" t="s">
        <v>1458</v>
      </c>
      <c r="F203" s="25" t="s">
        <v>1459</v>
      </c>
      <c r="G203" s="25" t="s">
        <v>5157</v>
      </c>
      <c r="H203" s="25" t="s">
        <v>5158</v>
      </c>
      <c r="I203" s="25" t="s">
        <v>5214</v>
      </c>
      <c r="J203" s="25" t="s">
        <v>4622</v>
      </c>
      <c r="K203" s="20" t="s">
        <v>4623</v>
      </c>
      <c r="L203" s="25" t="s">
        <v>27</v>
      </c>
      <c r="M203" s="48"/>
      <c r="N203" s="48"/>
      <c r="O203" s="25"/>
      <c r="P203" s="25"/>
      <c r="Q203" s="25" t="s">
        <v>28</v>
      </c>
      <c r="R203" s="25" t="s">
        <v>29</v>
      </c>
      <c r="S203" s="25" t="s">
        <v>28</v>
      </c>
      <c r="T203" s="25"/>
      <c r="U203" s="25"/>
    </row>
    <row r="204" spans="1:21">
      <c r="A204" s="25" t="s">
        <v>1432</v>
      </c>
      <c r="B204" s="25" t="s">
        <v>1433</v>
      </c>
      <c r="C204" s="25" t="s">
        <v>1434</v>
      </c>
      <c r="D204" s="25" t="s">
        <v>1435</v>
      </c>
      <c r="E204" s="25" t="s">
        <v>1458</v>
      </c>
      <c r="F204" s="25" t="s">
        <v>1459</v>
      </c>
      <c r="G204" s="25" t="s">
        <v>5157</v>
      </c>
      <c r="H204" s="25" t="s">
        <v>5158</v>
      </c>
      <c r="I204" s="25" t="s">
        <v>5215</v>
      </c>
      <c r="J204" s="25" t="s">
        <v>4624</v>
      </c>
      <c r="K204" s="20" t="s">
        <v>4625</v>
      </c>
      <c r="L204" s="25" t="s">
        <v>27</v>
      </c>
      <c r="M204" s="48"/>
      <c r="N204" s="48"/>
      <c r="O204" s="25"/>
      <c r="P204" s="25"/>
      <c r="Q204" s="25" t="s">
        <v>28</v>
      </c>
      <c r="R204" s="25" t="s">
        <v>29</v>
      </c>
      <c r="S204" s="25" t="s">
        <v>28</v>
      </c>
      <c r="T204" s="25"/>
      <c r="U204" s="25"/>
    </row>
    <row r="205" spans="1:21">
      <c r="A205" s="25" t="s">
        <v>1432</v>
      </c>
      <c r="B205" s="25" t="s">
        <v>1433</v>
      </c>
      <c r="C205" s="25" t="s">
        <v>1434</v>
      </c>
      <c r="D205" s="25" t="s">
        <v>1435</v>
      </c>
      <c r="E205" s="25" t="s">
        <v>1458</v>
      </c>
      <c r="F205" s="25" t="s">
        <v>1459</v>
      </c>
      <c r="G205" s="25" t="s">
        <v>5157</v>
      </c>
      <c r="H205" s="25" t="s">
        <v>5158</v>
      </c>
      <c r="I205" s="25" t="s">
        <v>5216</v>
      </c>
      <c r="J205" s="25" t="s">
        <v>5217</v>
      </c>
      <c r="K205" s="20" t="s">
        <v>5218</v>
      </c>
      <c r="L205" s="25" t="s">
        <v>27</v>
      </c>
      <c r="M205" s="48"/>
      <c r="N205" s="48"/>
      <c r="O205" s="25"/>
      <c r="P205" s="25"/>
      <c r="Q205" s="25" t="s">
        <v>28</v>
      </c>
      <c r="R205" s="25" t="s">
        <v>29</v>
      </c>
      <c r="S205" s="25" t="s">
        <v>28</v>
      </c>
      <c r="T205" s="25"/>
      <c r="U205" s="25"/>
    </row>
    <row r="206" spans="1:21">
      <c r="A206" s="25" t="s">
        <v>1432</v>
      </c>
      <c r="B206" s="25" t="s">
        <v>1433</v>
      </c>
      <c r="C206" s="25" t="s">
        <v>1434</v>
      </c>
      <c r="D206" s="25" t="s">
        <v>1435</v>
      </c>
      <c r="E206" s="25" t="s">
        <v>1458</v>
      </c>
      <c r="F206" s="25" t="s">
        <v>1459</v>
      </c>
      <c r="G206" s="25" t="s">
        <v>5157</v>
      </c>
      <c r="H206" s="25" t="s">
        <v>5158</v>
      </c>
      <c r="I206" s="25" t="s">
        <v>5219</v>
      </c>
      <c r="J206" s="25" t="s">
        <v>5220</v>
      </c>
      <c r="K206" s="20" t="s">
        <v>5221</v>
      </c>
      <c r="L206" s="25" t="s">
        <v>27</v>
      </c>
      <c r="M206" s="48"/>
      <c r="N206" s="48"/>
      <c r="O206" s="25"/>
      <c r="P206" s="25"/>
      <c r="Q206" s="25" t="s">
        <v>28</v>
      </c>
      <c r="R206" s="25" t="s">
        <v>29</v>
      </c>
      <c r="S206" s="25" t="s">
        <v>28</v>
      </c>
      <c r="T206" s="25"/>
      <c r="U206" s="25"/>
    </row>
    <row r="207" spans="1:21">
      <c r="A207" s="25" t="s">
        <v>1432</v>
      </c>
      <c r="B207" s="25" t="s">
        <v>1433</v>
      </c>
      <c r="C207" s="25" t="s">
        <v>1434</v>
      </c>
      <c r="D207" s="25" t="s">
        <v>1435</v>
      </c>
      <c r="E207" s="25" t="s">
        <v>1458</v>
      </c>
      <c r="F207" s="25" t="s">
        <v>1459</v>
      </c>
      <c r="G207" s="25" t="s">
        <v>5157</v>
      </c>
      <c r="H207" s="25" t="s">
        <v>5158</v>
      </c>
      <c r="I207" s="25" t="s">
        <v>5222</v>
      </c>
      <c r="J207" s="25" t="s">
        <v>5223</v>
      </c>
      <c r="K207" s="20" t="s">
        <v>5224</v>
      </c>
      <c r="L207" s="25" t="s">
        <v>27</v>
      </c>
      <c r="M207" s="48"/>
      <c r="N207" s="48"/>
      <c r="O207" s="25"/>
      <c r="P207" s="25"/>
      <c r="Q207" s="25" t="s">
        <v>28</v>
      </c>
      <c r="R207" s="25" t="s">
        <v>29</v>
      </c>
      <c r="S207" s="25" t="s">
        <v>28</v>
      </c>
      <c r="T207" s="25"/>
      <c r="U207" s="25"/>
    </row>
    <row r="208" spans="1:21">
      <c r="A208" s="25" t="s">
        <v>1432</v>
      </c>
      <c r="B208" s="25" t="s">
        <v>1433</v>
      </c>
      <c r="C208" s="25" t="s">
        <v>1434</v>
      </c>
      <c r="D208" s="25" t="s">
        <v>1435</v>
      </c>
      <c r="E208" s="25" t="s">
        <v>1458</v>
      </c>
      <c r="F208" s="25" t="s">
        <v>1459</v>
      </c>
      <c r="G208" s="25" t="s">
        <v>5157</v>
      </c>
      <c r="H208" s="25" t="s">
        <v>5158</v>
      </c>
      <c r="I208" s="25" t="s">
        <v>5225</v>
      </c>
      <c r="J208" s="25" t="s">
        <v>5226</v>
      </c>
      <c r="K208" s="20" t="s">
        <v>5227</v>
      </c>
      <c r="L208" s="25" t="s">
        <v>27</v>
      </c>
      <c r="M208" s="48"/>
      <c r="N208" s="48"/>
      <c r="O208" s="25"/>
      <c r="P208" s="25"/>
      <c r="Q208" s="25" t="s">
        <v>28</v>
      </c>
      <c r="R208" s="25" t="s">
        <v>29</v>
      </c>
      <c r="S208" s="25" t="s">
        <v>28</v>
      </c>
      <c r="T208" s="25"/>
      <c r="U208" s="25"/>
    </row>
    <row r="209" spans="1:21">
      <c r="A209" s="25" t="s">
        <v>1432</v>
      </c>
      <c r="B209" s="25" t="s">
        <v>1433</v>
      </c>
      <c r="C209" s="25" t="s">
        <v>1434</v>
      </c>
      <c r="D209" s="25" t="s">
        <v>1435</v>
      </c>
      <c r="E209" s="25" t="s">
        <v>1458</v>
      </c>
      <c r="F209" s="25" t="s">
        <v>1459</v>
      </c>
      <c r="G209" s="25" t="s">
        <v>5157</v>
      </c>
      <c r="H209" s="25" t="s">
        <v>5158</v>
      </c>
      <c r="I209" s="25" t="s">
        <v>5228</v>
      </c>
      <c r="J209" s="25" t="s">
        <v>5229</v>
      </c>
      <c r="K209" s="20" t="s">
        <v>5230</v>
      </c>
      <c r="L209" s="25" t="s">
        <v>27</v>
      </c>
      <c r="M209" s="48"/>
      <c r="N209" s="48"/>
      <c r="O209" s="25"/>
      <c r="P209" s="25"/>
      <c r="Q209" s="25" t="s">
        <v>28</v>
      </c>
      <c r="R209" s="25" t="s">
        <v>29</v>
      </c>
      <c r="S209" s="25" t="s">
        <v>28</v>
      </c>
      <c r="T209" s="25"/>
      <c r="U209" s="25"/>
    </row>
    <row r="210" spans="1:21">
      <c r="A210" s="25" t="s">
        <v>1432</v>
      </c>
      <c r="B210" s="25" t="s">
        <v>1433</v>
      </c>
      <c r="C210" s="25" t="s">
        <v>1434</v>
      </c>
      <c r="D210" s="25" t="s">
        <v>1435</v>
      </c>
      <c r="E210" s="25" t="s">
        <v>1458</v>
      </c>
      <c r="F210" s="25" t="s">
        <v>1459</v>
      </c>
      <c r="G210" s="25" t="s">
        <v>5157</v>
      </c>
      <c r="H210" s="25" t="s">
        <v>5158</v>
      </c>
      <c r="I210" s="25" t="s">
        <v>5231</v>
      </c>
      <c r="J210" s="25" t="s">
        <v>5232</v>
      </c>
      <c r="K210" s="20" t="s">
        <v>5233</v>
      </c>
      <c r="L210" s="25" t="s">
        <v>27</v>
      </c>
      <c r="M210" s="48"/>
      <c r="N210" s="48"/>
      <c r="O210" s="25"/>
      <c r="P210" s="25"/>
      <c r="Q210" s="25" t="s">
        <v>28</v>
      </c>
      <c r="R210" s="25" t="s">
        <v>29</v>
      </c>
      <c r="S210" s="25" t="s">
        <v>28</v>
      </c>
      <c r="T210" s="25"/>
      <c r="U210" s="25"/>
    </row>
    <row r="211" spans="1:21">
      <c r="A211" s="25" t="s">
        <v>1432</v>
      </c>
      <c r="B211" s="25" t="s">
        <v>1433</v>
      </c>
      <c r="C211" s="25" t="s">
        <v>1434</v>
      </c>
      <c r="D211" s="25" t="s">
        <v>1435</v>
      </c>
      <c r="E211" s="25" t="s">
        <v>1458</v>
      </c>
      <c r="F211" s="25" t="s">
        <v>1459</v>
      </c>
      <c r="G211" s="25" t="s">
        <v>5157</v>
      </c>
      <c r="H211" s="25" t="s">
        <v>5158</v>
      </c>
      <c r="I211" s="25" t="s">
        <v>5234</v>
      </c>
      <c r="J211" s="25" t="s">
        <v>5235</v>
      </c>
      <c r="K211" s="20" t="s">
        <v>5236</v>
      </c>
      <c r="L211" s="25" t="s">
        <v>27</v>
      </c>
      <c r="M211" s="48"/>
      <c r="N211" s="48"/>
      <c r="O211" s="25"/>
      <c r="P211" s="25"/>
      <c r="Q211" s="25" t="s">
        <v>28</v>
      </c>
      <c r="R211" s="25" t="s">
        <v>29</v>
      </c>
      <c r="S211" s="25" t="s">
        <v>28</v>
      </c>
      <c r="T211" s="25"/>
      <c r="U211" s="25"/>
    </row>
    <row r="212" spans="1:21">
      <c r="A212" s="25" t="s">
        <v>1432</v>
      </c>
      <c r="B212" s="25" t="s">
        <v>1433</v>
      </c>
      <c r="C212" s="25" t="s">
        <v>1434</v>
      </c>
      <c r="D212" s="25" t="s">
        <v>1435</v>
      </c>
      <c r="E212" s="25" t="s">
        <v>1458</v>
      </c>
      <c r="F212" s="25" t="s">
        <v>1459</v>
      </c>
      <c r="G212" s="25" t="s">
        <v>5157</v>
      </c>
      <c r="H212" s="25" t="s">
        <v>5158</v>
      </c>
      <c r="I212" s="25" t="s">
        <v>5237</v>
      </c>
      <c r="J212" s="25" t="s">
        <v>5238</v>
      </c>
      <c r="K212" s="20" t="s">
        <v>5239</v>
      </c>
      <c r="L212" s="25" t="s">
        <v>27</v>
      </c>
      <c r="M212" s="48"/>
      <c r="N212" s="48"/>
      <c r="O212" s="25"/>
      <c r="P212" s="25"/>
      <c r="Q212" s="25" t="s">
        <v>28</v>
      </c>
      <c r="R212" s="25" t="s">
        <v>29</v>
      </c>
      <c r="S212" s="25" t="s">
        <v>28</v>
      </c>
      <c r="T212" s="25"/>
      <c r="U212" s="25"/>
    </row>
    <row r="213" spans="1:21">
      <c r="A213" s="25" t="s">
        <v>1432</v>
      </c>
      <c r="B213" s="25" t="s">
        <v>1433</v>
      </c>
      <c r="C213" s="25" t="s">
        <v>1434</v>
      </c>
      <c r="D213" s="25" t="s">
        <v>1435</v>
      </c>
      <c r="E213" s="25" t="s">
        <v>1458</v>
      </c>
      <c r="F213" s="25" t="s">
        <v>1459</v>
      </c>
      <c r="G213" s="25" t="s">
        <v>5157</v>
      </c>
      <c r="H213" s="25" t="s">
        <v>5158</v>
      </c>
      <c r="I213" s="25" t="s">
        <v>5240</v>
      </c>
      <c r="J213" s="25" t="s">
        <v>5241</v>
      </c>
      <c r="K213" s="20" t="s">
        <v>5242</v>
      </c>
      <c r="L213" s="25" t="s">
        <v>27</v>
      </c>
      <c r="M213" s="48"/>
      <c r="N213" s="48"/>
      <c r="O213" s="25"/>
      <c r="P213" s="25"/>
      <c r="Q213" s="25" t="s">
        <v>28</v>
      </c>
      <c r="R213" s="25" t="s">
        <v>29</v>
      </c>
      <c r="S213" s="25" t="s">
        <v>28</v>
      </c>
      <c r="T213" s="25"/>
      <c r="U213" s="25"/>
    </row>
    <row r="214" spans="1:21">
      <c r="A214" s="25" t="s">
        <v>1432</v>
      </c>
      <c r="B214" s="25" t="s">
        <v>1433</v>
      </c>
      <c r="C214" s="25" t="s">
        <v>1434</v>
      </c>
      <c r="D214" s="25" t="s">
        <v>1435</v>
      </c>
      <c r="E214" s="25" t="s">
        <v>1458</v>
      </c>
      <c r="F214" s="25" t="s">
        <v>1459</v>
      </c>
      <c r="G214" s="25" t="s">
        <v>5157</v>
      </c>
      <c r="H214" s="25" t="s">
        <v>5158</v>
      </c>
      <c r="I214" s="25" t="s">
        <v>5243</v>
      </c>
      <c r="J214" s="25" t="s">
        <v>5244</v>
      </c>
      <c r="K214" s="20" t="s">
        <v>5245</v>
      </c>
      <c r="L214" s="25" t="s">
        <v>27</v>
      </c>
      <c r="M214" s="48"/>
      <c r="N214" s="48"/>
      <c r="O214" s="25"/>
      <c r="P214" s="25"/>
      <c r="Q214" s="25" t="s">
        <v>28</v>
      </c>
      <c r="R214" s="25" t="s">
        <v>29</v>
      </c>
      <c r="S214" s="25" t="s">
        <v>28</v>
      </c>
      <c r="T214" s="25"/>
      <c r="U214" s="25"/>
    </row>
    <row r="215" spans="1:21">
      <c r="A215" s="25" t="s">
        <v>1432</v>
      </c>
      <c r="B215" s="25" t="s">
        <v>1433</v>
      </c>
      <c r="C215" s="25" t="s">
        <v>1434</v>
      </c>
      <c r="D215" s="25" t="s">
        <v>1435</v>
      </c>
      <c r="E215" s="25" t="s">
        <v>1458</v>
      </c>
      <c r="F215" s="25" t="s">
        <v>1459</v>
      </c>
      <c r="G215" s="25" t="s">
        <v>5157</v>
      </c>
      <c r="H215" s="25" t="s">
        <v>5158</v>
      </c>
      <c r="I215" s="25" t="s">
        <v>5246</v>
      </c>
      <c r="J215" s="25" t="s">
        <v>5247</v>
      </c>
      <c r="K215" s="20" t="s">
        <v>5248</v>
      </c>
      <c r="L215" s="25" t="s">
        <v>27</v>
      </c>
      <c r="M215" s="48"/>
      <c r="N215" s="48"/>
      <c r="O215" s="25"/>
      <c r="P215" s="25"/>
      <c r="Q215" s="25" t="s">
        <v>28</v>
      </c>
      <c r="R215" s="25" t="s">
        <v>29</v>
      </c>
      <c r="S215" s="25" t="s">
        <v>28</v>
      </c>
      <c r="T215" s="25"/>
      <c r="U215" s="25"/>
    </row>
    <row r="216" spans="1:21">
      <c r="A216" s="25" t="s">
        <v>1432</v>
      </c>
      <c r="B216" s="25" t="s">
        <v>1433</v>
      </c>
      <c r="C216" s="25" t="s">
        <v>1434</v>
      </c>
      <c r="D216" s="25" t="s">
        <v>1435</v>
      </c>
      <c r="E216" s="25" t="s">
        <v>1458</v>
      </c>
      <c r="F216" s="25" t="s">
        <v>1459</v>
      </c>
      <c r="G216" s="25" t="s">
        <v>5157</v>
      </c>
      <c r="H216" s="25" t="s">
        <v>5158</v>
      </c>
      <c r="I216" s="25" t="s">
        <v>5249</v>
      </c>
      <c r="J216" s="25" t="s">
        <v>5250</v>
      </c>
      <c r="K216" s="20" t="s">
        <v>5251</v>
      </c>
      <c r="L216" s="25" t="s">
        <v>27</v>
      </c>
      <c r="M216" s="48"/>
      <c r="N216" s="48"/>
      <c r="O216" s="25"/>
      <c r="P216" s="25"/>
      <c r="Q216" s="25" t="s">
        <v>28</v>
      </c>
      <c r="R216" s="25" t="s">
        <v>29</v>
      </c>
      <c r="S216" s="25" t="s">
        <v>28</v>
      </c>
      <c r="T216" s="25"/>
      <c r="U216" s="25"/>
    </row>
    <row r="217" spans="1:21">
      <c r="A217" s="25" t="s">
        <v>1432</v>
      </c>
      <c r="B217" s="25" t="s">
        <v>1433</v>
      </c>
      <c r="C217" s="25" t="s">
        <v>1434</v>
      </c>
      <c r="D217" s="25" t="s">
        <v>1435</v>
      </c>
      <c r="E217" s="25" t="s">
        <v>1458</v>
      </c>
      <c r="F217" s="25" t="s">
        <v>1459</v>
      </c>
      <c r="G217" s="25" t="s">
        <v>5157</v>
      </c>
      <c r="H217" s="25" t="s">
        <v>5158</v>
      </c>
      <c r="I217" s="25" t="s">
        <v>5252</v>
      </c>
      <c r="J217" s="25" t="s">
        <v>5253</v>
      </c>
      <c r="K217" s="20" t="s">
        <v>5254</v>
      </c>
      <c r="L217" s="25" t="s">
        <v>27</v>
      </c>
      <c r="M217" s="48"/>
      <c r="N217" s="48"/>
      <c r="O217" s="25"/>
      <c r="P217" s="25"/>
      <c r="Q217" s="25" t="s">
        <v>28</v>
      </c>
      <c r="R217" s="25" t="s">
        <v>29</v>
      </c>
      <c r="S217" s="25" t="s">
        <v>28</v>
      </c>
      <c r="T217" s="25"/>
      <c r="U217" s="25"/>
    </row>
    <row r="218" spans="1:21">
      <c r="A218" s="25" t="s">
        <v>1432</v>
      </c>
      <c r="B218" s="25" t="s">
        <v>1433</v>
      </c>
      <c r="C218" s="25" t="s">
        <v>1434</v>
      </c>
      <c r="D218" s="25" t="s">
        <v>1435</v>
      </c>
      <c r="E218" s="25" t="s">
        <v>1458</v>
      </c>
      <c r="F218" s="25" t="s">
        <v>1459</v>
      </c>
      <c r="G218" s="25" t="s">
        <v>5157</v>
      </c>
      <c r="H218" s="25" t="s">
        <v>5158</v>
      </c>
      <c r="I218" s="25" t="s">
        <v>5255</v>
      </c>
      <c r="J218" s="25" t="s">
        <v>5256</v>
      </c>
      <c r="K218" s="20" t="s">
        <v>5257</v>
      </c>
      <c r="L218" s="25" t="s">
        <v>27</v>
      </c>
      <c r="M218" s="48"/>
      <c r="N218" s="48"/>
      <c r="O218" s="25"/>
      <c r="P218" s="25"/>
      <c r="Q218" s="25" t="s">
        <v>28</v>
      </c>
      <c r="R218" s="25" t="s">
        <v>29</v>
      </c>
      <c r="S218" s="25" t="s">
        <v>28</v>
      </c>
      <c r="T218" s="25"/>
      <c r="U218" s="25"/>
    </row>
    <row r="219" spans="1:21">
      <c r="A219" s="25" t="s">
        <v>1432</v>
      </c>
      <c r="B219" s="25" t="s">
        <v>1433</v>
      </c>
      <c r="C219" s="25" t="s">
        <v>1434</v>
      </c>
      <c r="D219" s="25" t="s">
        <v>1435</v>
      </c>
      <c r="E219" s="25" t="s">
        <v>1458</v>
      </c>
      <c r="F219" s="25" t="s">
        <v>1459</v>
      </c>
      <c r="G219" s="25" t="s">
        <v>5157</v>
      </c>
      <c r="H219" s="25" t="s">
        <v>5158</v>
      </c>
      <c r="I219" s="25" t="s">
        <v>5258</v>
      </c>
      <c r="J219" s="25" t="s">
        <v>5259</v>
      </c>
      <c r="K219" s="20" t="s">
        <v>5260</v>
      </c>
      <c r="L219" s="25" t="s">
        <v>27</v>
      </c>
      <c r="M219" s="48"/>
      <c r="N219" s="48"/>
      <c r="O219" s="25"/>
      <c r="P219" s="25"/>
      <c r="Q219" s="25" t="s">
        <v>28</v>
      </c>
      <c r="R219" s="25" t="s">
        <v>29</v>
      </c>
      <c r="S219" s="25" t="s">
        <v>28</v>
      </c>
      <c r="T219" s="25"/>
      <c r="U219" s="25"/>
    </row>
    <row r="220" spans="1:21">
      <c r="A220" s="25" t="s">
        <v>1432</v>
      </c>
      <c r="B220" s="25" t="s">
        <v>1433</v>
      </c>
      <c r="C220" s="25" t="s">
        <v>1434</v>
      </c>
      <c r="D220" s="25" t="s">
        <v>1435</v>
      </c>
      <c r="E220" s="25" t="s">
        <v>1458</v>
      </c>
      <c r="F220" s="25" t="s">
        <v>1459</v>
      </c>
      <c r="G220" s="25" t="s">
        <v>5157</v>
      </c>
      <c r="H220" s="25" t="s">
        <v>5158</v>
      </c>
      <c r="I220" s="25" t="s">
        <v>5261</v>
      </c>
      <c r="J220" s="25" t="s">
        <v>5262</v>
      </c>
      <c r="K220" s="20" t="s">
        <v>5263</v>
      </c>
      <c r="L220" s="25" t="s">
        <v>27</v>
      </c>
      <c r="M220" s="48"/>
      <c r="N220" s="48"/>
      <c r="O220" s="25"/>
      <c r="P220" s="25"/>
      <c r="Q220" s="25" t="s">
        <v>28</v>
      </c>
      <c r="R220" s="25" t="s">
        <v>29</v>
      </c>
      <c r="S220" s="25" t="s">
        <v>28</v>
      </c>
      <c r="T220" s="25"/>
      <c r="U220" s="25"/>
    </row>
    <row r="221" spans="1:21">
      <c r="A221" s="25" t="s">
        <v>1432</v>
      </c>
      <c r="B221" s="25" t="s">
        <v>1433</v>
      </c>
      <c r="C221" s="25" t="s">
        <v>1434</v>
      </c>
      <c r="D221" s="25" t="s">
        <v>1435</v>
      </c>
      <c r="E221" s="25" t="s">
        <v>1458</v>
      </c>
      <c r="F221" s="25" t="s">
        <v>1459</v>
      </c>
      <c r="G221" s="25" t="s">
        <v>5157</v>
      </c>
      <c r="H221" s="25" t="s">
        <v>5158</v>
      </c>
      <c r="I221" s="25" t="s">
        <v>5264</v>
      </c>
      <c r="J221" s="25" t="s">
        <v>5265</v>
      </c>
      <c r="K221" s="20" t="s">
        <v>5266</v>
      </c>
      <c r="L221" s="25" t="s">
        <v>27</v>
      </c>
      <c r="M221" s="48"/>
      <c r="N221" s="48"/>
      <c r="O221" s="25"/>
      <c r="P221" s="25"/>
      <c r="Q221" s="25" t="s">
        <v>28</v>
      </c>
      <c r="R221" s="25" t="s">
        <v>29</v>
      </c>
      <c r="S221" s="25" t="s">
        <v>28</v>
      </c>
      <c r="T221" s="25"/>
      <c r="U221" s="25"/>
    </row>
    <row r="222" spans="1:21">
      <c r="A222" s="25" t="s">
        <v>1432</v>
      </c>
      <c r="B222" s="25" t="s">
        <v>1433</v>
      </c>
      <c r="C222" s="25" t="s">
        <v>1434</v>
      </c>
      <c r="D222" s="25" t="s">
        <v>1435</v>
      </c>
      <c r="E222" s="25" t="s">
        <v>1458</v>
      </c>
      <c r="F222" s="25" t="s">
        <v>1459</v>
      </c>
      <c r="G222" s="25" t="s">
        <v>5157</v>
      </c>
      <c r="H222" s="25" t="s">
        <v>5158</v>
      </c>
      <c r="I222" s="25" t="s">
        <v>5267</v>
      </c>
      <c r="J222" s="25" t="s">
        <v>5268</v>
      </c>
      <c r="K222" s="20" t="s">
        <v>5269</v>
      </c>
      <c r="L222" s="25" t="s">
        <v>27</v>
      </c>
      <c r="M222" s="48"/>
      <c r="N222" s="48"/>
      <c r="O222" s="25"/>
      <c r="P222" s="25"/>
      <c r="Q222" s="25" t="s">
        <v>28</v>
      </c>
      <c r="R222" s="25" t="s">
        <v>29</v>
      </c>
      <c r="S222" s="25" t="s">
        <v>28</v>
      </c>
      <c r="T222" s="25"/>
      <c r="U222" s="25"/>
    </row>
    <row r="223" spans="1:21">
      <c r="A223" s="25" t="s">
        <v>1432</v>
      </c>
      <c r="B223" s="25" t="s">
        <v>1433</v>
      </c>
      <c r="C223" s="25" t="s">
        <v>1434</v>
      </c>
      <c r="D223" s="25" t="s">
        <v>1435</v>
      </c>
      <c r="E223" s="25" t="s">
        <v>1458</v>
      </c>
      <c r="F223" s="25" t="s">
        <v>1459</v>
      </c>
      <c r="G223" s="25" t="s">
        <v>5157</v>
      </c>
      <c r="H223" s="25" t="s">
        <v>5158</v>
      </c>
      <c r="I223" s="25" t="s">
        <v>5270</v>
      </c>
      <c r="J223" s="25" t="s">
        <v>5271</v>
      </c>
      <c r="K223" s="20" t="s">
        <v>5272</v>
      </c>
      <c r="L223" s="25" t="s">
        <v>27</v>
      </c>
      <c r="M223" s="48"/>
      <c r="N223" s="48"/>
      <c r="O223" s="25"/>
      <c r="P223" s="25"/>
      <c r="Q223" s="25" t="s">
        <v>28</v>
      </c>
      <c r="R223" s="25" t="s">
        <v>29</v>
      </c>
      <c r="S223" s="25" t="s">
        <v>28</v>
      </c>
      <c r="T223" s="25"/>
      <c r="U223" s="25"/>
    </row>
    <row r="224" spans="1:21">
      <c r="A224" s="25" t="s">
        <v>1432</v>
      </c>
      <c r="B224" s="25" t="s">
        <v>1433</v>
      </c>
      <c r="C224" s="25" t="s">
        <v>1434</v>
      </c>
      <c r="D224" s="25" t="s">
        <v>1435</v>
      </c>
      <c r="E224" s="25" t="s">
        <v>1458</v>
      </c>
      <c r="F224" s="25" t="s">
        <v>1459</v>
      </c>
      <c r="G224" s="25" t="s">
        <v>5157</v>
      </c>
      <c r="H224" s="25" t="s">
        <v>5158</v>
      </c>
      <c r="I224" s="25" t="s">
        <v>5273</v>
      </c>
      <c r="J224" s="25" t="s">
        <v>5274</v>
      </c>
      <c r="K224" s="20" t="s">
        <v>5275</v>
      </c>
      <c r="L224" s="25" t="s">
        <v>27</v>
      </c>
      <c r="M224" s="48"/>
      <c r="N224" s="48"/>
      <c r="O224" s="25"/>
      <c r="P224" s="25"/>
      <c r="Q224" s="25" t="s">
        <v>28</v>
      </c>
      <c r="R224" s="25" t="s">
        <v>29</v>
      </c>
      <c r="S224" s="25" t="s">
        <v>28</v>
      </c>
      <c r="T224" s="25"/>
      <c r="U224" s="25"/>
    </row>
    <row r="225" spans="1:21">
      <c r="A225" s="25" t="s">
        <v>1432</v>
      </c>
      <c r="B225" s="25" t="s">
        <v>1433</v>
      </c>
      <c r="C225" s="25" t="s">
        <v>1434</v>
      </c>
      <c r="D225" s="25" t="s">
        <v>1435</v>
      </c>
      <c r="E225" s="25" t="s">
        <v>1458</v>
      </c>
      <c r="F225" s="25" t="s">
        <v>1459</v>
      </c>
      <c r="G225" s="25" t="s">
        <v>5157</v>
      </c>
      <c r="H225" s="25" t="s">
        <v>5158</v>
      </c>
      <c r="I225" s="25" t="s">
        <v>5276</v>
      </c>
      <c r="J225" s="25" t="s">
        <v>5277</v>
      </c>
      <c r="K225" s="20" t="s">
        <v>5278</v>
      </c>
      <c r="L225" s="25" t="s">
        <v>27</v>
      </c>
      <c r="M225" s="48"/>
      <c r="N225" s="48"/>
      <c r="O225" s="25"/>
      <c r="P225" s="25"/>
      <c r="Q225" s="25" t="s">
        <v>28</v>
      </c>
      <c r="R225" s="25" t="s">
        <v>29</v>
      </c>
      <c r="S225" s="25" t="s">
        <v>28</v>
      </c>
      <c r="T225" s="25"/>
      <c r="U225" s="25"/>
    </row>
    <row r="226" spans="1:21">
      <c r="A226" s="25" t="s">
        <v>1432</v>
      </c>
      <c r="B226" s="25" t="s">
        <v>1433</v>
      </c>
      <c r="C226" s="25" t="s">
        <v>1434</v>
      </c>
      <c r="D226" s="25" t="s">
        <v>1435</v>
      </c>
      <c r="E226" s="25" t="s">
        <v>1458</v>
      </c>
      <c r="F226" s="25" t="s">
        <v>1459</v>
      </c>
      <c r="G226" s="25" t="s">
        <v>5157</v>
      </c>
      <c r="H226" s="25" t="s">
        <v>5158</v>
      </c>
      <c r="I226" s="25" t="s">
        <v>5279</v>
      </c>
      <c r="J226" s="25" t="s">
        <v>5280</v>
      </c>
      <c r="K226" s="20" t="s">
        <v>5281</v>
      </c>
      <c r="L226" s="25" t="s">
        <v>27</v>
      </c>
      <c r="M226" s="48"/>
      <c r="N226" s="48"/>
      <c r="O226" s="25"/>
      <c r="P226" s="25"/>
      <c r="Q226" s="25" t="s">
        <v>28</v>
      </c>
      <c r="R226" s="25" t="s">
        <v>29</v>
      </c>
      <c r="S226" s="25" t="s">
        <v>28</v>
      </c>
      <c r="T226" s="25"/>
      <c r="U226" s="25"/>
    </row>
    <row r="227" spans="1:21">
      <c r="A227" s="25" t="s">
        <v>1432</v>
      </c>
      <c r="B227" s="25" t="s">
        <v>1433</v>
      </c>
      <c r="C227" s="25" t="s">
        <v>1434</v>
      </c>
      <c r="D227" s="25" t="s">
        <v>1435</v>
      </c>
      <c r="E227" s="25" t="s">
        <v>1458</v>
      </c>
      <c r="F227" s="25" t="s">
        <v>1459</v>
      </c>
      <c r="G227" s="25" t="s">
        <v>5157</v>
      </c>
      <c r="H227" s="25" t="s">
        <v>5158</v>
      </c>
      <c r="I227" s="25" t="s">
        <v>5282</v>
      </c>
      <c r="J227" s="25" t="s">
        <v>5283</v>
      </c>
      <c r="K227" s="20" t="s">
        <v>5284</v>
      </c>
      <c r="L227" s="25" t="s">
        <v>27</v>
      </c>
      <c r="M227" s="48"/>
      <c r="N227" s="48"/>
      <c r="O227" s="25"/>
      <c r="P227" s="25"/>
      <c r="Q227" s="25" t="s">
        <v>28</v>
      </c>
      <c r="R227" s="25" t="s">
        <v>29</v>
      </c>
      <c r="S227" s="25" t="s">
        <v>28</v>
      </c>
      <c r="T227" s="25"/>
      <c r="U227" s="25"/>
    </row>
    <row r="228" spans="1:21">
      <c r="A228" s="25" t="s">
        <v>1432</v>
      </c>
      <c r="B228" s="25" t="s">
        <v>1433</v>
      </c>
      <c r="C228" s="25" t="s">
        <v>1474</v>
      </c>
      <c r="D228" s="25" t="s">
        <v>1475</v>
      </c>
      <c r="E228" s="25" t="s">
        <v>1476</v>
      </c>
      <c r="F228" s="25" t="s">
        <v>1477</v>
      </c>
      <c r="G228" s="25" t="s">
        <v>5285</v>
      </c>
      <c r="H228" s="25" t="s">
        <v>1477</v>
      </c>
      <c r="I228" s="25" t="s">
        <v>5286</v>
      </c>
      <c r="J228" s="25" t="s">
        <v>5287</v>
      </c>
      <c r="K228" s="20" t="s">
        <v>5288</v>
      </c>
      <c r="L228" s="25" t="s">
        <v>27</v>
      </c>
      <c r="M228" s="48"/>
      <c r="N228" s="48"/>
      <c r="O228" s="25"/>
      <c r="P228" s="25"/>
      <c r="Q228" s="25" t="s">
        <v>28</v>
      </c>
      <c r="R228" s="25" t="s">
        <v>29</v>
      </c>
      <c r="S228" s="25" t="s">
        <v>28</v>
      </c>
      <c r="T228" s="25"/>
      <c r="U228" s="25"/>
    </row>
    <row r="229" spans="1:21">
      <c r="A229" s="25" t="s">
        <v>1432</v>
      </c>
      <c r="B229" s="25" t="s">
        <v>1433</v>
      </c>
      <c r="C229" s="25" t="s">
        <v>1474</v>
      </c>
      <c r="D229" s="25" t="s">
        <v>1475</v>
      </c>
      <c r="E229" s="25" t="s">
        <v>1476</v>
      </c>
      <c r="F229" s="25" t="s">
        <v>1477</v>
      </c>
      <c r="G229" s="25" t="s">
        <v>5285</v>
      </c>
      <c r="H229" s="25" t="s">
        <v>1477</v>
      </c>
      <c r="I229" s="25" t="s">
        <v>5289</v>
      </c>
      <c r="J229" s="25" t="s">
        <v>5290</v>
      </c>
      <c r="K229" s="20" t="s">
        <v>5291</v>
      </c>
      <c r="L229" s="25" t="s">
        <v>27</v>
      </c>
      <c r="M229" s="48"/>
      <c r="N229" s="48"/>
      <c r="O229" s="25"/>
      <c r="P229" s="25"/>
      <c r="Q229" s="25" t="s">
        <v>28</v>
      </c>
      <c r="R229" s="25" t="s">
        <v>29</v>
      </c>
      <c r="S229" s="25" t="s">
        <v>28</v>
      </c>
      <c r="T229" s="25"/>
      <c r="U229" s="25"/>
    </row>
    <row r="230" spans="1:21">
      <c r="A230" s="25" t="s">
        <v>1432</v>
      </c>
      <c r="B230" s="25" t="s">
        <v>1433</v>
      </c>
      <c r="C230" s="25" t="s">
        <v>1474</v>
      </c>
      <c r="D230" s="25" t="s">
        <v>1475</v>
      </c>
      <c r="E230" s="25" t="s">
        <v>1476</v>
      </c>
      <c r="F230" s="25" t="s">
        <v>1477</v>
      </c>
      <c r="G230" s="25" t="s">
        <v>5285</v>
      </c>
      <c r="H230" s="25" t="s">
        <v>1477</v>
      </c>
      <c r="I230" s="25" t="s">
        <v>5292</v>
      </c>
      <c r="J230" s="25" t="s">
        <v>4574</v>
      </c>
      <c r="K230" s="20" t="s">
        <v>4575</v>
      </c>
      <c r="L230" s="25" t="s">
        <v>27</v>
      </c>
      <c r="M230" s="48"/>
      <c r="N230" s="48"/>
      <c r="O230" s="25"/>
      <c r="P230" s="25"/>
      <c r="Q230" s="25" t="s">
        <v>28</v>
      </c>
      <c r="R230" s="25" t="s">
        <v>29</v>
      </c>
      <c r="S230" s="25" t="s">
        <v>28</v>
      </c>
      <c r="T230" s="25"/>
      <c r="U230" s="25"/>
    </row>
    <row r="231" spans="1:21">
      <c r="A231" s="25" t="s">
        <v>1432</v>
      </c>
      <c r="B231" s="25" t="s">
        <v>1433</v>
      </c>
      <c r="C231" s="25" t="s">
        <v>1474</v>
      </c>
      <c r="D231" s="25" t="s">
        <v>1475</v>
      </c>
      <c r="E231" s="25" t="s">
        <v>1476</v>
      </c>
      <c r="F231" s="25" t="s">
        <v>1477</v>
      </c>
      <c r="G231" s="25" t="s">
        <v>5285</v>
      </c>
      <c r="H231" s="25" t="s">
        <v>1477</v>
      </c>
      <c r="I231" s="25" t="s">
        <v>5293</v>
      </c>
      <c r="J231" s="25" t="s">
        <v>5294</v>
      </c>
      <c r="K231" s="20" t="s">
        <v>5295</v>
      </c>
      <c r="L231" s="25" t="s">
        <v>27</v>
      </c>
      <c r="M231" s="48"/>
      <c r="N231" s="48"/>
      <c r="O231" s="25"/>
      <c r="P231" s="25"/>
      <c r="Q231" s="25" t="s">
        <v>28</v>
      </c>
      <c r="R231" s="25" t="s">
        <v>29</v>
      </c>
      <c r="S231" s="25" t="s">
        <v>28</v>
      </c>
      <c r="T231" s="25"/>
      <c r="U231" s="25"/>
    </row>
    <row r="232" spans="1:21">
      <c r="A232" s="25" t="s">
        <v>1432</v>
      </c>
      <c r="B232" s="25" t="s">
        <v>1433</v>
      </c>
      <c r="C232" s="25" t="s">
        <v>1474</v>
      </c>
      <c r="D232" s="25" t="s">
        <v>1475</v>
      </c>
      <c r="E232" s="25" t="s">
        <v>1476</v>
      </c>
      <c r="F232" s="25" t="s">
        <v>1477</v>
      </c>
      <c r="G232" s="25" t="s">
        <v>5285</v>
      </c>
      <c r="H232" s="25" t="s">
        <v>1477</v>
      </c>
      <c r="I232" s="25" t="s">
        <v>5296</v>
      </c>
      <c r="J232" s="25" t="s">
        <v>4644</v>
      </c>
      <c r="K232" s="20" t="s">
        <v>4645</v>
      </c>
      <c r="L232" s="25" t="s">
        <v>27</v>
      </c>
      <c r="M232" s="48"/>
      <c r="N232" s="48"/>
      <c r="O232" s="25"/>
      <c r="P232" s="25"/>
      <c r="Q232" s="25" t="s">
        <v>28</v>
      </c>
      <c r="R232" s="25" t="s">
        <v>29</v>
      </c>
      <c r="S232" s="25" t="s">
        <v>28</v>
      </c>
      <c r="T232" s="25"/>
      <c r="U232" s="25"/>
    </row>
    <row r="233" spans="1:21">
      <c r="A233" s="25" t="s">
        <v>1432</v>
      </c>
      <c r="B233" s="25" t="s">
        <v>1433</v>
      </c>
      <c r="C233" s="25" t="s">
        <v>1474</v>
      </c>
      <c r="D233" s="25" t="s">
        <v>1475</v>
      </c>
      <c r="E233" s="25" t="s">
        <v>1476</v>
      </c>
      <c r="F233" s="25" t="s">
        <v>1477</v>
      </c>
      <c r="G233" s="25" t="s">
        <v>5285</v>
      </c>
      <c r="H233" s="25" t="s">
        <v>1477</v>
      </c>
      <c r="I233" s="25" t="s">
        <v>5297</v>
      </c>
      <c r="J233" s="25" t="s">
        <v>5298</v>
      </c>
      <c r="K233" s="20" t="s">
        <v>5299</v>
      </c>
      <c r="L233" s="25" t="s">
        <v>27</v>
      </c>
      <c r="M233" s="48"/>
      <c r="N233" s="48"/>
      <c r="O233" s="25"/>
      <c r="P233" s="25"/>
      <c r="Q233" s="25" t="s">
        <v>28</v>
      </c>
      <c r="R233" s="25" t="s">
        <v>29</v>
      </c>
      <c r="S233" s="25" t="s">
        <v>28</v>
      </c>
      <c r="T233" s="25"/>
      <c r="U233" s="25"/>
    </row>
    <row r="234" spans="1:21">
      <c r="A234" s="25" t="s">
        <v>1432</v>
      </c>
      <c r="B234" s="25" t="s">
        <v>1433</v>
      </c>
      <c r="C234" s="25" t="s">
        <v>1474</v>
      </c>
      <c r="D234" s="25" t="s">
        <v>1475</v>
      </c>
      <c r="E234" s="25" t="s">
        <v>1476</v>
      </c>
      <c r="F234" s="25" t="s">
        <v>1477</v>
      </c>
      <c r="G234" s="25" t="s">
        <v>5285</v>
      </c>
      <c r="H234" s="25" t="s">
        <v>1477</v>
      </c>
      <c r="I234" s="25" t="s">
        <v>5300</v>
      </c>
      <c r="J234" s="25" t="s">
        <v>5301</v>
      </c>
      <c r="K234" s="20" t="s">
        <v>5302</v>
      </c>
      <c r="L234" s="25" t="s">
        <v>27</v>
      </c>
      <c r="M234" s="48"/>
      <c r="N234" s="48"/>
      <c r="O234" s="25"/>
      <c r="P234" s="25"/>
      <c r="Q234" s="25" t="s">
        <v>28</v>
      </c>
      <c r="R234" s="25" t="s">
        <v>29</v>
      </c>
      <c r="S234" s="25" t="s">
        <v>28</v>
      </c>
      <c r="T234" s="25"/>
      <c r="U234" s="25"/>
    </row>
    <row r="235" spans="1:21">
      <c r="A235" s="25" t="s">
        <v>1432</v>
      </c>
      <c r="B235" s="25" t="s">
        <v>1433</v>
      </c>
      <c r="C235" s="25" t="s">
        <v>1474</v>
      </c>
      <c r="D235" s="25" t="s">
        <v>1475</v>
      </c>
      <c r="E235" s="25" t="s">
        <v>1476</v>
      </c>
      <c r="F235" s="25" t="s">
        <v>1477</v>
      </c>
      <c r="G235" s="25" t="s">
        <v>5285</v>
      </c>
      <c r="H235" s="25" t="s">
        <v>1477</v>
      </c>
      <c r="I235" s="25" t="s">
        <v>5303</v>
      </c>
      <c r="J235" s="25" t="s">
        <v>5304</v>
      </c>
      <c r="K235" s="20" t="s">
        <v>5305</v>
      </c>
      <c r="L235" s="25" t="s">
        <v>27</v>
      </c>
      <c r="M235" s="48"/>
      <c r="N235" s="48"/>
      <c r="O235" s="25"/>
      <c r="P235" s="25"/>
      <c r="Q235" s="25" t="s">
        <v>28</v>
      </c>
      <c r="R235" s="25" t="s">
        <v>29</v>
      </c>
      <c r="S235" s="25" t="s">
        <v>28</v>
      </c>
      <c r="T235" s="25"/>
      <c r="U235" s="25"/>
    </row>
    <row r="236" spans="1:21">
      <c r="A236" s="25" t="s">
        <v>1432</v>
      </c>
      <c r="B236" s="25" t="s">
        <v>1433</v>
      </c>
      <c r="C236" s="25" t="s">
        <v>1474</v>
      </c>
      <c r="D236" s="25" t="s">
        <v>1475</v>
      </c>
      <c r="E236" s="25" t="s">
        <v>1476</v>
      </c>
      <c r="F236" s="25" t="s">
        <v>1477</v>
      </c>
      <c r="G236" s="25" t="s">
        <v>5285</v>
      </c>
      <c r="H236" s="25" t="s">
        <v>1477</v>
      </c>
      <c r="I236" s="25" t="s">
        <v>5306</v>
      </c>
      <c r="J236" s="25" t="s">
        <v>5307</v>
      </c>
      <c r="K236" s="20" t="s">
        <v>5308</v>
      </c>
      <c r="L236" s="25" t="s">
        <v>27</v>
      </c>
      <c r="M236" s="48"/>
      <c r="N236" s="48"/>
      <c r="O236" s="25"/>
      <c r="P236" s="25"/>
      <c r="Q236" s="25" t="s">
        <v>28</v>
      </c>
      <c r="R236" s="25" t="s">
        <v>29</v>
      </c>
      <c r="S236" s="25" t="s">
        <v>28</v>
      </c>
      <c r="T236" s="25"/>
      <c r="U236" s="25"/>
    </row>
    <row r="237" spans="1:21">
      <c r="A237" s="25" t="s">
        <v>1432</v>
      </c>
      <c r="B237" s="25" t="s">
        <v>1433</v>
      </c>
      <c r="C237" s="25" t="s">
        <v>1474</v>
      </c>
      <c r="D237" s="25" t="s">
        <v>1475</v>
      </c>
      <c r="E237" s="25" t="s">
        <v>1476</v>
      </c>
      <c r="F237" s="25" t="s">
        <v>1477</v>
      </c>
      <c r="G237" s="25" t="s">
        <v>5285</v>
      </c>
      <c r="H237" s="25" t="s">
        <v>1477</v>
      </c>
      <c r="I237" s="25" t="s">
        <v>5309</v>
      </c>
      <c r="J237" s="25" t="s">
        <v>5310</v>
      </c>
      <c r="K237" s="20" t="s">
        <v>5311</v>
      </c>
      <c r="L237" s="25" t="s">
        <v>27</v>
      </c>
      <c r="M237" s="48"/>
      <c r="N237" s="48"/>
      <c r="O237" s="25"/>
      <c r="P237" s="25"/>
      <c r="Q237" s="25" t="s">
        <v>28</v>
      </c>
      <c r="R237" s="25" t="s">
        <v>29</v>
      </c>
      <c r="S237" s="25" t="s">
        <v>28</v>
      </c>
      <c r="T237" s="25"/>
      <c r="U237" s="25"/>
    </row>
    <row r="238" spans="1:21">
      <c r="A238" s="25" t="s">
        <v>1432</v>
      </c>
      <c r="B238" s="25" t="s">
        <v>1433</v>
      </c>
      <c r="C238" s="25" t="s">
        <v>1474</v>
      </c>
      <c r="D238" s="25" t="s">
        <v>1475</v>
      </c>
      <c r="E238" s="25" t="s">
        <v>1476</v>
      </c>
      <c r="F238" s="25" t="s">
        <v>1477</v>
      </c>
      <c r="G238" s="25" t="s">
        <v>5285</v>
      </c>
      <c r="H238" s="25" t="s">
        <v>1477</v>
      </c>
      <c r="I238" s="25" t="s">
        <v>5312</v>
      </c>
      <c r="J238" s="25" t="s">
        <v>4628</v>
      </c>
      <c r="K238" s="20" t="s">
        <v>4629</v>
      </c>
      <c r="L238" s="25" t="s">
        <v>27</v>
      </c>
      <c r="M238" s="48"/>
      <c r="N238" s="48"/>
      <c r="O238" s="25"/>
      <c r="P238" s="25"/>
      <c r="Q238" s="25" t="s">
        <v>28</v>
      </c>
      <c r="R238" s="25" t="s">
        <v>29</v>
      </c>
      <c r="S238" s="25" t="s">
        <v>28</v>
      </c>
      <c r="T238" s="25"/>
      <c r="U238" s="25"/>
    </row>
    <row r="239" spans="1:21">
      <c r="A239" s="25" t="s">
        <v>1432</v>
      </c>
      <c r="B239" s="25" t="s">
        <v>1433</v>
      </c>
      <c r="C239" s="25" t="s">
        <v>1474</v>
      </c>
      <c r="D239" s="25" t="s">
        <v>1475</v>
      </c>
      <c r="E239" s="25" t="s">
        <v>1476</v>
      </c>
      <c r="F239" s="25" t="s">
        <v>1477</v>
      </c>
      <c r="G239" s="25" t="s">
        <v>5285</v>
      </c>
      <c r="H239" s="25" t="s">
        <v>1477</v>
      </c>
      <c r="I239" s="25" t="s">
        <v>5313</v>
      </c>
      <c r="J239" s="25" t="s">
        <v>5314</v>
      </c>
      <c r="K239" s="20" t="s">
        <v>5315</v>
      </c>
      <c r="L239" s="25" t="s">
        <v>27</v>
      </c>
      <c r="M239" s="48"/>
      <c r="N239" s="48"/>
      <c r="O239" s="25"/>
      <c r="P239" s="25"/>
      <c r="Q239" s="25" t="s">
        <v>28</v>
      </c>
      <c r="R239" s="25" t="s">
        <v>29</v>
      </c>
      <c r="S239" s="25" t="s">
        <v>28</v>
      </c>
      <c r="T239" s="25"/>
      <c r="U239" s="25"/>
    </row>
    <row r="240" spans="1:21">
      <c r="A240" s="25" t="s">
        <v>1432</v>
      </c>
      <c r="B240" s="25" t="s">
        <v>1433</v>
      </c>
      <c r="C240" s="25" t="s">
        <v>1474</v>
      </c>
      <c r="D240" s="25" t="s">
        <v>1475</v>
      </c>
      <c r="E240" s="25" t="s">
        <v>1476</v>
      </c>
      <c r="F240" s="25" t="s">
        <v>1477</v>
      </c>
      <c r="G240" s="25" t="s">
        <v>5285</v>
      </c>
      <c r="H240" s="25" t="s">
        <v>1477</v>
      </c>
      <c r="I240" s="25" t="s">
        <v>5316</v>
      </c>
      <c r="J240" s="25" t="s">
        <v>5317</v>
      </c>
      <c r="K240" s="20" t="s">
        <v>5318</v>
      </c>
      <c r="L240" s="25" t="s">
        <v>27</v>
      </c>
      <c r="M240" s="48"/>
      <c r="N240" s="48"/>
      <c r="O240" s="25"/>
      <c r="P240" s="25"/>
      <c r="Q240" s="25" t="s">
        <v>28</v>
      </c>
      <c r="R240" s="25" t="s">
        <v>29</v>
      </c>
      <c r="S240" s="25" t="s">
        <v>28</v>
      </c>
      <c r="T240" s="25"/>
      <c r="U240" s="25"/>
    </row>
    <row r="241" spans="1:21">
      <c r="A241" s="25" t="s">
        <v>1432</v>
      </c>
      <c r="B241" s="25" t="s">
        <v>1433</v>
      </c>
      <c r="C241" s="25" t="s">
        <v>1474</v>
      </c>
      <c r="D241" s="25" t="s">
        <v>1475</v>
      </c>
      <c r="E241" s="25" t="s">
        <v>1476</v>
      </c>
      <c r="F241" s="25" t="s">
        <v>1477</v>
      </c>
      <c r="G241" s="25" t="s">
        <v>5285</v>
      </c>
      <c r="H241" s="25" t="s">
        <v>1477</v>
      </c>
      <c r="I241" s="25" t="s">
        <v>5319</v>
      </c>
      <c r="J241" s="25" t="s">
        <v>5320</v>
      </c>
      <c r="K241" s="20" t="s">
        <v>5321</v>
      </c>
      <c r="L241" s="25" t="s">
        <v>27</v>
      </c>
      <c r="M241" s="48"/>
      <c r="N241" s="48"/>
      <c r="O241" s="25"/>
      <c r="P241" s="25"/>
      <c r="Q241" s="25" t="s">
        <v>28</v>
      </c>
      <c r="R241" s="25" t="s">
        <v>29</v>
      </c>
      <c r="S241" s="25" t="s">
        <v>28</v>
      </c>
      <c r="T241" s="25"/>
      <c r="U241" s="25"/>
    </row>
    <row r="242" spans="1:21">
      <c r="A242" s="25" t="s">
        <v>1432</v>
      </c>
      <c r="B242" s="25" t="s">
        <v>1433</v>
      </c>
      <c r="C242" s="25" t="s">
        <v>1474</v>
      </c>
      <c r="D242" s="25" t="s">
        <v>1475</v>
      </c>
      <c r="E242" s="25" t="s">
        <v>1476</v>
      </c>
      <c r="F242" s="25" t="s">
        <v>1477</v>
      </c>
      <c r="G242" s="25" t="s">
        <v>5285</v>
      </c>
      <c r="H242" s="25" t="s">
        <v>1477</v>
      </c>
      <c r="I242" s="25" t="s">
        <v>5322</v>
      </c>
      <c r="J242" s="25" t="s">
        <v>5323</v>
      </c>
      <c r="K242" s="20" t="s">
        <v>5324</v>
      </c>
      <c r="L242" s="25" t="s">
        <v>27</v>
      </c>
      <c r="M242" s="48"/>
      <c r="N242" s="48"/>
      <c r="O242" s="25"/>
      <c r="P242" s="25"/>
      <c r="Q242" s="25" t="s">
        <v>28</v>
      </c>
      <c r="R242" s="25" t="s">
        <v>29</v>
      </c>
      <c r="S242" s="25" t="s">
        <v>28</v>
      </c>
      <c r="T242" s="25"/>
      <c r="U242" s="25"/>
    </row>
    <row r="243" spans="1:21">
      <c r="A243" s="25" t="s">
        <v>1432</v>
      </c>
      <c r="B243" s="25" t="s">
        <v>1433</v>
      </c>
      <c r="C243" s="25" t="s">
        <v>1474</v>
      </c>
      <c r="D243" s="25" t="s">
        <v>1475</v>
      </c>
      <c r="E243" s="25" t="s">
        <v>1476</v>
      </c>
      <c r="F243" s="25" t="s">
        <v>1477</v>
      </c>
      <c r="G243" s="25" t="s">
        <v>5285</v>
      </c>
      <c r="H243" s="25" t="s">
        <v>1477</v>
      </c>
      <c r="I243" s="25" t="s">
        <v>5325</v>
      </c>
      <c r="J243" s="25" t="s">
        <v>5326</v>
      </c>
      <c r="K243" s="20" t="s">
        <v>5327</v>
      </c>
      <c r="L243" s="25" t="s">
        <v>27</v>
      </c>
      <c r="M243" s="48"/>
      <c r="N243" s="48"/>
      <c r="O243" s="25"/>
      <c r="P243" s="25"/>
      <c r="Q243" s="25" t="s">
        <v>28</v>
      </c>
      <c r="R243" s="25" t="s">
        <v>29</v>
      </c>
      <c r="S243" s="25" t="s">
        <v>28</v>
      </c>
      <c r="T243" s="25"/>
      <c r="U243" s="25"/>
    </row>
    <row r="244" spans="1:21">
      <c r="A244" s="25" t="s">
        <v>1432</v>
      </c>
      <c r="B244" s="25" t="s">
        <v>1433</v>
      </c>
      <c r="C244" s="25" t="s">
        <v>1474</v>
      </c>
      <c r="D244" s="25" t="s">
        <v>1475</v>
      </c>
      <c r="E244" s="25" t="s">
        <v>1476</v>
      </c>
      <c r="F244" s="25" t="s">
        <v>1477</v>
      </c>
      <c r="G244" s="25" t="s">
        <v>5285</v>
      </c>
      <c r="H244" s="25" t="s">
        <v>1477</v>
      </c>
      <c r="I244" s="25" t="s">
        <v>5328</v>
      </c>
      <c r="J244" s="25" t="s">
        <v>4517</v>
      </c>
      <c r="K244" s="20" t="s">
        <v>4518</v>
      </c>
      <c r="L244" s="25" t="s">
        <v>27</v>
      </c>
      <c r="M244" s="48"/>
      <c r="N244" s="48"/>
      <c r="O244" s="25"/>
      <c r="P244" s="25"/>
      <c r="Q244" s="25" t="s">
        <v>28</v>
      </c>
      <c r="R244" s="25" t="s">
        <v>29</v>
      </c>
      <c r="S244" s="25" t="s">
        <v>28</v>
      </c>
      <c r="T244" s="25"/>
      <c r="U244" s="25"/>
    </row>
    <row r="245" spans="1:21">
      <c r="A245" s="25" t="s">
        <v>1432</v>
      </c>
      <c r="B245" s="25" t="s">
        <v>1433</v>
      </c>
      <c r="C245" s="25" t="s">
        <v>1474</v>
      </c>
      <c r="D245" s="25" t="s">
        <v>1475</v>
      </c>
      <c r="E245" s="25" t="s">
        <v>1476</v>
      </c>
      <c r="F245" s="25" t="s">
        <v>1477</v>
      </c>
      <c r="G245" s="25" t="s">
        <v>5285</v>
      </c>
      <c r="H245" s="25" t="s">
        <v>1477</v>
      </c>
      <c r="I245" s="25" t="s">
        <v>5329</v>
      </c>
      <c r="J245" s="25" t="s">
        <v>4606</v>
      </c>
      <c r="K245" s="20" t="s">
        <v>4607</v>
      </c>
      <c r="L245" s="25" t="s">
        <v>27</v>
      </c>
      <c r="M245" s="48"/>
      <c r="N245" s="48"/>
      <c r="O245" s="25"/>
      <c r="P245" s="25"/>
      <c r="Q245" s="25" t="s">
        <v>28</v>
      </c>
      <c r="R245" s="25" t="s">
        <v>29</v>
      </c>
      <c r="S245" s="25" t="s">
        <v>28</v>
      </c>
      <c r="T245" s="25"/>
      <c r="U245" s="25"/>
    </row>
    <row r="246" spans="1:21">
      <c r="A246" s="25" t="s">
        <v>1432</v>
      </c>
      <c r="B246" s="25" t="s">
        <v>1433</v>
      </c>
      <c r="C246" s="25" t="s">
        <v>1474</v>
      </c>
      <c r="D246" s="25" t="s">
        <v>1475</v>
      </c>
      <c r="E246" s="25" t="s">
        <v>1476</v>
      </c>
      <c r="F246" s="25" t="s">
        <v>1477</v>
      </c>
      <c r="G246" s="25" t="s">
        <v>5285</v>
      </c>
      <c r="H246" s="25" t="s">
        <v>1477</v>
      </c>
      <c r="I246" s="25" t="s">
        <v>5330</v>
      </c>
      <c r="J246" s="25" t="s">
        <v>5331</v>
      </c>
      <c r="K246" s="20" t="s">
        <v>5332</v>
      </c>
      <c r="L246" s="25" t="s">
        <v>27</v>
      </c>
      <c r="M246" s="48"/>
      <c r="N246" s="48"/>
      <c r="O246" s="25"/>
      <c r="P246" s="25"/>
      <c r="Q246" s="25" t="s">
        <v>28</v>
      </c>
      <c r="R246" s="25" t="s">
        <v>29</v>
      </c>
      <c r="S246" s="25" t="s">
        <v>28</v>
      </c>
      <c r="T246" s="25"/>
      <c r="U246" s="25"/>
    </row>
    <row r="247" spans="1:21">
      <c r="A247" s="25" t="s">
        <v>1432</v>
      </c>
      <c r="B247" s="25" t="s">
        <v>1433</v>
      </c>
      <c r="C247" s="25" t="s">
        <v>1474</v>
      </c>
      <c r="D247" s="25" t="s">
        <v>1475</v>
      </c>
      <c r="E247" s="25" t="s">
        <v>1476</v>
      </c>
      <c r="F247" s="25" t="s">
        <v>1477</v>
      </c>
      <c r="G247" s="25" t="s">
        <v>5285</v>
      </c>
      <c r="H247" s="25" t="s">
        <v>1477</v>
      </c>
      <c r="I247" s="25" t="s">
        <v>5333</v>
      </c>
      <c r="J247" s="25" t="s">
        <v>5334</v>
      </c>
      <c r="K247" s="20" t="s">
        <v>5335</v>
      </c>
      <c r="L247" s="25" t="s">
        <v>27</v>
      </c>
      <c r="M247" s="48"/>
      <c r="N247" s="48"/>
      <c r="O247" s="25"/>
      <c r="P247" s="25"/>
      <c r="Q247" s="25" t="s">
        <v>28</v>
      </c>
      <c r="R247" s="25" t="s">
        <v>29</v>
      </c>
      <c r="S247" s="25" t="s">
        <v>28</v>
      </c>
      <c r="T247" s="25"/>
      <c r="U247" s="25"/>
    </row>
    <row r="248" spans="1:21">
      <c r="A248" s="25" t="s">
        <v>1432</v>
      </c>
      <c r="B248" s="25" t="s">
        <v>1433</v>
      </c>
      <c r="C248" s="25" t="s">
        <v>1474</v>
      </c>
      <c r="D248" s="25" t="s">
        <v>1475</v>
      </c>
      <c r="E248" s="25" t="s">
        <v>1476</v>
      </c>
      <c r="F248" s="25" t="s">
        <v>1477</v>
      </c>
      <c r="G248" s="25" t="s">
        <v>5285</v>
      </c>
      <c r="H248" s="25" t="s">
        <v>1477</v>
      </c>
      <c r="I248" s="25" t="s">
        <v>5336</v>
      </c>
      <c r="J248" s="25" t="s">
        <v>4582</v>
      </c>
      <c r="K248" s="20" t="s">
        <v>4583</v>
      </c>
      <c r="L248" s="25" t="s">
        <v>27</v>
      </c>
      <c r="M248" s="48"/>
      <c r="N248" s="48"/>
      <c r="O248" s="25"/>
      <c r="P248" s="25"/>
      <c r="Q248" s="25" t="s">
        <v>28</v>
      </c>
      <c r="R248" s="25" t="s">
        <v>29</v>
      </c>
      <c r="S248" s="25" t="s">
        <v>28</v>
      </c>
      <c r="T248" s="25"/>
      <c r="U248" s="25"/>
    </row>
    <row r="249" spans="1:21">
      <c r="A249" s="25" t="s">
        <v>1432</v>
      </c>
      <c r="B249" s="25" t="s">
        <v>1433</v>
      </c>
      <c r="C249" s="25" t="s">
        <v>1474</v>
      </c>
      <c r="D249" s="25" t="s">
        <v>1475</v>
      </c>
      <c r="E249" s="25" t="s">
        <v>1476</v>
      </c>
      <c r="F249" s="25" t="s">
        <v>1477</v>
      </c>
      <c r="G249" s="25" t="s">
        <v>5285</v>
      </c>
      <c r="H249" s="25" t="s">
        <v>1477</v>
      </c>
      <c r="I249" s="25" t="s">
        <v>5337</v>
      </c>
      <c r="J249" s="25" t="s">
        <v>5338</v>
      </c>
      <c r="K249" s="20" t="s">
        <v>5339</v>
      </c>
      <c r="L249" s="25" t="s">
        <v>27</v>
      </c>
      <c r="M249" s="48">
        <v>42405</v>
      </c>
      <c r="N249" s="48"/>
      <c r="O249" s="25" t="s">
        <v>1542</v>
      </c>
      <c r="P249" s="25"/>
      <c r="Q249" s="25" t="s">
        <v>28</v>
      </c>
      <c r="R249" s="25" t="s">
        <v>29</v>
      </c>
      <c r="S249" s="25" t="s">
        <v>28</v>
      </c>
      <c r="T249" s="25"/>
      <c r="U249" s="25"/>
    </row>
    <row r="250" spans="1:21">
      <c r="A250" s="25" t="s">
        <v>1432</v>
      </c>
      <c r="B250" s="25" t="s">
        <v>1433</v>
      </c>
      <c r="C250" s="25" t="s">
        <v>1474</v>
      </c>
      <c r="D250" s="25" t="s">
        <v>1475</v>
      </c>
      <c r="E250" s="25" t="s">
        <v>1476</v>
      </c>
      <c r="F250" s="25" t="s">
        <v>1477</v>
      </c>
      <c r="G250" s="25" t="s">
        <v>5285</v>
      </c>
      <c r="H250" s="25" t="s">
        <v>1477</v>
      </c>
      <c r="I250" s="25" t="s">
        <v>5340</v>
      </c>
      <c r="J250" s="25" t="s">
        <v>5341</v>
      </c>
      <c r="K250" s="20" t="s">
        <v>5342</v>
      </c>
      <c r="L250" s="25" t="s">
        <v>27</v>
      </c>
      <c r="M250" s="48"/>
      <c r="N250" s="48"/>
      <c r="O250" s="25"/>
      <c r="P250" s="25"/>
      <c r="Q250" s="25" t="s">
        <v>28</v>
      </c>
      <c r="R250" s="25" t="s">
        <v>29</v>
      </c>
      <c r="S250" s="25" t="s">
        <v>28</v>
      </c>
      <c r="T250" s="25"/>
      <c r="U250" s="25"/>
    </row>
    <row r="251" spans="1:21">
      <c r="A251" s="25" t="s">
        <v>1432</v>
      </c>
      <c r="B251" s="25" t="s">
        <v>1433</v>
      </c>
      <c r="C251" s="25" t="s">
        <v>1474</v>
      </c>
      <c r="D251" s="25" t="s">
        <v>1475</v>
      </c>
      <c r="E251" s="25" t="s">
        <v>1476</v>
      </c>
      <c r="F251" s="25" t="s">
        <v>1477</v>
      </c>
      <c r="G251" s="25" t="s">
        <v>5285</v>
      </c>
      <c r="H251" s="25" t="s">
        <v>1477</v>
      </c>
      <c r="I251" s="25" t="s">
        <v>5343</v>
      </c>
      <c r="J251" s="25" t="s">
        <v>5344</v>
      </c>
      <c r="K251" s="20" t="s">
        <v>5345</v>
      </c>
      <c r="L251" s="25" t="s">
        <v>27</v>
      </c>
      <c r="M251" s="48"/>
      <c r="N251" s="48"/>
      <c r="O251" s="25"/>
      <c r="P251" s="25"/>
      <c r="Q251" s="25" t="s">
        <v>28</v>
      </c>
      <c r="R251" s="25" t="s">
        <v>29</v>
      </c>
      <c r="S251" s="25" t="s">
        <v>28</v>
      </c>
      <c r="T251" s="25"/>
      <c r="U251" s="25"/>
    </row>
    <row r="252" spans="1:21">
      <c r="A252" s="25" t="s">
        <v>1432</v>
      </c>
      <c r="B252" s="25" t="s">
        <v>1433</v>
      </c>
      <c r="C252" s="25" t="s">
        <v>1434</v>
      </c>
      <c r="D252" s="25" t="s">
        <v>1435</v>
      </c>
      <c r="E252" s="25" t="s">
        <v>5346</v>
      </c>
      <c r="F252" s="25" t="s">
        <v>639</v>
      </c>
      <c r="G252" s="25" t="s">
        <v>5347</v>
      </c>
      <c r="H252" s="25" t="s">
        <v>639</v>
      </c>
      <c r="I252" s="25" t="s">
        <v>5348</v>
      </c>
      <c r="J252" s="25" t="s">
        <v>4572</v>
      </c>
      <c r="K252" s="20" t="s">
        <v>4573</v>
      </c>
      <c r="L252" s="25" t="s">
        <v>27</v>
      </c>
      <c r="M252" s="48"/>
      <c r="N252" s="48"/>
      <c r="O252" s="25"/>
      <c r="P252" s="25"/>
      <c r="Q252" s="25" t="s">
        <v>28</v>
      </c>
      <c r="R252" s="25" t="s">
        <v>29</v>
      </c>
      <c r="S252" s="25" t="s">
        <v>28</v>
      </c>
      <c r="T252" s="25"/>
      <c r="U252" s="25"/>
    </row>
    <row r="253" spans="1:21">
      <c r="A253" s="25" t="s">
        <v>1432</v>
      </c>
      <c r="B253" s="25" t="s">
        <v>1433</v>
      </c>
      <c r="C253" s="25" t="s">
        <v>1434</v>
      </c>
      <c r="D253" s="25" t="s">
        <v>1435</v>
      </c>
      <c r="E253" s="25" t="s">
        <v>5346</v>
      </c>
      <c r="F253" s="25" t="s">
        <v>639</v>
      </c>
      <c r="G253" s="25" t="s">
        <v>5347</v>
      </c>
      <c r="H253" s="25" t="s">
        <v>639</v>
      </c>
      <c r="I253" s="25" t="s">
        <v>5349</v>
      </c>
      <c r="J253" s="25" t="s">
        <v>5350</v>
      </c>
      <c r="K253" s="20" t="s">
        <v>5351</v>
      </c>
      <c r="L253" s="25" t="s">
        <v>27</v>
      </c>
      <c r="M253" s="48"/>
      <c r="N253" s="48"/>
      <c r="O253" s="25"/>
      <c r="P253" s="25"/>
      <c r="Q253" s="25" t="s">
        <v>28</v>
      </c>
      <c r="R253" s="25" t="s">
        <v>29</v>
      </c>
      <c r="S253" s="25" t="s">
        <v>28</v>
      </c>
      <c r="T253" s="25"/>
      <c r="U253" s="25"/>
    </row>
    <row r="254" spans="1:21">
      <c r="A254" s="25" t="s">
        <v>1432</v>
      </c>
      <c r="B254" s="25" t="s">
        <v>1433</v>
      </c>
      <c r="C254" s="25" t="s">
        <v>1434</v>
      </c>
      <c r="D254" s="25" t="s">
        <v>1435</v>
      </c>
      <c r="E254" s="25" t="s">
        <v>5346</v>
      </c>
      <c r="F254" s="25" t="s">
        <v>639</v>
      </c>
      <c r="G254" s="25" t="s">
        <v>5347</v>
      </c>
      <c r="H254" s="25" t="s">
        <v>639</v>
      </c>
      <c r="I254" s="25" t="s">
        <v>5352</v>
      </c>
      <c r="J254" s="25" t="s">
        <v>5353</v>
      </c>
      <c r="K254" s="20" t="s">
        <v>5354</v>
      </c>
      <c r="L254" s="25" t="s">
        <v>27</v>
      </c>
      <c r="M254" s="48"/>
      <c r="N254" s="48"/>
      <c r="O254" s="25"/>
      <c r="P254" s="25"/>
      <c r="Q254" s="25" t="s">
        <v>28</v>
      </c>
      <c r="R254" s="25" t="s">
        <v>29</v>
      </c>
      <c r="S254" s="25" t="s">
        <v>28</v>
      </c>
      <c r="T254" s="25"/>
      <c r="U254" s="25"/>
    </row>
    <row r="255" spans="1:21">
      <c r="A255" s="25" t="s">
        <v>1432</v>
      </c>
      <c r="B255" s="25" t="s">
        <v>1433</v>
      </c>
      <c r="C255" s="25" t="s">
        <v>1434</v>
      </c>
      <c r="D255" s="25" t="s">
        <v>1435</v>
      </c>
      <c r="E255" s="25" t="s">
        <v>5346</v>
      </c>
      <c r="F255" s="25" t="s">
        <v>639</v>
      </c>
      <c r="G255" s="25" t="s">
        <v>5347</v>
      </c>
      <c r="H255" s="25" t="s">
        <v>639</v>
      </c>
      <c r="I255" s="25" t="s">
        <v>5355</v>
      </c>
      <c r="J255" s="25" t="s">
        <v>5356</v>
      </c>
      <c r="K255" s="20" t="s">
        <v>5357</v>
      </c>
      <c r="L255" s="25" t="s">
        <v>27</v>
      </c>
      <c r="M255" s="48"/>
      <c r="N255" s="48"/>
      <c r="O255" s="25"/>
      <c r="P255" s="25"/>
      <c r="Q255" s="25" t="s">
        <v>28</v>
      </c>
      <c r="R255" s="25" t="s">
        <v>29</v>
      </c>
      <c r="S255" s="25" t="s">
        <v>28</v>
      </c>
      <c r="T255" s="25"/>
      <c r="U255" s="25"/>
    </row>
    <row r="256" spans="1:21">
      <c r="A256" s="25" t="s">
        <v>1432</v>
      </c>
      <c r="B256" s="25" t="s">
        <v>1433</v>
      </c>
      <c r="C256" s="25" t="s">
        <v>1434</v>
      </c>
      <c r="D256" s="25" t="s">
        <v>1435</v>
      </c>
      <c r="E256" s="25" t="s">
        <v>5346</v>
      </c>
      <c r="F256" s="25" t="s">
        <v>639</v>
      </c>
      <c r="G256" s="25" t="s">
        <v>5347</v>
      </c>
      <c r="H256" s="25" t="s">
        <v>639</v>
      </c>
      <c r="I256" s="25" t="s">
        <v>5358</v>
      </c>
      <c r="J256" s="25" t="s">
        <v>5359</v>
      </c>
      <c r="K256" s="20" t="s">
        <v>5360</v>
      </c>
      <c r="L256" s="25" t="s">
        <v>27</v>
      </c>
      <c r="M256" s="48"/>
      <c r="N256" s="48"/>
      <c r="O256" s="25"/>
      <c r="P256" s="25"/>
      <c r="Q256" s="25" t="s">
        <v>28</v>
      </c>
      <c r="R256" s="25" t="s">
        <v>29</v>
      </c>
      <c r="S256" s="25" t="s">
        <v>28</v>
      </c>
      <c r="T256" s="25"/>
      <c r="U256" s="25"/>
    </row>
    <row r="257" spans="1:21">
      <c r="A257" s="25" t="s">
        <v>1432</v>
      </c>
      <c r="B257" s="25" t="s">
        <v>1433</v>
      </c>
      <c r="C257" s="25" t="s">
        <v>1434</v>
      </c>
      <c r="D257" s="25" t="s">
        <v>1435</v>
      </c>
      <c r="E257" s="25" t="s">
        <v>5346</v>
      </c>
      <c r="F257" s="25" t="s">
        <v>639</v>
      </c>
      <c r="G257" s="25" t="s">
        <v>5347</v>
      </c>
      <c r="H257" s="25" t="s">
        <v>639</v>
      </c>
      <c r="I257" s="25" t="s">
        <v>5361</v>
      </c>
      <c r="J257" s="25" t="s">
        <v>4561</v>
      </c>
      <c r="K257" s="20" t="s">
        <v>4564</v>
      </c>
      <c r="L257" s="25" t="s">
        <v>27</v>
      </c>
      <c r="M257" s="48"/>
      <c r="N257" s="48"/>
      <c r="O257" s="25"/>
      <c r="P257" s="25"/>
      <c r="Q257" s="25" t="s">
        <v>28</v>
      </c>
      <c r="R257" s="25" t="s">
        <v>29</v>
      </c>
      <c r="S257" s="25" t="s">
        <v>28</v>
      </c>
      <c r="T257" s="25"/>
      <c r="U257" s="25"/>
    </row>
    <row r="258" spans="1:21">
      <c r="A258" s="25" t="s">
        <v>1432</v>
      </c>
      <c r="B258" s="25" t="s">
        <v>1433</v>
      </c>
      <c r="C258" s="25" t="s">
        <v>1434</v>
      </c>
      <c r="D258" s="25" t="s">
        <v>1435</v>
      </c>
      <c r="E258" s="25" t="s">
        <v>5346</v>
      </c>
      <c r="F258" s="25" t="s">
        <v>639</v>
      </c>
      <c r="G258" s="25" t="s">
        <v>5347</v>
      </c>
      <c r="H258" s="25" t="s">
        <v>639</v>
      </c>
      <c r="I258" s="25" t="s">
        <v>5362</v>
      </c>
      <c r="J258" s="25" t="s">
        <v>5363</v>
      </c>
      <c r="K258" s="20" t="s">
        <v>5364</v>
      </c>
      <c r="L258" s="25" t="s">
        <v>27</v>
      </c>
      <c r="M258" s="48"/>
      <c r="N258" s="48"/>
      <c r="O258" s="25"/>
      <c r="P258" s="25"/>
      <c r="Q258" s="25" t="s">
        <v>28</v>
      </c>
      <c r="R258" s="25" t="s">
        <v>29</v>
      </c>
      <c r="S258" s="25" t="s">
        <v>28</v>
      </c>
      <c r="T258" s="25"/>
      <c r="U258" s="25"/>
    </row>
    <row r="259" spans="1:21">
      <c r="A259" s="25" t="s">
        <v>1432</v>
      </c>
      <c r="B259" s="25" t="s">
        <v>1433</v>
      </c>
      <c r="C259" s="25" t="s">
        <v>1434</v>
      </c>
      <c r="D259" s="25" t="s">
        <v>1435</v>
      </c>
      <c r="E259" s="25" t="s">
        <v>5346</v>
      </c>
      <c r="F259" s="25" t="s">
        <v>639</v>
      </c>
      <c r="G259" s="25" t="s">
        <v>5347</v>
      </c>
      <c r="H259" s="25" t="s">
        <v>639</v>
      </c>
      <c r="I259" s="25" t="s">
        <v>5365</v>
      </c>
      <c r="J259" s="25" t="s">
        <v>5366</v>
      </c>
      <c r="K259" s="20" t="s">
        <v>5367</v>
      </c>
      <c r="L259" s="25" t="s">
        <v>27</v>
      </c>
      <c r="M259" s="48"/>
      <c r="N259" s="48"/>
      <c r="O259" s="25"/>
      <c r="P259" s="25"/>
      <c r="Q259" s="25" t="s">
        <v>28</v>
      </c>
      <c r="R259" s="25" t="s">
        <v>29</v>
      </c>
      <c r="S259" s="25" t="s">
        <v>28</v>
      </c>
      <c r="T259" s="25"/>
      <c r="U259" s="25"/>
    </row>
    <row r="260" spans="1:21">
      <c r="A260" s="25" t="s">
        <v>1432</v>
      </c>
      <c r="B260" s="25" t="s">
        <v>1433</v>
      </c>
      <c r="C260" s="25" t="s">
        <v>1434</v>
      </c>
      <c r="D260" s="25" t="s">
        <v>1435</v>
      </c>
      <c r="E260" s="25" t="s">
        <v>5346</v>
      </c>
      <c r="F260" s="25" t="s">
        <v>639</v>
      </c>
      <c r="G260" s="25" t="s">
        <v>5347</v>
      </c>
      <c r="H260" s="25" t="s">
        <v>639</v>
      </c>
      <c r="I260" s="25" t="s">
        <v>5368</v>
      </c>
      <c r="J260" s="25" t="s">
        <v>5369</v>
      </c>
      <c r="K260" s="20" t="s">
        <v>5370</v>
      </c>
      <c r="L260" s="25" t="s">
        <v>27</v>
      </c>
      <c r="M260" s="48"/>
      <c r="N260" s="48"/>
      <c r="O260" s="25"/>
      <c r="P260" s="25"/>
      <c r="Q260" s="25" t="s">
        <v>28</v>
      </c>
      <c r="R260" s="25" t="s">
        <v>29</v>
      </c>
      <c r="S260" s="25" t="s">
        <v>28</v>
      </c>
      <c r="T260" s="25"/>
      <c r="U260" s="25"/>
    </row>
    <row r="261" spans="1:21">
      <c r="A261" s="25" t="s">
        <v>1432</v>
      </c>
      <c r="B261" s="25" t="s">
        <v>1433</v>
      </c>
      <c r="C261" s="25" t="s">
        <v>1434</v>
      </c>
      <c r="D261" s="25" t="s">
        <v>1435</v>
      </c>
      <c r="E261" s="25" t="s">
        <v>5346</v>
      </c>
      <c r="F261" s="25" t="s">
        <v>639</v>
      </c>
      <c r="G261" s="25" t="s">
        <v>5347</v>
      </c>
      <c r="H261" s="25" t="s">
        <v>639</v>
      </c>
      <c r="I261" s="25" t="s">
        <v>5371</v>
      </c>
      <c r="J261" s="25" t="s">
        <v>5372</v>
      </c>
      <c r="K261" s="20" t="s">
        <v>5373</v>
      </c>
      <c r="L261" s="25" t="s">
        <v>27</v>
      </c>
      <c r="M261" s="48"/>
      <c r="N261" s="48"/>
      <c r="O261" s="25"/>
      <c r="P261" s="25"/>
      <c r="Q261" s="25" t="s">
        <v>28</v>
      </c>
      <c r="R261" s="25" t="s">
        <v>29</v>
      </c>
      <c r="S261" s="25" t="s">
        <v>28</v>
      </c>
      <c r="T261" s="25"/>
      <c r="U261" s="25"/>
    </row>
    <row r="262" spans="1:21">
      <c r="A262" s="25" t="s">
        <v>1432</v>
      </c>
      <c r="B262" s="25" t="s">
        <v>1433</v>
      </c>
      <c r="C262" s="25" t="s">
        <v>1434</v>
      </c>
      <c r="D262" s="25" t="s">
        <v>1435</v>
      </c>
      <c r="E262" s="25" t="s">
        <v>5346</v>
      </c>
      <c r="F262" s="25" t="s">
        <v>639</v>
      </c>
      <c r="G262" s="25" t="s">
        <v>5347</v>
      </c>
      <c r="H262" s="25" t="s">
        <v>639</v>
      </c>
      <c r="I262" s="25" t="s">
        <v>5374</v>
      </c>
      <c r="J262" s="25" t="s">
        <v>4569</v>
      </c>
      <c r="K262" s="20" t="s">
        <v>4570</v>
      </c>
      <c r="L262" s="25" t="s">
        <v>27</v>
      </c>
      <c r="M262" s="48"/>
      <c r="N262" s="48"/>
      <c r="O262" s="25"/>
      <c r="P262" s="25"/>
      <c r="Q262" s="25" t="s">
        <v>28</v>
      </c>
      <c r="R262" s="25" t="s">
        <v>29</v>
      </c>
      <c r="S262" s="25" t="s">
        <v>28</v>
      </c>
      <c r="T262" s="25"/>
      <c r="U262" s="25"/>
    </row>
    <row r="263" spans="1:21">
      <c r="A263" s="25" t="s">
        <v>1432</v>
      </c>
      <c r="B263" s="25" t="s">
        <v>1433</v>
      </c>
      <c r="C263" s="25" t="s">
        <v>1434</v>
      </c>
      <c r="D263" s="25" t="s">
        <v>1435</v>
      </c>
      <c r="E263" s="25" t="s">
        <v>5346</v>
      </c>
      <c r="F263" s="25" t="s">
        <v>639</v>
      </c>
      <c r="G263" s="25" t="s">
        <v>5347</v>
      </c>
      <c r="H263" s="25" t="s">
        <v>639</v>
      </c>
      <c r="I263" s="25" t="s">
        <v>5375</v>
      </c>
      <c r="J263" s="25" t="s">
        <v>5376</v>
      </c>
      <c r="K263" s="20" t="s">
        <v>5377</v>
      </c>
      <c r="L263" s="25" t="s">
        <v>27</v>
      </c>
      <c r="M263" s="48"/>
      <c r="N263" s="48"/>
      <c r="O263" s="25"/>
      <c r="P263" s="25"/>
      <c r="Q263" s="25" t="s">
        <v>28</v>
      </c>
      <c r="R263" s="25" t="s">
        <v>29</v>
      </c>
      <c r="S263" s="25" t="s">
        <v>28</v>
      </c>
      <c r="T263" s="25"/>
      <c r="U263" s="25"/>
    </row>
    <row r="264" spans="1:21">
      <c r="A264" s="25" t="s">
        <v>1432</v>
      </c>
      <c r="B264" s="25" t="s">
        <v>1433</v>
      </c>
      <c r="C264" s="25" t="s">
        <v>1434</v>
      </c>
      <c r="D264" s="25" t="s">
        <v>1435</v>
      </c>
      <c r="E264" s="25" t="s">
        <v>5346</v>
      </c>
      <c r="F264" s="25" t="s">
        <v>639</v>
      </c>
      <c r="G264" s="25" t="s">
        <v>5347</v>
      </c>
      <c r="H264" s="25" t="s">
        <v>639</v>
      </c>
      <c r="I264" s="25" t="s">
        <v>5378</v>
      </c>
      <c r="J264" s="25" t="s">
        <v>5379</v>
      </c>
      <c r="K264" s="20" t="s">
        <v>5380</v>
      </c>
      <c r="L264" s="25" t="s">
        <v>27</v>
      </c>
      <c r="M264" s="48"/>
      <c r="N264" s="48"/>
      <c r="O264" s="25"/>
      <c r="P264" s="25"/>
      <c r="Q264" s="25" t="s">
        <v>28</v>
      </c>
      <c r="R264" s="25" t="s">
        <v>29</v>
      </c>
      <c r="S264" s="25" t="s">
        <v>28</v>
      </c>
      <c r="T264" s="25"/>
      <c r="U264" s="25"/>
    </row>
    <row r="265" spans="1:21">
      <c r="A265" s="25" t="s">
        <v>1432</v>
      </c>
      <c r="B265" s="25" t="s">
        <v>1433</v>
      </c>
      <c r="C265" s="25" t="s">
        <v>1434</v>
      </c>
      <c r="D265" s="25" t="s">
        <v>1435</v>
      </c>
      <c r="E265" s="25" t="s">
        <v>5346</v>
      </c>
      <c r="F265" s="25" t="s">
        <v>639</v>
      </c>
      <c r="G265" s="25" t="s">
        <v>5347</v>
      </c>
      <c r="H265" s="25" t="s">
        <v>639</v>
      </c>
      <c r="I265" s="25" t="s">
        <v>5381</v>
      </c>
      <c r="J265" s="25" t="s">
        <v>4639</v>
      </c>
      <c r="K265" s="20" t="s">
        <v>4640</v>
      </c>
      <c r="L265" s="25" t="s">
        <v>27</v>
      </c>
      <c r="M265" s="48"/>
      <c r="N265" s="48"/>
      <c r="O265" s="25"/>
      <c r="P265" s="25"/>
      <c r="Q265" s="25" t="s">
        <v>28</v>
      </c>
      <c r="R265" s="25" t="s">
        <v>29</v>
      </c>
      <c r="S265" s="25" t="s">
        <v>28</v>
      </c>
      <c r="T265" s="25"/>
      <c r="U265" s="25"/>
    </row>
    <row r="266" spans="1:21">
      <c r="A266" s="25" t="s">
        <v>1432</v>
      </c>
      <c r="B266" s="25" t="s">
        <v>1433</v>
      </c>
      <c r="C266" s="25" t="s">
        <v>4659</v>
      </c>
      <c r="D266" s="25" t="s">
        <v>4660</v>
      </c>
      <c r="E266" s="25" t="s">
        <v>5382</v>
      </c>
      <c r="F266" s="25" t="s">
        <v>897</v>
      </c>
      <c r="G266" s="25" t="s">
        <v>5383</v>
      </c>
      <c r="H266" s="25" t="s">
        <v>897</v>
      </c>
      <c r="I266" s="25" t="s">
        <v>5384</v>
      </c>
      <c r="J266" s="25" t="s">
        <v>4510</v>
      </c>
      <c r="K266" s="20" t="s">
        <v>1209</v>
      </c>
      <c r="L266" s="25" t="s">
        <v>27</v>
      </c>
      <c r="M266" s="48"/>
      <c r="N266" s="48"/>
      <c r="O266" s="25"/>
      <c r="P266" s="25"/>
      <c r="Q266" s="25" t="s">
        <v>28</v>
      </c>
      <c r="R266" s="25" t="s">
        <v>29</v>
      </c>
      <c r="S266" s="25" t="s">
        <v>28</v>
      </c>
      <c r="T266" s="25"/>
      <c r="U266" s="25"/>
    </row>
    <row r="267" spans="1:21">
      <c r="A267" s="25" t="s">
        <v>1432</v>
      </c>
      <c r="B267" s="25" t="s">
        <v>1433</v>
      </c>
      <c r="C267" s="25" t="s">
        <v>4659</v>
      </c>
      <c r="D267" s="25" t="s">
        <v>4660</v>
      </c>
      <c r="E267" s="25" t="s">
        <v>5382</v>
      </c>
      <c r="F267" s="25" t="s">
        <v>897</v>
      </c>
      <c r="G267" s="25" t="s">
        <v>5383</v>
      </c>
      <c r="H267" s="25" t="s">
        <v>897</v>
      </c>
      <c r="I267" s="25" t="s">
        <v>5385</v>
      </c>
      <c r="J267" s="25" t="s">
        <v>4511</v>
      </c>
      <c r="K267" s="20" t="s">
        <v>4512</v>
      </c>
      <c r="L267" s="25" t="s">
        <v>27</v>
      </c>
      <c r="M267" s="48"/>
      <c r="N267" s="48"/>
      <c r="O267" s="25"/>
      <c r="P267" s="25"/>
      <c r="Q267" s="25" t="s">
        <v>28</v>
      </c>
      <c r="R267" s="25" t="s">
        <v>29</v>
      </c>
      <c r="S267" s="25" t="s">
        <v>28</v>
      </c>
      <c r="T267" s="25"/>
      <c r="U267" s="25"/>
    </row>
    <row r="268" spans="1:21">
      <c r="A268" s="25" t="s">
        <v>1432</v>
      </c>
      <c r="B268" s="25" t="s">
        <v>1433</v>
      </c>
      <c r="C268" s="25" t="s">
        <v>4659</v>
      </c>
      <c r="D268" s="25" t="s">
        <v>4660</v>
      </c>
      <c r="E268" s="25" t="s">
        <v>5382</v>
      </c>
      <c r="F268" s="25" t="s">
        <v>897</v>
      </c>
      <c r="G268" s="25" t="s">
        <v>5383</v>
      </c>
      <c r="H268" s="25" t="s">
        <v>897</v>
      </c>
      <c r="I268" s="25" t="s">
        <v>5386</v>
      </c>
      <c r="J268" s="25" t="s">
        <v>4525</v>
      </c>
      <c r="K268" s="20" t="s">
        <v>4526</v>
      </c>
      <c r="L268" s="25" t="s">
        <v>27</v>
      </c>
      <c r="M268" s="48"/>
      <c r="N268" s="48"/>
      <c r="O268" s="25"/>
      <c r="P268" s="25"/>
      <c r="Q268" s="25" t="s">
        <v>28</v>
      </c>
      <c r="R268" s="25" t="s">
        <v>29</v>
      </c>
      <c r="S268" s="25" t="s">
        <v>28</v>
      </c>
      <c r="T268" s="25"/>
      <c r="U268" s="25"/>
    </row>
    <row r="269" spans="1:21">
      <c r="A269" s="25" t="s">
        <v>1432</v>
      </c>
      <c r="B269" s="25" t="s">
        <v>1433</v>
      </c>
      <c r="C269" s="25" t="s">
        <v>4659</v>
      </c>
      <c r="D269" s="25" t="s">
        <v>4660</v>
      </c>
      <c r="E269" s="25" t="s">
        <v>5382</v>
      </c>
      <c r="F269" s="25" t="s">
        <v>897</v>
      </c>
      <c r="G269" s="25" t="s">
        <v>5383</v>
      </c>
      <c r="H269" s="25" t="s">
        <v>897</v>
      </c>
      <c r="I269" s="25" t="s">
        <v>5387</v>
      </c>
      <c r="J269" s="25" t="s">
        <v>4527</v>
      </c>
      <c r="K269" s="20" t="s">
        <v>4528</v>
      </c>
      <c r="L269" s="25" t="s">
        <v>27</v>
      </c>
      <c r="M269" s="48"/>
      <c r="N269" s="48"/>
      <c r="O269" s="25"/>
      <c r="P269" s="25"/>
      <c r="Q269" s="25" t="s">
        <v>28</v>
      </c>
      <c r="R269" s="25" t="s">
        <v>29</v>
      </c>
      <c r="S269" s="25" t="s">
        <v>28</v>
      </c>
      <c r="T269" s="25"/>
      <c r="U269" s="25"/>
    </row>
    <row r="270" spans="1:21">
      <c r="A270" s="25" t="s">
        <v>1432</v>
      </c>
      <c r="B270" s="25" t="s">
        <v>1433</v>
      </c>
      <c r="C270" s="25" t="s">
        <v>4659</v>
      </c>
      <c r="D270" s="25" t="s">
        <v>4660</v>
      </c>
      <c r="E270" s="25" t="s">
        <v>5382</v>
      </c>
      <c r="F270" s="25" t="s">
        <v>897</v>
      </c>
      <c r="G270" s="25" t="s">
        <v>5383</v>
      </c>
      <c r="H270" s="25" t="s">
        <v>897</v>
      </c>
      <c r="I270" s="25" t="s">
        <v>5388</v>
      </c>
      <c r="J270" s="25" t="s">
        <v>4529</v>
      </c>
      <c r="K270" s="20" t="s">
        <v>4530</v>
      </c>
      <c r="L270" s="25" t="s">
        <v>27</v>
      </c>
      <c r="M270" s="48"/>
      <c r="N270" s="48"/>
      <c r="O270" s="25"/>
      <c r="P270" s="25"/>
      <c r="Q270" s="25" t="s">
        <v>28</v>
      </c>
      <c r="R270" s="25" t="s">
        <v>29</v>
      </c>
      <c r="S270" s="25" t="s">
        <v>28</v>
      </c>
      <c r="T270" s="25"/>
      <c r="U270" s="25"/>
    </row>
    <row r="271" spans="1:21">
      <c r="A271" s="25" t="s">
        <v>1432</v>
      </c>
      <c r="B271" s="25" t="s">
        <v>1433</v>
      </c>
      <c r="C271" s="25" t="s">
        <v>4659</v>
      </c>
      <c r="D271" s="25" t="s">
        <v>4660</v>
      </c>
      <c r="E271" s="25" t="s">
        <v>5382</v>
      </c>
      <c r="F271" s="25" t="s">
        <v>897</v>
      </c>
      <c r="G271" s="25" t="s">
        <v>5383</v>
      </c>
      <c r="H271" s="25" t="s">
        <v>897</v>
      </c>
      <c r="I271" s="25" t="s">
        <v>5389</v>
      </c>
      <c r="J271" s="25" t="s">
        <v>4531</v>
      </c>
      <c r="K271" s="20" t="s">
        <v>4532</v>
      </c>
      <c r="L271" s="25" t="s">
        <v>27</v>
      </c>
      <c r="M271" s="48"/>
      <c r="N271" s="48"/>
      <c r="O271" s="25"/>
      <c r="P271" s="25"/>
      <c r="Q271" s="25" t="s">
        <v>28</v>
      </c>
      <c r="R271" s="25" t="s">
        <v>29</v>
      </c>
      <c r="S271" s="25" t="s">
        <v>28</v>
      </c>
      <c r="T271" s="25"/>
      <c r="U271" s="25"/>
    </row>
    <row r="272" spans="1:21">
      <c r="A272" s="25" t="s">
        <v>1432</v>
      </c>
      <c r="B272" s="25" t="s">
        <v>1433</v>
      </c>
      <c r="C272" s="25" t="s">
        <v>4659</v>
      </c>
      <c r="D272" s="25" t="s">
        <v>4660</v>
      </c>
      <c r="E272" s="25" t="s">
        <v>5382</v>
      </c>
      <c r="F272" s="25" t="s">
        <v>897</v>
      </c>
      <c r="G272" s="25" t="s">
        <v>5383</v>
      </c>
      <c r="H272" s="25" t="s">
        <v>897</v>
      </c>
      <c r="I272" s="25" t="s">
        <v>5390</v>
      </c>
      <c r="J272" s="25" t="s">
        <v>4533</v>
      </c>
      <c r="K272" s="20" t="s">
        <v>4534</v>
      </c>
      <c r="L272" s="25" t="s">
        <v>27</v>
      </c>
      <c r="M272" s="48"/>
      <c r="N272" s="48"/>
      <c r="O272" s="25"/>
      <c r="P272" s="25"/>
      <c r="Q272" s="25" t="s">
        <v>28</v>
      </c>
      <c r="R272" s="25" t="s">
        <v>29</v>
      </c>
      <c r="S272" s="25" t="s">
        <v>28</v>
      </c>
      <c r="T272" s="25"/>
      <c r="U272" s="25"/>
    </row>
    <row r="273" spans="1:21">
      <c r="A273" s="25" t="s">
        <v>1432</v>
      </c>
      <c r="B273" s="25" t="s">
        <v>1433</v>
      </c>
      <c r="C273" s="25" t="s">
        <v>4659</v>
      </c>
      <c r="D273" s="25" t="s">
        <v>4660</v>
      </c>
      <c r="E273" s="25" t="s">
        <v>5382</v>
      </c>
      <c r="F273" s="25" t="s">
        <v>897</v>
      </c>
      <c r="G273" s="25" t="s">
        <v>5383</v>
      </c>
      <c r="H273" s="25" t="s">
        <v>897</v>
      </c>
      <c r="I273" s="25" t="s">
        <v>5391</v>
      </c>
      <c r="J273" s="25" t="s">
        <v>4535</v>
      </c>
      <c r="K273" s="20" t="s">
        <v>4536</v>
      </c>
      <c r="L273" s="25" t="s">
        <v>27</v>
      </c>
      <c r="M273" s="48"/>
      <c r="N273" s="48"/>
      <c r="O273" s="25"/>
      <c r="P273" s="25"/>
      <c r="Q273" s="25" t="s">
        <v>28</v>
      </c>
      <c r="R273" s="25" t="s">
        <v>29</v>
      </c>
      <c r="S273" s="25" t="s">
        <v>28</v>
      </c>
      <c r="T273" s="25"/>
      <c r="U273" s="25"/>
    </row>
    <row r="274" spans="1:21">
      <c r="A274" s="25" t="s">
        <v>1432</v>
      </c>
      <c r="B274" s="25" t="s">
        <v>1433</v>
      </c>
      <c r="C274" s="25" t="s">
        <v>4659</v>
      </c>
      <c r="D274" s="25" t="s">
        <v>4660</v>
      </c>
      <c r="E274" s="25" t="s">
        <v>5382</v>
      </c>
      <c r="F274" s="25" t="s">
        <v>897</v>
      </c>
      <c r="G274" s="25" t="s">
        <v>5383</v>
      </c>
      <c r="H274" s="25" t="s">
        <v>897</v>
      </c>
      <c r="I274" s="25" t="s">
        <v>5392</v>
      </c>
      <c r="J274" s="25" t="s">
        <v>4513</v>
      </c>
      <c r="K274" s="20" t="s">
        <v>4514</v>
      </c>
      <c r="L274" s="25" t="s">
        <v>27</v>
      </c>
      <c r="M274" s="48"/>
      <c r="N274" s="48"/>
      <c r="O274" s="25"/>
      <c r="P274" s="25"/>
      <c r="Q274" s="25" t="s">
        <v>28</v>
      </c>
      <c r="R274" s="25" t="s">
        <v>29</v>
      </c>
      <c r="S274" s="25" t="s">
        <v>28</v>
      </c>
      <c r="T274" s="25"/>
      <c r="U274" s="25"/>
    </row>
    <row r="275" spans="1:21">
      <c r="A275" s="25" t="s">
        <v>1432</v>
      </c>
      <c r="B275" s="25" t="s">
        <v>1433</v>
      </c>
      <c r="C275" s="25" t="s">
        <v>4659</v>
      </c>
      <c r="D275" s="25" t="s">
        <v>4660</v>
      </c>
      <c r="E275" s="25" t="s">
        <v>5382</v>
      </c>
      <c r="F275" s="25" t="s">
        <v>897</v>
      </c>
      <c r="G275" s="25" t="s">
        <v>5383</v>
      </c>
      <c r="H275" s="25" t="s">
        <v>897</v>
      </c>
      <c r="I275" s="25" t="s">
        <v>5393</v>
      </c>
      <c r="J275" s="25" t="s">
        <v>454</v>
      </c>
      <c r="K275" s="20" t="s">
        <v>455</v>
      </c>
      <c r="L275" s="25" t="s">
        <v>27</v>
      </c>
      <c r="M275" s="48"/>
      <c r="N275" s="48"/>
      <c r="O275" s="25"/>
      <c r="P275" s="25"/>
      <c r="Q275" s="25" t="s">
        <v>28</v>
      </c>
      <c r="R275" s="25" t="s">
        <v>29</v>
      </c>
      <c r="S275" s="25" t="s">
        <v>28</v>
      </c>
      <c r="T275" s="25"/>
      <c r="U275" s="25"/>
    </row>
    <row r="276" spans="1:21">
      <c r="A276" s="25" t="s">
        <v>1432</v>
      </c>
      <c r="B276" s="25" t="s">
        <v>1433</v>
      </c>
      <c r="C276" s="25" t="s">
        <v>4659</v>
      </c>
      <c r="D276" s="25" t="s">
        <v>4660</v>
      </c>
      <c r="E276" s="25" t="s">
        <v>5382</v>
      </c>
      <c r="F276" s="25" t="s">
        <v>897</v>
      </c>
      <c r="G276" s="25" t="s">
        <v>5383</v>
      </c>
      <c r="H276" s="25" t="s">
        <v>897</v>
      </c>
      <c r="I276" s="25" t="s">
        <v>5394</v>
      </c>
      <c r="J276" s="25" t="s">
        <v>456</v>
      </c>
      <c r="K276" s="20" t="s">
        <v>457</v>
      </c>
      <c r="L276" s="25" t="s">
        <v>27</v>
      </c>
      <c r="M276" s="48"/>
      <c r="N276" s="48"/>
      <c r="O276" s="25"/>
      <c r="P276" s="25"/>
      <c r="Q276" s="25" t="s">
        <v>28</v>
      </c>
      <c r="R276" s="25" t="s">
        <v>29</v>
      </c>
      <c r="S276" s="25" t="s">
        <v>28</v>
      </c>
      <c r="T276" s="25"/>
      <c r="U276" s="25"/>
    </row>
    <row r="277" spans="1:21">
      <c r="A277" s="25" t="s">
        <v>1432</v>
      </c>
      <c r="B277" s="25" t="s">
        <v>1433</v>
      </c>
      <c r="C277" s="25" t="s">
        <v>4659</v>
      </c>
      <c r="D277" s="25" t="s">
        <v>4660</v>
      </c>
      <c r="E277" s="25" t="s">
        <v>5382</v>
      </c>
      <c r="F277" s="25" t="s">
        <v>897</v>
      </c>
      <c r="G277" s="25" t="s">
        <v>5383</v>
      </c>
      <c r="H277" s="25" t="s">
        <v>897</v>
      </c>
      <c r="I277" s="25" t="s">
        <v>5395</v>
      </c>
      <c r="J277" s="25" t="s">
        <v>4515</v>
      </c>
      <c r="K277" s="20" t="s">
        <v>4516</v>
      </c>
      <c r="L277" s="25" t="s">
        <v>27</v>
      </c>
      <c r="M277" s="48"/>
      <c r="N277" s="48"/>
      <c r="O277" s="25"/>
      <c r="P277" s="25"/>
      <c r="Q277" s="25" t="s">
        <v>28</v>
      </c>
      <c r="R277" s="25" t="s">
        <v>29</v>
      </c>
      <c r="S277" s="25" t="s">
        <v>28</v>
      </c>
      <c r="T277" s="25"/>
      <c r="U277" s="25"/>
    </row>
    <row r="278" spans="1:21">
      <c r="A278" s="25" t="s">
        <v>1432</v>
      </c>
      <c r="B278" s="25" t="s">
        <v>1433</v>
      </c>
      <c r="C278" s="25" t="s">
        <v>4659</v>
      </c>
      <c r="D278" s="25" t="s">
        <v>4660</v>
      </c>
      <c r="E278" s="25" t="s">
        <v>5382</v>
      </c>
      <c r="F278" s="25" t="s">
        <v>897</v>
      </c>
      <c r="G278" s="25" t="s">
        <v>5383</v>
      </c>
      <c r="H278" s="25" t="s">
        <v>897</v>
      </c>
      <c r="I278" s="25" t="s">
        <v>5396</v>
      </c>
      <c r="J278" s="25" t="s">
        <v>4517</v>
      </c>
      <c r="K278" s="20" t="s">
        <v>4518</v>
      </c>
      <c r="L278" s="25" t="s">
        <v>27</v>
      </c>
      <c r="M278" s="48"/>
      <c r="N278" s="48"/>
      <c r="O278" s="25"/>
      <c r="P278" s="25"/>
      <c r="Q278" s="25" t="s">
        <v>28</v>
      </c>
      <c r="R278" s="25" t="s">
        <v>29</v>
      </c>
      <c r="S278" s="25" t="s">
        <v>28</v>
      </c>
      <c r="T278" s="25"/>
      <c r="U278" s="25"/>
    </row>
    <row r="279" spans="1:21">
      <c r="A279" s="25" t="s">
        <v>1432</v>
      </c>
      <c r="B279" s="25" t="s">
        <v>1433</v>
      </c>
      <c r="C279" s="25" t="s">
        <v>4659</v>
      </c>
      <c r="D279" s="25" t="s">
        <v>4660</v>
      </c>
      <c r="E279" s="25" t="s">
        <v>5382</v>
      </c>
      <c r="F279" s="25" t="s">
        <v>897</v>
      </c>
      <c r="G279" s="25" t="s">
        <v>5383</v>
      </c>
      <c r="H279" s="25" t="s">
        <v>897</v>
      </c>
      <c r="I279" s="25" t="s">
        <v>5397</v>
      </c>
      <c r="J279" s="25" t="s">
        <v>4519</v>
      </c>
      <c r="K279" s="20" t="s">
        <v>4520</v>
      </c>
      <c r="L279" s="25" t="s">
        <v>27</v>
      </c>
      <c r="M279" s="48"/>
      <c r="N279" s="48"/>
      <c r="O279" s="25"/>
      <c r="P279" s="25"/>
      <c r="Q279" s="25" t="s">
        <v>28</v>
      </c>
      <c r="R279" s="25" t="s">
        <v>29</v>
      </c>
      <c r="S279" s="25" t="s">
        <v>28</v>
      </c>
      <c r="T279" s="25"/>
      <c r="U279" s="25"/>
    </row>
    <row r="280" spans="1:21">
      <c r="A280" s="25" t="s">
        <v>1432</v>
      </c>
      <c r="B280" s="25" t="s">
        <v>1433</v>
      </c>
      <c r="C280" s="25" t="s">
        <v>4659</v>
      </c>
      <c r="D280" s="25" t="s">
        <v>4660</v>
      </c>
      <c r="E280" s="25" t="s">
        <v>5382</v>
      </c>
      <c r="F280" s="25" t="s">
        <v>897</v>
      </c>
      <c r="G280" s="25" t="s">
        <v>5383</v>
      </c>
      <c r="H280" s="25" t="s">
        <v>897</v>
      </c>
      <c r="I280" s="25" t="s">
        <v>5398</v>
      </c>
      <c r="J280" s="25" t="s">
        <v>4521</v>
      </c>
      <c r="K280" s="20" t="s">
        <v>4522</v>
      </c>
      <c r="L280" s="25" t="s">
        <v>27</v>
      </c>
      <c r="M280" s="48"/>
      <c r="N280" s="48"/>
      <c r="O280" s="25"/>
      <c r="P280" s="25"/>
      <c r="Q280" s="25" t="s">
        <v>28</v>
      </c>
      <c r="R280" s="25" t="s">
        <v>29</v>
      </c>
      <c r="S280" s="25" t="s">
        <v>28</v>
      </c>
      <c r="T280" s="25"/>
      <c r="U280" s="25"/>
    </row>
    <row r="281" spans="1:21">
      <c r="A281" s="25" t="s">
        <v>1432</v>
      </c>
      <c r="B281" s="25" t="s">
        <v>1433</v>
      </c>
      <c r="C281" s="25" t="s">
        <v>4659</v>
      </c>
      <c r="D281" s="25" t="s">
        <v>4660</v>
      </c>
      <c r="E281" s="25" t="s">
        <v>5382</v>
      </c>
      <c r="F281" s="25" t="s">
        <v>897</v>
      </c>
      <c r="G281" s="25" t="s">
        <v>5383</v>
      </c>
      <c r="H281" s="25" t="s">
        <v>897</v>
      </c>
      <c r="I281" s="25" t="s">
        <v>5399</v>
      </c>
      <c r="J281" s="25" t="s">
        <v>4523</v>
      </c>
      <c r="K281" s="20" t="s">
        <v>4524</v>
      </c>
      <c r="L281" s="25" t="s">
        <v>27</v>
      </c>
      <c r="M281" s="48"/>
      <c r="N281" s="48"/>
      <c r="O281" s="25"/>
      <c r="P281" s="25"/>
      <c r="Q281" s="25" t="s">
        <v>28</v>
      </c>
      <c r="R281" s="25" t="s">
        <v>29</v>
      </c>
      <c r="S281" s="25" t="s">
        <v>28</v>
      </c>
      <c r="T281" s="25"/>
      <c r="U281" s="25"/>
    </row>
    <row r="282" spans="1:21">
      <c r="A282" s="25" t="s">
        <v>1432</v>
      </c>
      <c r="B282" s="25" t="s">
        <v>1433</v>
      </c>
      <c r="C282" s="25" t="s">
        <v>1564</v>
      </c>
      <c r="D282" s="25" t="s">
        <v>1565</v>
      </c>
      <c r="E282" s="25" t="s">
        <v>4420</v>
      </c>
      <c r="F282" s="25" t="s">
        <v>4421</v>
      </c>
      <c r="G282" s="25" t="s">
        <v>5400</v>
      </c>
      <c r="H282" s="25" t="s">
        <v>5401</v>
      </c>
      <c r="I282" s="25" t="s">
        <v>5402</v>
      </c>
      <c r="J282" s="25" t="s">
        <v>4510</v>
      </c>
      <c r="K282" s="20" t="s">
        <v>1209</v>
      </c>
      <c r="L282" s="25" t="s">
        <v>27</v>
      </c>
      <c r="M282" s="48"/>
      <c r="N282" s="48">
        <v>43857</v>
      </c>
      <c r="O282" s="25"/>
      <c r="P282" s="25" t="s">
        <v>4423</v>
      </c>
      <c r="Q282" s="25" t="s">
        <v>33</v>
      </c>
      <c r="R282" s="25" t="s">
        <v>29</v>
      </c>
      <c r="S282" s="25" t="s">
        <v>33</v>
      </c>
      <c r="T282" s="25" t="s">
        <v>4417</v>
      </c>
      <c r="U282" s="25" t="s">
        <v>4428</v>
      </c>
    </row>
    <row r="283" spans="1:21">
      <c r="A283" s="25" t="s">
        <v>1432</v>
      </c>
      <c r="B283" s="25" t="s">
        <v>1433</v>
      </c>
      <c r="C283" s="25" t="s">
        <v>1564</v>
      </c>
      <c r="D283" s="25" t="s">
        <v>1565</v>
      </c>
      <c r="E283" s="25" t="s">
        <v>4420</v>
      </c>
      <c r="F283" s="25" t="s">
        <v>4421</v>
      </c>
      <c r="G283" s="25" t="s">
        <v>5400</v>
      </c>
      <c r="H283" s="25" t="s">
        <v>5401</v>
      </c>
      <c r="I283" s="25" t="s">
        <v>5403</v>
      </c>
      <c r="J283" s="25" t="s">
        <v>4511</v>
      </c>
      <c r="K283" s="20" t="s">
        <v>4512</v>
      </c>
      <c r="L283" s="25" t="s">
        <v>27</v>
      </c>
      <c r="M283" s="48"/>
      <c r="N283" s="48">
        <v>43857</v>
      </c>
      <c r="O283" s="25"/>
      <c r="P283" s="25" t="s">
        <v>4423</v>
      </c>
      <c r="Q283" s="25" t="s">
        <v>33</v>
      </c>
      <c r="R283" s="25" t="s">
        <v>29</v>
      </c>
      <c r="S283" s="25" t="s">
        <v>33</v>
      </c>
      <c r="T283" s="25" t="s">
        <v>4417</v>
      </c>
      <c r="U283" s="25" t="s">
        <v>4424</v>
      </c>
    </row>
    <row r="284" spans="1:21">
      <c r="A284" s="25" t="s">
        <v>1432</v>
      </c>
      <c r="B284" s="25" t="s">
        <v>1433</v>
      </c>
      <c r="C284" s="25" t="s">
        <v>1564</v>
      </c>
      <c r="D284" s="25" t="s">
        <v>1565</v>
      </c>
      <c r="E284" s="25" t="s">
        <v>4420</v>
      </c>
      <c r="F284" s="25" t="s">
        <v>4421</v>
      </c>
      <c r="G284" s="25" t="s">
        <v>5400</v>
      </c>
      <c r="H284" s="25" t="s">
        <v>5401</v>
      </c>
      <c r="I284" s="25" t="s">
        <v>5404</v>
      </c>
      <c r="J284" s="25" t="s">
        <v>4525</v>
      </c>
      <c r="K284" s="20" t="s">
        <v>4526</v>
      </c>
      <c r="L284" s="25" t="s">
        <v>27</v>
      </c>
      <c r="M284" s="48"/>
      <c r="N284" s="48">
        <v>43857</v>
      </c>
      <c r="O284" s="25"/>
      <c r="P284" s="25" t="s">
        <v>4423</v>
      </c>
      <c r="Q284" s="25" t="s">
        <v>33</v>
      </c>
      <c r="R284" s="25" t="s">
        <v>29</v>
      </c>
      <c r="S284" s="25" t="s">
        <v>33</v>
      </c>
      <c r="T284" s="25" t="s">
        <v>4417</v>
      </c>
      <c r="U284" s="25" t="s">
        <v>4424</v>
      </c>
    </row>
    <row r="285" spans="1:21">
      <c r="A285" s="25" t="s">
        <v>1432</v>
      </c>
      <c r="B285" s="25" t="s">
        <v>1433</v>
      </c>
      <c r="C285" s="25" t="s">
        <v>1564</v>
      </c>
      <c r="D285" s="25" t="s">
        <v>1565</v>
      </c>
      <c r="E285" s="25" t="s">
        <v>4420</v>
      </c>
      <c r="F285" s="25" t="s">
        <v>4421</v>
      </c>
      <c r="G285" s="25" t="s">
        <v>5400</v>
      </c>
      <c r="H285" s="25" t="s">
        <v>5401</v>
      </c>
      <c r="I285" s="25" t="s">
        <v>5405</v>
      </c>
      <c r="J285" s="25" t="s">
        <v>4527</v>
      </c>
      <c r="K285" s="20" t="s">
        <v>4528</v>
      </c>
      <c r="L285" s="25" t="s">
        <v>27</v>
      </c>
      <c r="M285" s="48"/>
      <c r="N285" s="48">
        <v>43857</v>
      </c>
      <c r="O285" s="25"/>
      <c r="P285" s="25" t="s">
        <v>4423</v>
      </c>
      <c r="Q285" s="25" t="s">
        <v>33</v>
      </c>
      <c r="R285" s="25" t="s">
        <v>29</v>
      </c>
      <c r="S285" s="25" t="s">
        <v>33</v>
      </c>
      <c r="T285" s="25" t="s">
        <v>4417</v>
      </c>
      <c r="U285" s="25" t="s">
        <v>4424</v>
      </c>
    </row>
    <row r="286" spans="1:21">
      <c r="A286" s="25" t="s">
        <v>1432</v>
      </c>
      <c r="B286" s="25" t="s">
        <v>1433</v>
      </c>
      <c r="C286" s="25" t="s">
        <v>1564</v>
      </c>
      <c r="D286" s="25" t="s">
        <v>1565</v>
      </c>
      <c r="E286" s="25" t="s">
        <v>4420</v>
      </c>
      <c r="F286" s="25" t="s">
        <v>4421</v>
      </c>
      <c r="G286" s="25" t="s">
        <v>5400</v>
      </c>
      <c r="H286" s="25" t="s">
        <v>5401</v>
      </c>
      <c r="I286" s="25" t="s">
        <v>5406</v>
      </c>
      <c r="J286" s="25" t="s">
        <v>4529</v>
      </c>
      <c r="K286" s="20" t="s">
        <v>4530</v>
      </c>
      <c r="L286" s="25" t="s">
        <v>27</v>
      </c>
      <c r="M286" s="48"/>
      <c r="N286" s="48">
        <v>43857</v>
      </c>
      <c r="O286" s="25"/>
      <c r="P286" s="25" t="s">
        <v>4423</v>
      </c>
      <c r="Q286" s="25" t="s">
        <v>33</v>
      </c>
      <c r="R286" s="25" t="s">
        <v>29</v>
      </c>
      <c r="S286" s="25" t="s">
        <v>33</v>
      </c>
      <c r="T286" s="25" t="s">
        <v>4417</v>
      </c>
      <c r="U286" s="25" t="s">
        <v>4424</v>
      </c>
    </row>
    <row r="287" spans="1:21">
      <c r="A287" s="25" t="s">
        <v>1432</v>
      </c>
      <c r="B287" s="25" t="s">
        <v>1433</v>
      </c>
      <c r="C287" s="25" t="s">
        <v>1564</v>
      </c>
      <c r="D287" s="25" t="s">
        <v>1565</v>
      </c>
      <c r="E287" s="25" t="s">
        <v>4420</v>
      </c>
      <c r="F287" s="25" t="s">
        <v>4421</v>
      </c>
      <c r="G287" s="25" t="s">
        <v>5400</v>
      </c>
      <c r="H287" s="25" t="s">
        <v>5401</v>
      </c>
      <c r="I287" s="25" t="s">
        <v>5407</v>
      </c>
      <c r="J287" s="25" t="s">
        <v>4531</v>
      </c>
      <c r="K287" s="20" t="s">
        <v>4532</v>
      </c>
      <c r="L287" s="25" t="s">
        <v>27</v>
      </c>
      <c r="M287" s="48"/>
      <c r="N287" s="48">
        <v>43857</v>
      </c>
      <c r="O287" s="25"/>
      <c r="P287" s="25" t="s">
        <v>4423</v>
      </c>
      <c r="Q287" s="25" t="s">
        <v>33</v>
      </c>
      <c r="R287" s="25" t="s">
        <v>29</v>
      </c>
      <c r="S287" s="25" t="s">
        <v>33</v>
      </c>
      <c r="T287" s="25" t="s">
        <v>4417</v>
      </c>
      <c r="U287" s="25" t="s">
        <v>4424</v>
      </c>
    </row>
    <row r="288" spans="1:21">
      <c r="A288" s="25" t="s">
        <v>1432</v>
      </c>
      <c r="B288" s="25" t="s">
        <v>1433</v>
      </c>
      <c r="C288" s="25" t="s">
        <v>1564</v>
      </c>
      <c r="D288" s="25" t="s">
        <v>1565</v>
      </c>
      <c r="E288" s="25" t="s">
        <v>4420</v>
      </c>
      <c r="F288" s="25" t="s">
        <v>4421</v>
      </c>
      <c r="G288" s="25" t="s">
        <v>5400</v>
      </c>
      <c r="H288" s="25" t="s">
        <v>5401</v>
      </c>
      <c r="I288" s="25" t="s">
        <v>5408</v>
      </c>
      <c r="J288" s="25" t="s">
        <v>4533</v>
      </c>
      <c r="K288" s="20" t="s">
        <v>4534</v>
      </c>
      <c r="L288" s="25" t="s">
        <v>27</v>
      </c>
      <c r="M288" s="48"/>
      <c r="N288" s="48">
        <v>43857</v>
      </c>
      <c r="O288" s="25"/>
      <c r="P288" s="25" t="s">
        <v>4423</v>
      </c>
      <c r="Q288" s="25" t="s">
        <v>33</v>
      </c>
      <c r="R288" s="25" t="s">
        <v>29</v>
      </c>
      <c r="S288" s="25" t="s">
        <v>33</v>
      </c>
      <c r="T288" s="25" t="s">
        <v>4417</v>
      </c>
      <c r="U288" s="25" t="s">
        <v>4428</v>
      </c>
    </row>
    <row r="289" spans="1:21">
      <c r="A289" s="25" t="s">
        <v>1432</v>
      </c>
      <c r="B289" s="25" t="s">
        <v>1433</v>
      </c>
      <c r="C289" s="25" t="s">
        <v>1564</v>
      </c>
      <c r="D289" s="25" t="s">
        <v>1565</v>
      </c>
      <c r="E289" s="25" t="s">
        <v>4420</v>
      </c>
      <c r="F289" s="25" t="s">
        <v>4421</v>
      </c>
      <c r="G289" s="25" t="s">
        <v>5400</v>
      </c>
      <c r="H289" s="25" t="s">
        <v>5401</v>
      </c>
      <c r="I289" s="25" t="s">
        <v>5409</v>
      </c>
      <c r="J289" s="25" t="s">
        <v>4535</v>
      </c>
      <c r="K289" s="20" t="s">
        <v>4536</v>
      </c>
      <c r="L289" s="25" t="s">
        <v>27</v>
      </c>
      <c r="M289" s="48"/>
      <c r="N289" s="48">
        <v>43857</v>
      </c>
      <c r="O289" s="25"/>
      <c r="P289" s="25" t="s">
        <v>4423</v>
      </c>
      <c r="Q289" s="25" t="s">
        <v>33</v>
      </c>
      <c r="R289" s="25" t="s">
        <v>29</v>
      </c>
      <c r="S289" s="25" t="s">
        <v>33</v>
      </c>
      <c r="T289" s="25" t="s">
        <v>4417</v>
      </c>
      <c r="U289" s="25" t="s">
        <v>4424</v>
      </c>
    </row>
    <row r="290" spans="1:21">
      <c r="A290" s="25" t="s">
        <v>1432</v>
      </c>
      <c r="B290" s="25" t="s">
        <v>1433</v>
      </c>
      <c r="C290" s="25" t="s">
        <v>1564</v>
      </c>
      <c r="D290" s="25" t="s">
        <v>1565</v>
      </c>
      <c r="E290" s="25" t="s">
        <v>4420</v>
      </c>
      <c r="F290" s="25" t="s">
        <v>4421</v>
      </c>
      <c r="G290" s="25" t="s">
        <v>5400</v>
      </c>
      <c r="H290" s="25" t="s">
        <v>5401</v>
      </c>
      <c r="I290" s="25" t="s">
        <v>5410</v>
      </c>
      <c r="J290" s="25" t="s">
        <v>4537</v>
      </c>
      <c r="K290" s="20" t="s">
        <v>4538</v>
      </c>
      <c r="L290" s="25" t="s">
        <v>27</v>
      </c>
      <c r="M290" s="48"/>
      <c r="N290" s="48">
        <v>43857</v>
      </c>
      <c r="O290" s="25"/>
      <c r="P290" s="25" t="s">
        <v>4423</v>
      </c>
      <c r="Q290" s="25" t="s">
        <v>33</v>
      </c>
      <c r="R290" s="25" t="s">
        <v>29</v>
      </c>
      <c r="S290" s="25" t="s">
        <v>33</v>
      </c>
      <c r="T290" s="25" t="s">
        <v>4417</v>
      </c>
      <c r="U290" s="25" t="s">
        <v>4424</v>
      </c>
    </row>
    <row r="291" spans="1:21">
      <c r="A291" s="25" t="s">
        <v>1432</v>
      </c>
      <c r="B291" s="25" t="s">
        <v>1433</v>
      </c>
      <c r="C291" s="25" t="s">
        <v>1564</v>
      </c>
      <c r="D291" s="25" t="s">
        <v>1565</v>
      </c>
      <c r="E291" s="25" t="s">
        <v>4420</v>
      </c>
      <c r="F291" s="25" t="s">
        <v>4421</v>
      </c>
      <c r="G291" s="25" t="s">
        <v>5400</v>
      </c>
      <c r="H291" s="25" t="s">
        <v>5401</v>
      </c>
      <c r="I291" s="25" t="s">
        <v>5411</v>
      </c>
      <c r="J291" s="25" t="s">
        <v>4539</v>
      </c>
      <c r="K291" s="20" t="s">
        <v>4540</v>
      </c>
      <c r="L291" s="25" t="s">
        <v>27</v>
      </c>
      <c r="M291" s="48"/>
      <c r="N291" s="48">
        <v>43857</v>
      </c>
      <c r="O291" s="25"/>
      <c r="P291" s="25" t="s">
        <v>4423</v>
      </c>
      <c r="Q291" s="25" t="s">
        <v>33</v>
      </c>
      <c r="R291" s="25" t="s">
        <v>29</v>
      </c>
      <c r="S291" s="25" t="s">
        <v>33</v>
      </c>
      <c r="T291" s="25" t="s">
        <v>4417</v>
      </c>
      <c r="U291" s="25" t="s">
        <v>4424</v>
      </c>
    </row>
    <row r="292" spans="1:21">
      <c r="A292" s="25" t="s">
        <v>1432</v>
      </c>
      <c r="B292" s="25" t="s">
        <v>1433</v>
      </c>
      <c r="C292" s="25" t="s">
        <v>1564</v>
      </c>
      <c r="D292" s="25" t="s">
        <v>1565</v>
      </c>
      <c r="E292" s="25" t="s">
        <v>4420</v>
      </c>
      <c r="F292" s="25" t="s">
        <v>4421</v>
      </c>
      <c r="G292" s="25" t="s">
        <v>5400</v>
      </c>
      <c r="H292" s="25" t="s">
        <v>5401</v>
      </c>
      <c r="I292" s="25" t="s">
        <v>5412</v>
      </c>
      <c r="J292" s="25" t="s">
        <v>4622</v>
      </c>
      <c r="K292" s="20" t="s">
        <v>4623</v>
      </c>
      <c r="L292" s="25" t="s">
        <v>27</v>
      </c>
      <c r="M292" s="48"/>
      <c r="N292" s="48">
        <v>43857</v>
      </c>
      <c r="O292" s="25"/>
      <c r="P292" s="25" t="s">
        <v>4423</v>
      </c>
      <c r="Q292" s="25" t="s">
        <v>33</v>
      </c>
      <c r="R292" s="25" t="s">
        <v>29</v>
      </c>
      <c r="S292" s="25" t="s">
        <v>33</v>
      </c>
      <c r="T292" s="25" t="s">
        <v>4417</v>
      </c>
      <c r="U292" s="25" t="s">
        <v>4424</v>
      </c>
    </row>
    <row r="293" spans="1:21">
      <c r="A293" s="25" t="s">
        <v>1432</v>
      </c>
      <c r="B293" s="25" t="s">
        <v>1433</v>
      </c>
      <c r="C293" s="25" t="s">
        <v>1564</v>
      </c>
      <c r="D293" s="25" t="s">
        <v>1565</v>
      </c>
      <c r="E293" s="25" t="s">
        <v>4420</v>
      </c>
      <c r="F293" s="25" t="s">
        <v>4421</v>
      </c>
      <c r="G293" s="25" t="s">
        <v>5400</v>
      </c>
      <c r="H293" s="25" t="s">
        <v>5401</v>
      </c>
      <c r="I293" s="25" t="s">
        <v>5413</v>
      </c>
      <c r="J293" s="25" t="s">
        <v>4513</v>
      </c>
      <c r="K293" s="20" t="s">
        <v>4514</v>
      </c>
      <c r="L293" s="25" t="s">
        <v>27</v>
      </c>
      <c r="M293" s="48"/>
      <c r="N293" s="48">
        <v>43857</v>
      </c>
      <c r="O293" s="25"/>
      <c r="P293" s="25" t="s">
        <v>4423</v>
      </c>
      <c r="Q293" s="25" t="s">
        <v>33</v>
      </c>
      <c r="R293" s="25" t="s">
        <v>29</v>
      </c>
      <c r="S293" s="25" t="s">
        <v>33</v>
      </c>
      <c r="T293" s="25" t="s">
        <v>4417</v>
      </c>
      <c r="U293" s="25" t="s">
        <v>4428</v>
      </c>
    </row>
    <row r="294" spans="1:21">
      <c r="A294" s="25" t="s">
        <v>1432</v>
      </c>
      <c r="B294" s="25" t="s">
        <v>1433</v>
      </c>
      <c r="C294" s="25" t="s">
        <v>1564</v>
      </c>
      <c r="D294" s="25" t="s">
        <v>1565</v>
      </c>
      <c r="E294" s="25" t="s">
        <v>4420</v>
      </c>
      <c r="F294" s="25" t="s">
        <v>4421</v>
      </c>
      <c r="G294" s="25" t="s">
        <v>5400</v>
      </c>
      <c r="H294" s="25" t="s">
        <v>5401</v>
      </c>
      <c r="I294" s="25" t="s">
        <v>5414</v>
      </c>
      <c r="J294" s="25" t="s">
        <v>4624</v>
      </c>
      <c r="K294" s="20" t="s">
        <v>4625</v>
      </c>
      <c r="L294" s="25" t="s">
        <v>27</v>
      </c>
      <c r="M294" s="48"/>
      <c r="N294" s="48">
        <v>43857</v>
      </c>
      <c r="O294" s="25"/>
      <c r="P294" s="25" t="s">
        <v>4423</v>
      </c>
      <c r="Q294" s="25" t="s">
        <v>33</v>
      </c>
      <c r="R294" s="25" t="s">
        <v>29</v>
      </c>
      <c r="S294" s="25" t="s">
        <v>33</v>
      </c>
      <c r="T294" s="25" t="s">
        <v>4417</v>
      </c>
      <c r="U294" s="25" t="s">
        <v>4424</v>
      </c>
    </row>
    <row r="295" spans="1:21">
      <c r="A295" s="25" t="s">
        <v>1432</v>
      </c>
      <c r="B295" s="25" t="s">
        <v>1433</v>
      </c>
      <c r="C295" s="25" t="s">
        <v>1564</v>
      </c>
      <c r="D295" s="25" t="s">
        <v>1565</v>
      </c>
      <c r="E295" s="25" t="s">
        <v>4420</v>
      </c>
      <c r="F295" s="25" t="s">
        <v>4421</v>
      </c>
      <c r="G295" s="25" t="s">
        <v>5400</v>
      </c>
      <c r="H295" s="25" t="s">
        <v>5401</v>
      </c>
      <c r="I295" s="25" t="s">
        <v>5415</v>
      </c>
      <c r="J295" s="25" t="s">
        <v>454</v>
      </c>
      <c r="K295" s="20" t="s">
        <v>455</v>
      </c>
      <c r="L295" s="25" t="s">
        <v>27</v>
      </c>
      <c r="M295" s="48"/>
      <c r="N295" s="48">
        <v>43857</v>
      </c>
      <c r="O295" s="25"/>
      <c r="P295" s="25" t="s">
        <v>4423</v>
      </c>
      <c r="Q295" s="25" t="s">
        <v>33</v>
      </c>
      <c r="R295" s="25" t="s">
        <v>29</v>
      </c>
      <c r="S295" s="25" t="s">
        <v>33</v>
      </c>
      <c r="T295" s="25" t="s">
        <v>4417</v>
      </c>
      <c r="U295" s="25" t="s">
        <v>4428</v>
      </c>
    </row>
    <row r="296" spans="1:21">
      <c r="A296" s="25" t="s">
        <v>1432</v>
      </c>
      <c r="B296" s="25" t="s">
        <v>1433</v>
      </c>
      <c r="C296" s="25" t="s">
        <v>1564</v>
      </c>
      <c r="D296" s="25" t="s">
        <v>1565</v>
      </c>
      <c r="E296" s="25" t="s">
        <v>4420</v>
      </c>
      <c r="F296" s="25" t="s">
        <v>4421</v>
      </c>
      <c r="G296" s="25" t="s">
        <v>5400</v>
      </c>
      <c r="H296" s="25" t="s">
        <v>5401</v>
      </c>
      <c r="I296" s="25" t="s">
        <v>5416</v>
      </c>
      <c r="J296" s="25" t="s">
        <v>456</v>
      </c>
      <c r="K296" s="20" t="s">
        <v>457</v>
      </c>
      <c r="L296" s="25" t="s">
        <v>27</v>
      </c>
      <c r="M296" s="48"/>
      <c r="N296" s="48">
        <v>43857</v>
      </c>
      <c r="O296" s="25"/>
      <c r="P296" s="25" t="s">
        <v>4423</v>
      </c>
      <c r="Q296" s="25" t="s">
        <v>33</v>
      </c>
      <c r="R296" s="25" t="s">
        <v>29</v>
      </c>
      <c r="S296" s="25" t="s">
        <v>33</v>
      </c>
      <c r="T296" s="25" t="s">
        <v>4417</v>
      </c>
      <c r="U296" s="25" t="s">
        <v>4428</v>
      </c>
    </row>
    <row r="297" spans="1:21">
      <c r="A297" s="25" t="s">
        <v>1432</v>
      </c>
      <c r="B297" s="25" t="s">
        <v>1433</v>
      </c>
      <c r="C297" s="25" t="s">
        <v>1564</v>
      </c>
      <c r="D297" s="25" t="s">
        <v>1565</v>
      </c>
      <c r="E297" s="25" t="s">
        <v>4420</v>
      </c>
      <c r="F297" s="25" t="s">
        <v>4421</v>
      </c>
      <c r="G297" s="25" t="s">
        <v>5400</v>
      </c>
      <c r="H297" s="25" t="s">
        <v>5401</v>
      </c>
      <c r="I297" s="25" t="s">
        <v>5417</v>
      </c>
      <c r="J297" s="25" t="s">
        <v>4515</v>
      </c>
      <c r="K297" s="20" t="s">
        <v>4516</v>
      </c>
      <c r="L297" s="25" t="s">
        <v>27</v>
      </c>
      <c r="M297" s="48"/>
      <c r="N297" s="48">
        <v>43857</v>
      </c>
      <c r="O297" s="25"/>
      <c r="P297" s="25" t="s">
        <v>4423</v>
      </c>
      <c r="Q297" s="25" t="s">
        <v>33</v>
      </c>
      <c r="R297" s="25" t="s">
        <v>29</v>
      </c>
      <c r="S297" s="25" t="s">
        <v>33</v>
      </c>
      <c r="T297" s="25" t="s">
        <v>4417</v>
      </c>
      <c r="U297" s="25" t="s">
        <v>4428</v>
      </c>
    </row>
    <row r="298" spans="1:21">
      <c r="A298" s="25" t="s">
        <v>1432</v>
      </c>
      <c r="B298" s="25" t="s">
        <v>1433</v>
      </c>
      <c r="C298" s="25" t="s">
        <v>1564</v>
      </c>
      <c r="D298" s="25" t="s">
        <v>1565</v>
      </c>
      <c r="E298" s="25" t="s">
        <v>4420</v>
      </c>
      <c r="F298" s="25" t="s">
        <v>4421</v>
      </c>
      <c r="G298" s="25" t="s">
        <v>5400</v>
      </c>
      <c r="H298" s="25" t="s">
        <v>5401</v>
      </c>
      <c r="I298" s="25" t="s">
        <v>5418</v>
      </c>
      <c r="J298" s="25" t="s">
        <v>4517</v>
      </c>
      <c r="K298" s="20" t="s">
        <v>4518</v>
      </c>
      <c r="L298" s="25" t="s">
        <v>27</v>
      </c>
      <c r="M298" s="48"/>
      <c r="N298" s="48">
        <v>43857</v>
      </c>
      <c r="O298" s="25"/>
      <c r="P298" s="25" t="s">
        <v>4423</v>
      </c>
      <c r="Q298" s="25" t="s">
        <v>33</v>
      </c>
      <c r="R298" s="25" t="s">
        <v>29</v>
      </c>
      <c r="S298" s="25" t="s">
        <v>33</v>
      </c>
      <c r="T298" s="25" t="s">
        <v>4417</v>
      </c>
      <c r="U298" s="25" t="s">
        <v>4428</v>
      </c>
    </row>
    <row r="299" spans="1:21">
      <c r="A299" s="25" t="s">
        <v>1432</v>
      </c>
      <c r="B299" s="25" t="s">
        <v>1433</v>
      </c>
      <c r="C299" s="25" t="s">
        <v>1564</v>
      </c>
      <c r="D299" s="25" t="s">
        <v>1565</v>
      </c>
      <c r="E299" s="25" t="s">
        <v>4420</v>
      </c>
      <c r="F299" s="25" t="s">
        <v>4421</v>
      </c>
      <c r="G299" s="25" t="s">
        <v>5400</v>
      </c>
      <c r="H299" s="25" t="s">
        <v>5401</v>
      </c>
      <c r="I299" s="25" t="s">
        <v>5419</v>
      </c>
      <c r="J299" s="25" t="s">
        <v>4519</v>
      </c>
      <c r="K299" s="20" t="s">
        <v>4520</v>
      </c>
      <c r="L299" s="25" t="s">
        <v>27</v>
      </c>
      <c r="M299" s="48"/>
      <c r="N299" s="48">
        <v>43857</v>
      </c>
      <c r="O299" s="25"/>
      <c r="P299" s="25" t="s">
        <v>4423</v>
      </c>
      <c r="Q299" s="25" t="s">
        <v>33</v>
      </c>
      <c r="R299" s="25" t="s">
        <v>29</v>
      </c>
      <c r="S299" s="25" t="s">
        <v>33</v>
      </c>
      <c r="T299" s="25" t="s">
        <v>4417</v>
      </c>
      <c r="U299" s="25" t="s">
        <v>4428</v>
      </c>
    </row>
    <row r="300" spans="1:21">
      <c r="A300" s="25" t="s">
        <v>1432</v>
      </c>
      <c r="B300" s="25" t="s">
        <v>1433</v>
      </c>
      <c r="C300" s="25" t="s">
        <v>1564</v>
      </c>
      <c r="D300" s="25" t="s">
        <v>1565</v>
      </c>
      <c r="E300" s="25" t="s">
        <v>4420</v>
      </c>
      <c r="F300" s="25" t="s">
        <v>4421</v>
      </c>
      <c r="G300" s="25" t="s">
        <v>5400</v>
      </c>
      <c r="H300" s="25" t="s">
        <v>5401</v>
      </c>
      <c r="I300" s="25" t="s">
        <v>5420</v>
      </c>
      <c r="J300" s="25" t="s">
        <v>4521</v>
      </c>
      <c r="K300" s="20" t="s">
        <v>4522</v>
      </c>
      <c r="L300" s="25" t="s">
        <v>27</v>
      </c>
      <c r="M300" s="48"/>
      <c r="N300" s="48">
        <v>43857</v>
      </c>
      <c r="O300" s="25"/>
      <c r="P300" s="25" t="s">
        <v>4423</v>
      </c>
      <c r="Q300" s="25" t="s">
        <v>33</v>
      </c>
      <c r="R300" s="25" t="s">
        <v>29</v>
      </c>
      <c r="S300" s="25" t="s">
        <v>33</v>
      </c>
      <c r="T300" s="25" t="s">
        <v>4417</v>
      </c>
      <c r="U300" s="25" t="s">
        <v>4428</v>
      </c>
    </row>
    <row r="301" spans="1:21">
      <c r="A301" s="25" t="s">
        <v>1432</v>
      </c>
      <c r="B301" s="25" t="s">
        <v>1433</v>
      </c>
      <c r="C301" s="25" t="s">
        <v>1564</v>
      </c>
      <c r="D301" s="25" t="s">
        <v>1565</v>
      </c>
      <c r="E301" s="25" t="s">
        <v>4420</v>
      </c>
      <c r="F301" s="25" t="s">
        <v>4421</v>
      </c>
      <c r="G301" s="25" t="s">
        <v>5400</v>
      </c>
      <c r="H301" s="25" t="s">
        <v>5401</v>
      </c>
      <c r="I301" s="25" t="s">
        <v>5421</v>
      </c>
      <c r="J301" s="25" t="s">
        <v>4523</v>
      </c>
      <c r="K301" s="20" t="s">
        <v>4524</v>
      </c>
      <c r="L301" s="25" t="s">
        <v>27</v>
      </c>
      <c r="M301" s="48"/>
      <c r="N301" s="48">
        <v>43857</v>
      </c>
      <c r="O301" s="25"/>
      <c r="P301" s="25" t="s">
        <v>4423</v>
      </c>
      <c r="Q301" s="25" t="s">
        <v>33</v>
      </c>
      <c r="R301" s="25" t="s">
        <v>29</v>
      </c>
      <c r="S301" s="25" t="s">
        <v>33</v>
      </c>
      <c r="T301" s="25" t="s">
        <v>4417</v>
      </c>
      <c r="U301" s="25" t="s">
        <v>4424</v>
      </c>
    </row>
    <row r="302" spans="1:21">
      <c r="A302" s="25" t="s">
        <v>1432</v>
      </c>
      <c r="B302" s="25" t="s">
        <v>1433</v>
      </c>
      <c r="C302" s="25" t="s">
        <v>1564</v>
      </c>
      <c r="D302" s="25" t="s">
        <v>1565</v>
      </c>
      <c r="E302" s="25" t="s">
        <v>1566</v>
      </c>
      <c r="F302" s="25" t="s">
        <v>1567</v>
      </c>
      <c r="G302" s="25" t="s">
        <v>5422</v>
      </c>
      <c r="H302" s="25" t="s">
        <v>5423</v>
      </c>
      <c r="I302" s="25" t="s">
        <v>5424</v>
      </c>
      <c r="J302" s="25" t="s">
        <v>4510</v>
      </c>
      <c r="K302" s="20" t="s">
        <v>1209</v>
      </c>
      <c r="L302" s="25" t="s">
        <v>27</v>
      </c>
      <c r="M302" s="48">
        <v>43857</v>
      </c>
      <c r="N302" s="48"/>
      <c r="O302" s="25" t="s">
        <v>4423</v>
      </c>
      <c r="P302" s="25"/>
      <c r="Q302" s="25" t="s">
        <v>28</v>
      </c>
      <c r="R302" s="25" t="s">
        <v>29</v>
      </c>
      <c r="S302" s="25" t="s">
        <v>28</v>
      </c>
      <c r="T302" s="25"/>
      <c r="U302" s="25"/>
    </row>
    <row r="303" spans="1:21">
      <c r="A303" s="25" t="s">
        <v>1432</v>
      </c>
      <c r="B303" s="25" t="s">
        <v>1433</v>
      </c>
      <c r="C303" s="25" t="s">
        <v>1564</v>
      </c>
      <c r="D303" s="25" t="s">
        <v>1565</v>
      </c>
      <c r="E303" s="25" t="s">
        <v>1566</v>
      </c>
      <c r="F303" s="25" t="s">
        <v>1567</v>
      </c>
      <c r="G303" s="25" t="s">
        <v>5422</v>
      </c>
      <c r="H303" s="25" t="s">
        <v>5423</v>
      </c>
      <c r="I303" s="25" t="s">
        <v>5425</v>
      </c>
      <c r="J303" s="25" t="s">
        <v>4533</v>
      </c>
      <c r="K303" s="20" t="s">
        <v>4534</v>
      </c>
      <c r="L303" s="25" t="s">
        <v>27</v>
      </c>
      <c r="M303" s="48">
        <v>43857</v>
      </c>
      <c r="N303" s="48"/>
      <c r="O303" s="25" t="s">
        <v>4423</v>
      </c>
      <c r="P303" s="25"/>
      <c r="Q303" s="25" t="s">
        <v>28</v>
      </c>
      <c r="R303" s="25" t="s">
        <v>29</v>
      </c>
      <c r="S303" s="25" t="s">
        <v>28</v>
      </c>
      <c r="T303" s="25"/>
      <c r="U303" s="25"/>
    </row>
    <row r="304" spans="1:21">
      <c r="A304" s="25" t="s">
        <v>1432</v>
      </c>
      <c r="B304" s="25" t="s">
        <v>1433</v>
      </c>
      <c r="C304" s="25" t="s">
        <v>1564</v>
      </c>
      <c r="D304" s="25" t="s">
        <v>1565</v>
      </c>
      <c r="E304" s="25" t="s">
        <v>1566</v>
      </c>
      <c r="F304" s="25" t="s">
        <v>1567</v>
      </c>
      <c r="G304" s="25" t="s">
        <v>5422</v>
      </c>
      <c r="H304" s="25" t="s">
        <v>5423</v>
      </c>
      <c r="I304" s="25" t="s">
        <v>5426</v>
      </c>
      <c r="J304" s="25" t="s">
        <v>4513</v>
      </c>
      <c r="K304" s="20" t="s">
        <v>4514</v>
      </c>
      <c r="L304" s="25" t="s">
        <v>27</v>
      </c>
      <c r="M304" s="48">
        <v>43857</v>
      </c>
      <c r="N304" s="48"/>
      <c r="O304" s="25" t="s">
        <v>4423</v>
      </c>
      <c r="P304" s="25"/>
      <c r="Q304" s="25" t="s">
        <v>28</v>
      </c>
      <c r="R304" s="25" t="s">
        <v>29</v>
      </c>
      <c r="S304" s="25" t="s">
        <v>28</v>
      </c>
      <c r="T304" s="25"/>
      <c r="U304" s="25"/>
    </row>
    <row r="305" spans="1:21">
      <c r="A305" s="25" t="s">
        <v>1432</v>
      </c>
      <c r="B305" s="25" t="s">
        <v>1433</v>
      </c>
      <c r="C305" s="25" t="s">
        <v>1564</v>
      </c>
      <c r="D305" s="25" t="s">
        <v>1565</v>
      </c>
      <c r="E305" s="25" t="s">
        <v>1566</v>
      </c>
      <c r="F305" s="25" t="s">
        <v>1567</v>
      </c>
      <c r="G305" s="25" t="s">
        <v>5422</v>
      </c>
      <c r="H305" s="25" t="s">
        <v>5423</v>
      </c>
      <c r="I305" s="25" t="s">
        <v>5427</v>
      </c>
      <c r="J305" s="25" t="s">
        <v>454</v>
      </c>
      <c r="K305" s="20" t="s">
        <v>455</v>
      </c>
      <c r="L305" s="25" t="s">
        <v>27</v>
      </c>
      <c r="M305" s="48">
        <v>43857</v>
      </c>
      <c r="N305" s="48"/>
      <c r="O305" s="25" t="s">
        <v>4423</v>
      </c>
      <c r="P305" s="25"/>
      <c r="Q305" s="25" t="s">
        <v>28</v>
      </c>
      <c r="R305" s="25" t="s">
        <v>29</v>
      </c>
      <c r="S305" s="25" t="s">
        <v>28</v>
      </c>
      <c r="T305" s="25"/>
      <c r="U305" s="25"/>
    </row>
    <row r="306" spans="1:21">
      <c r="A306" s="25" t="s">
        <v>1432</v>
      </c>
      <c r="B306" s="25" t="s">
        <v>1433</v>
      </c>
      <c r="C306" s="25" t="s">
        <v>1564</v>
      </c>
      <c r="D306" s="25" t="s">
        <v>1565</v>
      </c>
      <c r="E306" s="25" t="s">
        <v>1566</v>
      </c>
      <c r="F306" s="25" t="s">
        <v>1567</v>
      </c>
      <c r="G306" s="25" t="s">
        <v>5422</v>
      </c>
      <c r="H306" s="25" t="s">
        <v>5423</v>
      </c>
      <c r="I306" s="25" t="s">
        <v>5428</v>
      </c>
      <c r="J306" s="25" t="s">
        <v>456</v>
      </c>
      <c r="K306" s="20" t="s">
        <v>457</v>
      </c>
      <c r="L306" s="25" t="s">
        <v>27</v>
      </c>
      <c r="M306" s="48">
        <v>43857</v>
      </c>
      <c r="N306" s="48"/>
      <c r="O306" s="25" t="s">
        <v>4423</v>
      </c>
      <c r="P306" s="25"/>
      <c r="Q306" s="25" t="s">
        <v>28</v>
      </c>
      <c r="R306" s="25" t="s">
        <v>29</v>
      </c>
      <c r="S306" s="25" t="s">
        <v>28</v>
      </c>
      <c r="T306" s="25"/>
      <c r="U306" s="25"/>
    </row>
    <row r="307" spans="1:21">
      <c r="A307" s="25" t="s">
        <v>1432</v>
      </c>
      <c r="B307" s="25" t="s">
        <v>1433</v>
      </c>
      <c r="C307" s="25" t="s">
        <v>1564</v>
      </c>
      <c r="D307" s="25" t="s">
        <v>1565</v>
      </c>
      <c r="E307" s="25" t="s">
        <v>1566</v>
      </c>
      <c r="F307" s="25" t="s">
        <v>1567</v>
      </c>
      <c r="G307" s="25" t="s">
        <v>5422</v>
      </c>
      <c r="H307" s="25" t="s">
        <v>5423</v>
      </c>
      <c r="I307" s="25" t="s">
        <v>5429</v>
      </c>
      <c r="J307" s="25" t="s">
        <v>4515</v>
      </c>
      <c r="K307" s="20" t="s">
        <v>4516</v>
      </c>
      <c r="L307" s="25" t="s">
        <v>27</v>
      </c>
      <c r="M307" s="48">
        <v>43857</v>
      </c>
      <c r="N307" s="48"/>
      <c r="O307" s="25" t="s">
        <v>4423</v>
      </c>
      <c r="P307" s="25"/>
      <c r="Q307" s="25" t="s">
        <v>28</v>
      </c>
      <c r="R307" s="25" t="s">
        <v>29</v>
      </c>
      <c r="S307" s="25" t="s">
        <v>28</v>
      </c>
      <c r="T307" s="25"/>
      <c r="U307" s="25"/>
    </row>
    <row r="308" spans="1:21">
      <c r="A308" s="25" t="s">
        <v>1432</v>
      </c>
      <c r="B308" s="25" t="s">
        <v>1433</v>
      </c>
      <c r="C308" s="25" t="s">
        <v>1564</v>
      </c>
      <c r="D308" s="25" t="s">
        <v>1565</v>
      </c>
      <c r="E308" s="25" t="s">
        <v>1566</v>
      </c>
      <c r="F308" s="25" t="s">
        <v>1567</v>
      </c>
      <c r="G308" s="25" t="s">
        <v>5422</v>
      </c>
      <c r="H308" s="25" t="s">
        <v>5423</v>
      </c>
      <c r="I308" s="25" t="s">
        <v>5430</v>
      </c>
      <c r="J308" s="25" t="s">
        <v>4517</v>
      </c>
      <c r="K308" s="20" t="s">
        <v>4518</v>
      </c>
      <c r="L308" s="25" t="s">
        <v>27</v>
      </c>
      <c r="M308" s="48">
        <v>43857</v>
      </c>
      <c r="N308" s="48"/>
      <c r="O308" s="25" t="s">
        <v>4423</v>
      </c>
      <c r="P308" s="25"/>
      <c r="Q308" s="25" t="s">
        <v>28</v>
      </c>
      <c r="R308" s="25" t="s">
        <v>29</v>
      </c>
      <c r="S308" s="25" t="s">
        <v>28</v>
      </c>
      <c r="T308" s="25"/>
      <c r="U308" s="25"/>
    </row>
    <row r="309" spans="1:21">
      <c r="A309" s="25" t="s">
        <v>1432</v>
      </c>
      <c r="B309" s="25" t="s">
        <v>1433</v>
      </c>
      <c r="C309" s="25" t="s">
        <v>1564</v>
      </c>
      <c r="D309" s="25" t="s">
        <v>1565</v>
      </c>
      <c r="E309" s="25" t="s">
        <v>1566</v>
      </c>
      <c r="F309" s="25" t="s">
        <v>1567</v>
      </c>
      <c r="G309" s="25" t="s">
        <v>5422</v>
      </c>
      <c r="H309" s="25" t="s">
        <v>5423</v>
      </c>
      <c r="I309" s="25" t="s">
        <v>5431</v>
      </c>
      <c r="J309" s="25" t="s">
        <v>4519</v>
      </c>
      <c r="K309" s="20" t="s">
        <v>4520</v>
      </c>
      <c r="L309" s="25" t="s">
        <v>27</v>
      </c>
      <c r="M309" s="48">
        <v>43857</v>
      </c>
      <c r="N309" s="48"/>
      <c r="O309" s="25" t="s">
        <v>4423</v>
      </c>
      <c r="P309" s="25"/>
      <c r="Q309" s="25" t="s">
        <v>28</v>
      </c>
      <c r="R309" s="25" t="s">
        <v>29</v>
      </c>
      <c r="S309" s="25" t="s">
        <v>28</v>
      </c>
      <c r="T309" s="25"/>
      <c r="U309" s="25"/>
    </row>
    <row r="310" spans="1:21">
      <c r="A310" s="25" t="s">
        <v>1432</v>
      </c>
      <c r="B310" s="25" t="s">
        <v>1433</v>
      </c>
      <c r="C310" s="25" t="s">
        <v>1564</v>
      </c>
      <c r="D310" s="25" t="s">
        <v>1565</v>
      </c>
      <c r="E310" s="25" t="s">
        <v>1566</v>
      </c>
      <c r="F310" s="25" t="s">
        <v>1567</v>
      </c>
      <c r="G310" s="25" t="s">
        <v>5422</v>
      </c>
      <c r="H310" s="25" t="s">
        <v>5423</v>
      </c>
      <c r="I310" s="25" t="s">
        <v>5432</v>
      </c>
      <c r="J310" s="25" t="s">
        <v>4521</v>
      </c>
      <c r="K310" s="20" t="s">
        <v>4522</v>
      </c>
      <c r="L310" s="25" t="s">
        <v>27</v>
      </c>
      <c r="M310" s="48">
        <v>43857</v>
      </c>
      <c r="N310" s="48"/>
      <c r="O310" s="25" t="s">
        <v>4423</v>
      </c>
      <c r="P310" s="25"/>
      <c r="Q310" s="25" t="s">
        <v>28</v>
      </c>
      <c r="R310" s="25" t="s">
        <v>29</v>
      </c>
      <c r="S310" s="25" t="s">
        <v>28</v>
      </c>
      <c r="T310" s="25"/>
      <c r="U310" s="25"/>
    </row>
    <row r="311" spans="1:21">
      <c r="A311" s="25" t="s">
        <v>1432</v>
      </c>
      <c r="B311" s="25" t="s">
        <v>1433</v>
      </c>
      <c r="C311" s="25" t="s">
        <v>1564</v>
      </c>
      <c r="D311" s="25" t="s">
        <v>1565</v>
      </c>
      <c r="E311" s="25" t="s">
        <v>1585</v>
      </c>
      <c r="F311" s="25" t="s">
        <v>1586</v>
      </c>
      <c r="G311" s="25" t="s">
        <v>5433</v>
      </c>
      <c r="H311" s="25" t="s">
        <v>5434</v>
      </c>
      <c r="I311" s="25" t="s">
        <v>5435</v>
      </c>
      <c r="J311" s="25" t="s">
        <v>4511</v>
      </c>
      <c r="K311" s="20" t="s">
        <v>4512</v>
      </c>
      <c r="L311" s="25" t="s">
        <v>27</v>
      </c>
      <c r="M311" s="48">
        <v>43857</v>
      </c>
      <c r="N311" s="48"/>
      <c r="O311" s="25" t="s">
        <v>4423</v>
      </c>
      <c r="P311" s="25"/>
      <c r="Q311" s="25" t="s">
        <v>28</v>
      </c>
      <c r="R311" s="25" t="s">
        <v>29</v>
      </c>
      <c r="S311" s="25" t="s">
        <v>28</v>
      </c>
      <c r="T311" s="25"/>
      <c r="U311" s="25"/>
    </row>
    <row r="312" spans="1:21">
      <c r="A312" s="25" t="s">
        <v>1432</v>
      </c>
      <c r="B312" s="25" t="s">
        <v>1433</v>
      </c>
      <c r="C312" s="25" t="s">
        <v>1564</v>
      </c>
      <c r="D312" s="25" t="s">
        <v>1565</v>
      </c>
      <c r="E312" s="25" t="s">
        <v>1585</v>
      </c>
      <c r="F312" s="25" t="s">
        <v>1586</v>
      </c>
      <c r="G312" s="25" t="s">
        <v>5433</v>
      </c>
      <c r="H312" s="25" t="s">
        <v>5434</v>
      </c>
      <c r="I312" s="25" t="s">
        <v>5436</v>
      </c>
      <c r="J312" s="25" t="s">
        <v>4525</v>
      </c>
      <c r="K312" s="20" t="s">
        <v>4526</v>
      </c>
      <c r="L312" s="25" t="s">
        <v>27</v>
      </c>
      <c r="M312" s="48">
        <v>43857</v>
      </c>
      <c r="N312" s="48"/>
      <c r="O312" s="25" t="s">
        <v>4423</v>
      </c>
      <c r="P312" s="25"/>
      <c r="Q312" s="25" t="s">
        <v>28</v>
      </c>
      <c r="R312" s="25" t="s">
        <v>29</v>
      </c>
      <c r="S312" s="25" t="s">
        <v>28</v>
      </c>
      <c r="T312" s="25"/>
      <c r="U312" s="25"/>
    </row>
    <row r="313" spans="1:21">
      <c r="A313" s="25" t="s">
        <v>1432</v>
      </c>
      <c r="B313" s="25" t="s">
        <v>1433</v>
      </c>
      <c r="C313" s="25" t="s">
        <v>1564</v>
      </c>
      <c r="D313" s="25" t="s">
        <v>1565</v>
      </c>
      <c r="E313" s="25" t="s">
        <v>1585</v>
      </c>
      <c r="F313" s="25" t="s">
        <v>1586</v>
      </c>
      <c r="G313" s="25" t="s">
        <v>5433</v>
      </c>
      <c r="H313" s="25" t="s">
        <v>5434</v>
      </c>
      <c r="I313" s="25" t="s">
        <v>5437</v>
      </c>
      <c r="J313" s="25" t="s">
        <v>4527</v>
      </c>
      <c r="K313" s="20" t="s">
        <v>4528</v>
      </c>
      <c r="L313" s="25" t="s">
        <v>27</v>
      </c>
      <c r="M313" s="48">
        <v>43857</v>
      </c>
      <c r="N313" s="48"/>
      <c r="O313" s="25" t="s">
        <v>4423</v>
      </c>
      <c r="P313" s="25"/>
      <c r="Q313" s="25" t="s">
        <v>28</v>
      </c>
      <c r="R313" s="25" t="s">
        <v>29</v>
      </c>
      <c r="S313" s="25" t="s">
        <v>28</v>
      </c>
      <c r="T313" s="25"/>
      <c r="U313" s="25"/>
    </row>
    <row r="314" spans="1:21">
      <c r="A314" s="25" t="s">
        <v>1432</v>
      </c>
      <c r="B314" s="25" t="s">
        <v>1433</v>
      </c>
      <c r="C314" s="25" t="s">
        <v>1564</v>
      </c>
      <c r="D314" s="25" t="s">
        <v>1565</v>
      </c>
      <c r="E314" s="25" t="s">
        <v>1585</v>
      </c>
      <c r="F314" s="25" t="s">
        <v>1586</v>
      </c>
      <c r="G314" s="25" t="s">
        <v>5433</v>
      </c>
      <c r="H314" s="25" t="s">
        <v>5434</v>
      </c>
      <c r="I314" s="25" t="s">
        <v>5438</v>
      </c>
      <c r="J314" s="25" t="s">
        <v>4529</v>
      </c>
      <c r="K314" s="20" t="s">
        <v>4530</v>
      </c>
      <c r="L314" s="25" t="s">
        <v>27</v>
      </c>
      <c r="M314" s="48">
        <v>43857</v>
      </c>
      <c r="N314" s="48"/>
      <c r="O314" s="25" t="s">
        <v>4423</v>
      </c>
      <c r="P314" s="25"/>
      <c r="Q314" s="25" t="s">
        <v>28</v>
      </c>
      <c r="R314" s="25" t="s">
        <v>29</v>
      </c>
      <c r="S314" s="25" t="s">
        <v>28</v>
      </c>
      <c r="T314" s="25"/>
      <c r="U314" s="25"/>
    </row>
    <row r="315" spans="1:21">
      <c r="A315" s="25" t="s">
        <v>1432</v>
      </c>
      <c r="B315" s="25" t="s">
        <v>1433</v>
      </c>
      <c r="C315" s="25" t="s">
        <v>1564</v>
      </c>
      <c r="D315" s="25" t="s">
        <v>1565</v>
      </c>
      <c r="E315" s="25" t="s">
        <v>1585</v>
      </c>
      <c r="F315" s="25" t="s">
        <v>1586</v>
      </c>
      <c r="G315" s="25" t="s">
        <v>5433</v>
      </c>
      <c r="H315" s="25" t="s">
        <v>5434</v>
      </c>
      <c r="I315" s="25" t="s">
        <v>5439</v>
      </c>
      <c r="J315" s="25" t="s">
        <v>4531</v>
      </c>
      <c r="K315" s="20" t="s">
        <v>4532</v>
      </c>
      <c r="L315" s="25" t="s">
        <v>27</v>
      </c>
      <c r="M315" s="48">
        <v>43857</v>
      </c>
      <c r="N315" s="48"/>
      <c r="O315" s="25" t="s">
        <v>4423</v>
      </c>
      <c r="P315" s="25"/>
      <c r="Q315" s="25" t="s">
        <v>28</v>
      </c>
      <c r="R315" s="25" t="s">
        <v>29</v>
      </c>
      <c r="S315" s="25" t="s">
        <v>28</v>
      </c>
      <c r="T315" s="25"/>
      <c r="U315" s="25"/>
    </row>
    <row r="316" spans="1:21">
      <c r="A316" s="25" t="s">
        <v>1432</v>
      </c>
      <c r="B316" s="25" t="s">
        <v>1433</v>
      </c>
      <c r="C316" s="25" t="s">
        <v>1564</v>
      </c>
      <c r="D316" s="25" t="s">
        <v>1565</v>
      </c>
      <c r="E316" s="25" t="s">
        <v>1585</v>
      </c>
      <c r="F316" s="25" t="s">
        <v>1586</v>
      </c>
      <c r="G316" s="25" t="s">
        <v>5433</v>
      </c>
      <c r="H316" s="25" t="s">
        <v>5434</v>
      </c>
      <c r="I316" s="25" t="s">
        <v>5440</v>
      </c>
      <c r="J316" s="25" t="s">
        <v>4535</v>
      </c>
      <c r="K316" s="20" t="s">
        <v>4536</v>
      </c>
      <c r="L316" s="25" t="s">
        <v>27</v>
      </c>
      <c r="M316" s="48">
        <v>43857</v>
      </c>
      <c r="N316" s="48"/>
      <c r="O316" s="25" t="s">
        <v>4423</v>
      </c>
      <c r="P316" s="25"/>
      <c r="Q316" s="25" t="s">
        <v>28</v>
      </c>
      <c r="R316" s="25" t="s">
        <v>29</v>
      </c>
      <c r="S316" s="25" t="s">
        <v>28</v>
      </c>
      <c r="T316" s="25"/>
      <c r="U316" s="25"/>
    </row>
    <row r="317" spans="1:21">
      <c r="A317" s="25" t="s">
        <v>1432</v>
      </c>
      <c r="B317" s="25" t="s">
        <v>1433</v>
      </c>
      <c r="C317" s="25" t="s">
        <v>1564</v>
      </c>
      <c r="D317" s="25" t="s">
        <v>1565</v>
      </c>
      <c r="E317" s="25" t="s">
        <v>1585</v>
      </c>
      <c r="F317" s="25" t="s">
        <v>1586</v>
      </c>
      <c r="G317" s="25" t="s">
        <v>5433</v>
      </c>
      <c r="H317" s="25" t="s">
        <v>5434</v>
      </c>
      <c r="I317" s="25" t="s">
        <v>5441</v>
      </c>
      <c r="J317" s="25" t="s">
        <v>4537</v>
      </c>
      <c r="K317" s="20" t="s">
        <v>4538</v>
      </c>
      <c r="L317" s="25" t="s">
        <v>27</v>
      </c>
      <c r="M317" s="48">
        <v>43857</v>
      </c>
      <c r="N317" s="48"/>
      <c r="O317" s="25" t="s">
        <v>4423</v>
      </c>
      <c r="P317" s="25"/>
      <c r="Q317" s="25" t="s">
        <v>28</v>
      </c>
      <c r="R317" s="25" t="s">
        <v>29</v>
      </c>
      <c r="S317" s="25" t="s">
        <v>28</v>
      </c>
      <c r="T317" s="25"/>
      <c r="U317" s="25"/>
    </row>
    <row r="318" spans="1:21">
      <c r="A318" s="25" t="s">
        <v>1432</v>
      </c>
      <c r="B318" s="25" t="s">
        <v>1433</v>
      </c>
      <c r="C318" s="25" t="s">
        <v>1564</v>
      </c>
      <c r="D318" s="25" t="s">
        <v>1565</v>
      </c>
      <c r="E318" s="25" t="s">
        <v>1585</v>
      </c>
      <c r="F318" s="25" t="s">
        <v>1586</v>
      </c>
      <c r="G318" s="25" t="s">
        <v>5433</v>
      </c>
      <c r="H318" s="25" t="s">
        <v>5434</v>
      </c>
      <c r="I318" s="25" t="s">
        <v>5442</v>
      </c>
      <c r="J318" s="25" t="s">
        <v>4539</v>
      </c>
      <c r="K318" s="20" t="s">
        <v>4540</v>
      </c>
      <c r="L318" s="25" t="s">
        <v>27</v>
      </c>
      <c r="M318" s="48">
        <v>43857</v>
      </c>
      <c r="N318" s="48"/>
      <c r="O318" s="25" t="s">
        <v>4423</v>
      </c>
      <c r="P318" s="25"/>
      <c r="Q318" s="25" t="s">
        <v>28</v>
      </c>
      <c r="R318" s="25" t="s">
        <v>29</v>
      </c>
      <c r="S318" s="25" t="s">
        <v>28</v>
      </c>
      <c r="T318" s="25"/>
      <c r="U318" s="25"/>
    </row>
    <row r="319" spans="1:21">
      <c r="A319" s="25" t="s">
        <v>1432</v>
      </c>
      <c r="B319" s="25" t="s">
        <v>1433</v>
      </c>
      <c r="C319" s="25" t="s">
        <v>1564</v>
      </c>
      <c r="D319" s="25" t="s">
        <v>1565</v>
      </c>
      <c r="E319" s="25" t="s">
        <v>1585</v>
      </c>
      <c r="F319" s="25" t="s">
        <v>1586</v>
      </c>
      <c r="G319" s="25" t="s">
        <v>5433</v>
      </c>
      <c r="H319" s="25" t="s">
        <v>5434</v>
      </c>
      <c r="I319" s="25" t="s">
        <v>5443</v>
      </c>
      <c r="J319" s="25" t="s">
        <v>4622</v>
      </c>
      <c r="K319" s="20" t="s">
        <v>4623</v>
      </c>
      <c r="L319" s="25" t="s">
        <v>27</v>
      </c>
      <c r="M319" s="48">
        <v>43857</v>
      </c>
      <c r="N319" s="48"/>
      <c r="O319" s="25" t="s">
        <v>4423</v>
      </c>
      <c r="P319" s="25"/>
      <c r="Q319" s="25" t="s">
        <v>28</v>
      </c>
      <c r="R319" s="25" t="s">
        <v>29</v>
      </c>
      <c r="S319" s="25" t="s">
        <v>28</v>
      </c>
      <c r="T319" s="25"/>
      <c r="U319" s="25"/>
    </row>
    <row r="320" spans="1:21">
      <c r="A320" s="25" t="s">
        <v>1432</v>
      </c>
      <c r="B320" s="25" t="s">
        <v>1433</v>
      </c>
      <c r="C320" s="25" t="s">
        <v>1564</v>
      </c>
      <c r="D320" s="25" t="s">
        <v>1565</v>
      </c>
      <c r="E320" s="25" t="s">
        <v>1585</v>
      </c>
      <c r="F320" s="25" t="s">
        <v>1586</v>
      </c>
      <c r="G320" s="25" t="s">
        <v>5433</v>
      </c>
      <c r="H320" s="25" t="s">
        <v>5434</v>
      </c>
      <c r="I320" s="25" t="s">
        <v>5444</v>
      </c>
      <c r="J320" s="25" t="s">
        <v>4624</v>
      </c>
      <c r="K320" s="20" t="s">
        <v>4625</v>
      </c>
      <c r="L320" s="25" t="s">
        <v>27</v>
      </c>
      <c r="M320" s="48">
        <v>43857</v>
      </c>
      <c r="N320" s="48"/>
      <c r="O320" s="25" t="s">
        <v>4423</v>
      </c>
      <c r="P320" s="25"/>
      <c r="Q320" s="25" t="s">
        <v>28</v>
      </c>
      <c r="R320" s="25" t="s">
        <v>29</v>
      </c>
      <c r="S320" s="25" t="s">
        <v>28</v>
      </c>
      <c r="T320" s="25"/>
      <c r="U320" s="25"/>
    </row>
    <row r="321" spans="1:21">
      <c r="A321" s="25" t="s">
        <v>1432</v>
      </c>
      <c r="B321" s="25" t="s">
        <v>1433</v>
      </c>
      <c r="C321" s="25" t="s">
        <v>1564</v>
      </c>
      <c r="D321" s="25" t="s">
        <v>1565</v>
      </c>
      <c r="E321" s="25" t="s">
        <v>1585</v>
      </c>
      <c r="F321" s="25" t="s">
        <v>1586</v>
      </c>
      <c r="G321" s="25" t="s">
        <v>5433</v>
      </c>
      <c r="H321" s="25" t="s">
        <v>5434</v>
      </c>
      <c r="I321" s="25" t="s">
        <v>5445</v>
      </c>
      <c r="J321" s="25" t="s">
        <v>4523</v>
      </c>
      <c r="K321" s="20" t="s">
        <v>4524</v>
      </c>
      <c r="L321" s="25" t="s">
        <v>27</v>
      </c>
      <c r="M321" s="48">
        <v>43857</v>
      </c>
      <c r="N321" s="48"/>
      <c r="O321" s="25" t="s">
        <v>4423</v>
      </c>
      <c r="P321" s="25"/>
      <c r="Q321" s="25" t="s">
        <v>28</v>
      </c>
      <c r="R321" s="25" t="s">
        <v>29</v>
      </c>
      <c r="S321" s="25" t="s">
        <v>28</v>
      </c>
      <c r="T321" s="25"/>
      <c r="U321" s="25"/>
    </row>
    <row r="322" spans="1:21">
      <c r="A322" s="25" t="s">
        <v>1432</v>
      </c>
      <c r="B322" s="25" t="s">
        <v>1433</v>
      </c>
      <c r="C322" s="25" t="s">
        <v>1564</v>
      </c>
      <c r="D322" s="25" t="s">
        <v>1565</v>
      </c>
      <c r="E322" s="25" t="s">
        <v>1600</v>
      </c>
      <c r="F322" s="25" t="s">
        <v>1601</v>
      </c>
      <c r="G322" s="25" t="s">
        <v>5446</v>
      </c>
      <c r="H322" s="25" t="s">
        <v>5447</v>
      </c>
      <c r="I322" s="25" t="s">
        <v>5448</v>
      </c>
      <c r="J322" s="25" t="s">
        <v>4574</v>
      </c>
      <c r="K322" s="20" t="s">
        <v>4575</v>
      </c>
      <c r="L322" s="25" t="s">
        <v>27</v>
      </c>
      <c r="M322" s="48"/>
      <c r="N322" s="48"/>
      <c r="O322" s="25"/>
      <c r="P322" s="25"/>
      <c r="Q322" s="25" t="s">
        <v>28</v>
      </c>
      <c r="R322" s="25" t="s">
        <v>29</v>
      </c>
      <c r="S322" s="25" t="s">
        <v>28</v>
      </c>
      <c r="T322" s="25"/>
      <c r="U322" s="25"/>
    </row>
    <row r="323" spans="1:21">
      <c r="A323" s="25" t="s">
        <v>1432</v>
      </c>
      <c r="B323" s="25" t="s">
        <v>1433</v>
      </c>
      <c r="C323" s="25" t="s">
        <v>1564</v>
      </c>
      <c r="D323" s="25" t="s">
        <v>1565</v>
      </c>
      <c r="E323" s="25" t="s">
        <v>1600</v>
      </c>
      <c r="F323" s="25" t="s">
        <v>1601</v>
      </c>
      <c r="G323" s="25" t="s">
        <v>5446</v>
      </c>
      <c r="H323" s="25" t="s">
        <v>5447</v>
      </c>
      <c r="I323" s="25" t="s">
        <v>5449</v>
      </c>
      <c r="J323" s="25" t="s">
        <v>4543</v>
      </c>
      <c r="K323" s="20" t="s">
        <v>4544</v>
      </c>
      <c r="L323" s="25" t="s">
        <v>27</v>
      </c>
      <c r="M323" s="48"/>
      <c r="N323" s="48"/>
      <c r="O323" s="25"/>
      <c r="P323" s="25"/>
      <c r="Q323" s="25" t="s">
        <v>28</v>
      </c>
      <c r="R323" s="25" t="s">
        <v>29</v>
      </c>
      <c r="S323" s="25" t="s">
        <v>28</v>
      </c>
      <c r="T323" s="25"/>
      <c r="U323" s="25"/>
    </row>
    <row r="324" spans="1:21">
      <c r="A324" s="25" t="s">
        <v>1432</v>
      </c>
      <c r="B324" s="25" t="s">
        <v>1433</v>
      </c>
      <c r="C324" s="25" t="s">
        <v>1564</v>
      </c>
      <c r="D324" s="25" t="s">
        <v>1565</v>
      </c>
      <c r="E324" s="25" t="s">
        <v>1600</v>
      </c>
      <c r="F324" s="25" t="s">
        <v>1601</v>
      </c>
      <c r="G324" s="25" t="s">
        <v>5446</v>
      </c>
      <c r="H324" s="25" t="s">
        <v>5447</v>
      </c>
      <c r="I324" s="25" t="s">
        <v>5450</v>
      </c>
      <c r="J324" s="25" t="s">
        <v>4580</v>
      </c>
      <c r="K324" s="20" t="s">
        <v>4581</v>
      </c>
      <c r="L324" s="25" t="s">
        <v>27</v>
      </c>
      <c r="M324" s="48"/>
      <c r="N324" s="48"/>
      <c r="O324" s="25"/>
      <c r="P324" s="25"/>
      <c r="Q324" s="25" t="s">
        <v>28</v>
      </c>
      <c r="R324" s="25" t="s">
        <v>29</v>
      </c>
      <c r="S324" s="25" t="s">
        <v>28</v>
      </c>
      <c r="T324" s="25"/>
      <c r="U324" s="25"/>
    </row>
    <row r="325" spans="1:21">
      <c r="A325" s="25" t="s">
        <v>1432</v>
      </c>
      <c r="B325" s="25" t="s">
        <v>1433</v>
      </c>
      <c r="C325" s="25" t="s">
        <v>1564</v>
      </c>
      <c r="D325" s="25" t="s">
        <v>1565</v>
      </c>
      <c r="E325" s="25" t="s">
        <v>1600</v>
      </c>
      <c r="F325" s="25" t="s">
        <v>1601</v>
      </c>
      <c r="G325" s="25" t="s">
        <v>5446</v>
      </c>
      <c r="H325" s="25" t="s">
        <v>5447</v>
      </c>
      <c r="I325" s="25" t="s">
        <v>5451</v>
      </c>
      <c r="J325" s="25" t="s">
        <v>4762</v>
      </c>
      <c r="K325" s="20" t="s">
        <v>4763</v>
      </c>
      <c r="L325" s="25" t="s">
        <v>27</v>
      </c>
      <c r="M325" s="48"/>
      <c r="N325" s="48"/>
      <c r="O325" s="25"/>
      <c r="P325" s="25"/>
      <c r="Q325" s="25" t="s">
        <v>28</v>
      </c>
      <c r="R325" s="25" t="s">
        <v>29</v>
      </c>
      <c r="S325" s="25" t="s">
        <v>28</v>
      </c>
      <c r="T325" s="25"/>
      <c r="U325" s="25"/>
    </row>
    <row r="326" spans="1:21">
      <c r="A326" s="25" t="s">
        <v>1432</v>
      </c>
      <c r="B326" s="25" t="s">
        <v>1433</v>
      </c>
      <c r="C326" s="25" t="s">
        <v>1564</v>
      </c>
      <c r="D326" s="25" t="s">
        <v>1565</v>
      </c>
      <c r="E326" s="25" t="s">
        <v>1600</v>
      </c>
      <c r="F326" s="25" t="s">
        <v>1601</v>
      </c>
      <c r="G326" s="25" t="s">
        <v>5446</v>
      </c>
      <c r="H326" s="25" t="s">
        <v>5447</v>
      </c>
      <c r="I326" s="25" t="s">
        <v>5452</v>
      </c>
      <c r="J326" s="25" t="s">
        <v>4551</v>
      </c>
      <c r="K326" s="20" t="s">
        <v>4552</v>
      </c>
      <c r="L326" s="25" t="s">
        <v>27</v>
      </c>
      <c r="M326" s="48"/>
      <c r="N326" s="48"/>
      <c r="O326" s="25"/>
      <c r="P326" s="25"/>
      <c r="Q326" s="25" t="s">
        <v>28</v>
      </c>
      <c r="R326" s="25" t="s">
        <v>29</v>
      </c>
      <c r="S326" s="25" t="s">
        <v>28</v>
      </c>
      <c r="T326" s="25"/>
      <c r="U326" s="25"/>
    </row>
    <row r="327" spans="1:21">
      <c r="A327" s="25" t="s">
        <v>1432</v>
      </c>
      <c r="B327" s="25" t="s">
        <v>1433</v>
      </c>
      <c r="C327" s="25" t="s">
        <v>1564</v>
      </c>
      <c r="D327" s="25" t="s">
        <v>1565</v>
      </c>
      <c r="E327" s="25" t="s">
        <v>1874</v>
      </c>
      <c r="F327" s="25" t="s">
        <v>1875</v>
      </c>
      <c r="G327" s="25" t="s">
        <v>5453</v>
      </c>
      <c r="H327" s="25" t="s">
        <v>5454</v>
      </c>
      <c r="I327" s="25" t="s">
        <v>5455</v>
      </c>
      <c r="J327" s="25" t="s">
        <v>4510</v>
      </c>
      <c r="K327" s="20" t="s">
        <v>1209</v>
      </c>
      <c r="L327" s="25" t="s">
        <v>27</v>
      </c>
      <c r="M327" s="48"/>
      <c r="N327" s="48"/>
      <c r="O327" s="25"/>
      <c r="P327" s="25"/>
      <c r="Q327" s="25" t="s">
        <v>28</v>
      </c>
      <c r="R327" s="25" t="s">
        <v>29</v>
      </c>
      <c r="S327" s="25" t="s">
        <v>28</v>
      </c>
      <c r="T327" s="25"/>
      <c r="U327" s="25"/>
    </row>
    <row r="328" spans="1:21">
      <c r="A328" s="25" t="s">
        <v>1432</v>
      </c>
      <c r="B328" s="25" t="s">
        <v>1433</v>
      </c>
      <c r="C328" s="25" t="s">
        <v>1564</v>
      </c>
      <c r="D328" s="25" t="s">
        <v>1565</v>
      </c>
      <c r="E328" s="25" t="s">
        <v>1874</v>
      </c>
      <c r="F328" s="25" t="s">
        <v>1875</v>
      </c>
      <c r="G328" s="25" t="s">
        <v>5453</v>
      </c>
      <c r="H328" s="25" t="s">
        <v>5454</v>
      </c>
      <c r="I328" s="25" t="s">
        <v>5456</v>
      </c>
      <c r="J328" s="25" t="s">
        <v>4513</v>
      </c>
      <c r="K328" s="20" t="s">
        <v>4514</v>
      </c>
      <c r="L328" s="25" t="s">
        <v>27</v>
      </c>
      <c r="M328" s="48"/>
      <c r="N328" s="48"/>
      <c r="O328" s="25"/>
      <c r="P328" s="25"/>
      <c r="Q328" s="25" t="s">
        <v>28</v>
      </c>
      <c r="R328" s="25" t="s">
        <v>29</v>
      </c>
      <c r="S328" s="25" t="s">
        <v>28</v>
      </c>
      <c r="T328" s="25"/>
      <c r="U328" s="25"/>
    </row>
    <row r="329" spans="1:21">
      <c r="A329" s="25" t="s">
        <v>1432</v>
      </c>
      <c r="B329" s="25" t="s">
        <v>1433</v>
      </c>
      <c r="C329" s="25" t="s">
        <v>1564</v>
      </c>
      <c r="D329" s="25" t="s">
        <v>1565</v>
      </c>
      <c r="E329" s="25" t="s">
        <v>1874</v>
      </c>
      <c r="F329" s="25" t="s">
        <v>1875</v>
      </c>
      <c r="G329" s="25" t="s">
        <v>5453</v>
      </c>
      <c r="H329" s="25" t="s">
        <v>5454</v>
      </c>
      <c r="I329" s="25" t="s">
        <v>5457</v>
      </c>
      <c r="J329" s="25" t="s">
        <v>454</v>
      </c>
      <c r="K329" s="20" t="s">
        <v>455</v>
      </c>
      <c r="L329" s="25" t="s">
        <v>27</v>
      </c>
      <c r="M329" s="48"/>
      <c r="N329" s="48"/>
      <c r="O329" s="25"/>
      <c r="P329" s="25"/>
      <c r="Q329" s="25" t="s">
        <v>28</v>
      </c>
      <c r="R329" s="25" t="s">
        <v>29</v>
      </c>
      <c r="S329" s="25" t="s">
        <v>28</v>
      </c>
      <c r="T329" s="25"/>
      <c r="U329" s="25"/>
    </row>
    <row r="330" spans="1:21">
      <c r="A330" s="25" t="s">
        <v>1432</v>
      </c>
      <c r="B330" s="25" t="s">
        <v>1433</v>
      </c>
      <c r="C330" s="25" t="s">
        <v>1564</v>
      </c>
      <c r="D330" s="25" t="s">
        <v>1565</v>
      </c>
      <c r="E330" s="25" t="s">
        <v>1874</v>
      </c>
      <c r="F330" s="25" t="s">
        <v>1875</v>
      </c>
      <c r="G330" s="25" t="s">
        <v>5453</v>
      </c>
      <c r="H330" s="25" t="s">
        <v>5454</v>
      </c>
      <c r="I330" s="25" t="s">
        <v>5458</v>
      </c>
      <c r="J330" s="25" t="s">
        <v>456</v>
      </c>
      <c r="K330" s="20" t="s">
        <v>457</v>
      </c>
      <c r="L330" s="25" t="s">
        <v>27</v>
      </c>
      <c r="M330" s="48"/>
      <c r="N330" s="48"/>
      <c r="O330" s="25"/>
      <c r="P330" s="25"/>
      <c r="Q330" s="25" t="s">
        <v>28</v>
      </c>
      <c r="R330" s="25" t="s">
        <v>29</v>
      </c>
      <c r="S330" s="25" t="s">
        <v>28</v>
      </c>
      <c r="T330" s="25"/>
      <c r="U330" s="25"/>
    </row>
    <row r="331" spans="1:21">
      <c r="A331" s="25" t="s">
        <v>1432</v>
      </c>
      <c r="B331" s="25" t="s">
        <v>1433</v>
      </c>
      <c r="C331" s="25" t="s">
        <v>1564</v>
      </c>
      <c r="D331" s="25" t="s">
        <v>1565</v>
      </c>
      <c r="E331" s="25" t="s">
        <v>2137</v>
      </c>
      <c r="F331" s="25" t="s">
        <v>1031</v>
      </c>
      <c r="G331" s="25" t="s">
        <v>5459</v>
      </c>
      <c r="H331" s="25" t="s">
        <v>4571</v>
      </c>
      <c r="I331" s="25" t="s">
        <v>5460</v>
      </c>
      <c r="J331" s="25" t="s">
        <v>4510</v>
      </c>
      <c r="K331" s="20" t="s">
        <v>1209</v>
      </c>
      <c r="L331" s="25" t="s">
        <v>27</v>
      </c>
      <c r="M331" s="48"/>
      <c r="N331" s="48"/>
      <c r="O331" s="25"/>
      <c r="P331" s="25"/>
      <c r="Q331" s="25" t="s">
        <v>28</v>
      </c>
      <c r="R331" s="25" t="s">
        <v>29</v>
      </c>
      <c r="S331" s="25" t="s">
        <v>28</v>
      </c>
      <c r="T331" s="25"/>
      <c r="U331" s="25"/>
    </row>
    <row r="332" spans="1:21">
      <c r="A332" s="25" t="s">
        <v>1432</v>
      </c>
      <c r="B332" s="25" t="s">
        <v>1433</v>
      </c>
      <c r="C332" s="25" t="s">
        <v>1564</v>
      </c>
      <c r="D332" s="25" t="s">
        <v>1565</v>
      </c>
      <c r="E332" s="25" t="s">
        <v>2137</v>
      </c>
      <c r="F332" s="25" t="s">
        <v>1031</v>
      </c>
      <c r="G332" s="25" t="s">
        <v>5459</v>
      </c>
      <c r="H332" s="25" t="s">
        <v>4571</v>
      </c>
      <c r="I332" s="25" t="s">
        <v>5461</v>
      </c>
      <c r="J332" s="25" t="s">
        <v>4513</v>
      </c>
      <c r="K332" s="20" t="s">
        <v>4514</v>
      </c>
      <c r="L332" s="25" t="s">
        <v>27</v>
      </c>
      <c r="M332" s="48"/>
      <c r="N332" s="48"/>
      <c r="O332" s="25"/>
      <c r="P332" s="25"/>
      <c r="Q332" s="25" t="s">
        <v>28</v>
      </c>
      <c r="R332" s="25" t="s">
        <v>29</v>
      </c>
      <c r="S332" s="25" t="s">
        <v>28</v>
      </c>
      <c r="T332" s="25"/>
      <c r="U332" s="25"/>
    </row>
    <row r="333" spans="1:21">
      <c r="A333" s="25" t="s">
        <v>1432</v>
      </c>
      <c r="B333" s="25" t="s">
        <v>1433</v>
      </c>
      <c r="C333" s="25" t="s">
        <v>1564</v>
      </c>
      <c r="D333" s="25" t="s">
        <v>1565</v>
      </c>
      <c r="E333" s="25" t="s">
        <v>2137</v>
      </c>
      <c r="F333" s="25" t="s">
        <v>1031</v>
      </c>
      <c r="G333" s="25" t="s">
        <v>5459</v>
      </c>
      <c r="H333" s="25" t="s">
        <v>4571</v>
      </c>
      <c r="I333" s="25" t="s">
        <v>5462</v>
      </c>
      <c r="J333" s="25" t="s">
        <v>454</v>
      </c>
      <c r="K333" s="20" t="s">
        <v>455</v>
      </c>
      <c r="L333" s="25" t="s">
        <v>27</v>
      </c>
      <c r="M333" s="48"/>
      <c r="N333" s="48"/>
      <c r="O333" s="25"/>
      <c r="P333" s="25"/>
      <c r="Q333" s="25" t="s">
        <v>28</v>
      </c>
      <c r="R333" s="25" t="s">
        <v>29</v>
      </c>
      <c r="S333" s="25" t="s">
        <v>28</v>
      </c>
      <c r="T333" s="25"/>
      <c r="U333" s="25"/>
    </row>
    <row r="334" spans="1:21">
      <c r="A334" s="25" t="s">
        <v>1432</v>
      </c>
      <c r="B334" s="25" t="s">
        <v>1433</v>
      </c>
      <c r="C334" s="25" t="s">
        <v>1564</v>
      </c>
      <c r="D334" s="25" t="s">
        <v>1565</v>
      </c>
      <c r="E334" s="25" t="s">
        <v>2137</v>
      </c>
      <c r="F334" s="25" t="s">
        <v>1031</v>
      </c>
      <c r="G334" s="25" t="s">
        <v>5459</v>
      </c>
      <c r="H334" s="25" t="s">
        <v>4571</v>
      </c>
      <c r="I334" s="25" t="s">
        <v>5463</v>
      </c>
      <c r="J334" s="25" t="s">
        <v>456</v>
      </c>
      <c r="K334" s="20" t="s">
        <v>457</v>
      </c>
      <c r="L334" s="25" t="s">
        <v>27</v>
      </c>
      <c r="M334" s="48"/>
      <c r="N334" s="48"/>
      <c r="O334" s="25"/>
      <c r="P334" s="25"/>
      <c r="Q334" s="25" t="s">
        <v>28</v>
      </c>
      <c r="R334" s="25" t="s">
        <v>29</v>
      </c>
      <c r="S334" s="25" t="s">
        <v>28</v>
      </c>
      <c r="T334" s="25"/>
      <c r="U334" s="25"/>
    </row>
    <row r="335" spans="1:21">
      <c r="A335" s="25" t="s">
        <v>1432</v>
      </c>
      <c r="B335" s="25" t="s">
        <v>1433</v>
      </c>
      <c r="C335" s="25" t="s">
        <v>1564</v>
      </c>
      <c r="D335" s="25" t="s">
        <v>1565</v>
      </c>
      <c r="E335" s="25" t="s">
        <v>2137</v>
      </c>
      <c r="F335" s="25" t="s">
        <v>1031</v>
      </c>
      <c r="G335" s="25" t="s">
        <v>5459</v>
      </c>
      <c r="H335" s="25" t="s">
        <v>4571</v>
      </c>
      <c r="I335" s="25" t="s">
        <v>5464</v>
      </c>
      <c r="J335" s="25" t="s">
        <v>4515</v>
      </c>
      <c r="K335" s="20" t="s">
        <v>4516</v>
      </c>
      <c r="L335" s="25" t="s">
        <v>27</v>
      </c>
      <c r="M335" s="48"/>
      <c r="N335" s="48"/>
      <c r="O335" s="25"/>
      <c r="P335" s="25"/>
      <c r="Q335" s="25" t="s">
        <v>28</v>
      </c>
      <c r="R335" s="25" t="s">
        <v>29</v>
      </c>
      <c r="S335" s="25" t="s">
        <v>28</v>
      </c>
      <c r="T335" s="25"/>
      <c r="U335" s="25"/>
    </row>
    <row r="336" spans="1:21">
      <c r="A336" s="25" t="s">
        <v>1432</v>
      </c>
      <c r="B336" s="25" t="s">
        <v>1433</v>
      </c>
      <c r="C336" s="25" t="s">
        <v>1564</v>
      </c>
      <c r="D336" s="25" t="s">
        <v>1565</v>
      </c>
      <c r="E336" s="25" t="s">
        <v>5465</v>
      </c>
      <c r="F336" s="25" t="s">
        <v>1387</v>
      </c>
      <c r="G336" s="25" t="s">
        <v>5466</v>
      </c>
      <c r="H336" s="25" t="s">
        <v>1387</v>
      </c>
      <c r="I336" s="25" t="s">
        <v>5467</v>
      </c>
      <c r="J336" s="25" t="s">
        <v>4545</v>
      </c>
      <c r="K336" s="20" t="s">
        <v>5468</v>
      </c>
      <c r="L336" s="25" t="s">
        <v>27</v>
      </c>
      <c r="M336" s="48"/>
      <c r="N336" s="48"/>
      <c r="O336" s="25"/>
      <c r="P336" s="25"/>
      <c r="Q336" s="25" t="s">
        <v>28</v>
      </c>
      <c r="R336" s="25" t="s">
        <v>29</v>
      </c>
      <c r="S336" s="25" t="s">
        <v>28</v>
      </c>
      <c r="T336" s="25"/>
      <c r="U336" s="25"/>
    </row>
    <row r="337" spans="1:21">
      <c r="A337" s="25" t="s">
        <v>1432</v>
      </c>
      <c r="B337" s="25" t="s">
        <v>1433</v>
      </c>
      <c r="C337" s="25" t="s">
        <v>1564</v>
      </c>
      <c r="D337" s="25" t="s">
        <v>1565</v>
      </c>
      <c r="E337" s="25" t="s">
        <v>5465</v>
      </c>
      <c r="F337" s="25" t="s">
        <v>1387</v>
      </c>
      <c r="G337" s="25" t="s">
        <v>5466</v>
      </c>
      <c r="H337" s="25" t="s">
        <v>1387</v>
      </c>
      <c r="I337" s="25" t="s">
        <v>5469</v>
      </c>
      <c r="J337" s="25" t="s">
        <v>5470</v>
      </c>
      <c r="K337" s="20" t="s">
        <v>5471</v>
      </c>
      <c r="L337" s="25" t="s">
        <v>27</v>
      </c>
      <c r="M337" s="48"/>
      <c r="N337" s="48"/>
      <c r="O337" s="25"/>
      <c r="P337" s="25"/>
      <c r="Q337" s="25" t="s">
        <v>28</v>
      </c>
      <c r="R337" s="25" t="s">
        <v>29</v>
      </c>
      <c r="S337" s="25" t="s">
        <v>28</v>
      </c>
      <c r="T337" s="25"/>
      <c r="U337" s="25"/>
    </row>
    <row r="338" spans="1:21">
      <c r="A338" s="25" t="s">
        <v>1432</v>
      </c>
      <c r="B338" s="25" t="s">
        <v>1433</v>
      </c>
      <c r="C338" s="25" t="s">
        <v>1564</v>
      </c>
      <c r="D338" s="25" t="s">
        <v>1565</v>
      </c>
      <c r="E338" s="25" t="s">
        <v>5465</v>
      </c>
      <c r="F338" s="25" t="s">
        <v>1387</v>
      </c>
      <c r="G338" s="25" t="s">
        <v>5466</v>
      </c>
      <c r="H338" s="25" t="s">
        <v>1387</v>
      </c>
      <c r="I338" s="25" t="s">
        <v>5472</v>
      </c>
      <c r="J338" s="25" t="s">
        <v>5473</v>
      </c>
      <c r="K338" s="20" t="s">
        <v>5474</v>
      </c>
      <c r="L338" s="25" t="s">
        <v>27</v>
      </c>
      <c r="M338" s="48"/>
      <c r="N338" s="48"/>
      <c r="O338" s="25"/>
      <c r="P338" s="25"/>
      <c r="Q338" s="25" t="s">
        <v>28</v>
      </c>
      <c r="R338" s="25" t="s">
        <v>29</v>
      </c>
      <c r="S338" s="25" t="s">
        <v>28</v>
      </c>
      <c r="T338" s="25"/>
      <c r="U338" s="25"/>
    </row>
    <row r="339" spans="1:21">
      <c r="A339" s="25" t="s">
        <v>1432</v>
      </c>
      <c r="B339" s="25" t="s">
        <v>1433</v>
      </c>
      <c r="C339" s="25" t="s">
        <v>1564</v>
      </c>
      <c r="D339" s="25" t="s">
        <v>1565</v>
      </c>
      <c r="E339" s="25" t="s">
        <v>5465</v>
      </c>
      <c r="F339" s="25" t="s">
        <v>1387</v>
      </c>
      <c r="G339" s="25" t="s">
        <v>5466</v>
      </c>
      <c r="H339" s="25" t="s">
        <v>1387</v>
      </c>
      <c r="I339" s="25" t="s">
        <v>5475</v>
      </c>
      <c r="J339" s="25" t="s">
        <v>5476</v>
      </c>
      <c r="K339" s="20" t="s">
        <v>5477</v>
      </c>
      <c r="L339" s="25" t="s">
        <v>27</v>
      </c>
      <c r="M339" s="48"/>
      <c r="N339" s="48"/>
      <c r="O339" s="25"/>
      <c r="P339" s="25"/>
      <c r="Q339" s="25" t="s">
        <v>28</v>
      </c>
      <c r="R339" s="25" t="s">
        <v>29</v>
      </c>
      <c r="S339" s="25" t="s">
        <v>28</v>
      </c>
      <c r="T339" s="25"/>
      <c r="U339" s="25"/>
    </row>
    <row r="340" spans="1:21">
      <c r="A340" s="25" t="s">
        <v>1432</v>
      </c>
      <c r="B340" s="25" t="s">
        <v>1433</v>
      </c>
      <c r="C340" s="25" t="s">
        <v>1564</v>
      </c>
      <c r="D340" s="25" t="s">
        <v>1565</v>
      </c>
      <c r="E340" s="25" t="s">
        <v>5465</v>
      </c>
      <c r="F340" s="25" t="s">
        <v>1387</v>
      </c>
      <c r="G340" s="25" t="s">
        <v>5466</v>
      </c>
      <c r="H340" s="25" t="s">
        <v>1387</v>
      </c>
      <c r="I340" s="25" t="s">
        <v>5478</v>
      </c>
      <c r="J340" s="25" t="s">
        <v>5479</v>
      </c>
      <c r="K340" s="20" t="s">
        <v>5480</v>
      </c>
      <c r="L340" s="25" t="s">
        <v>27</v>
      </c>
      <c r="M340" s="48"/>
      <c r="N340" s="48"/>
      <c r="O340" s="25"/>
      <c r="P340" s="25"/>
      <c r="Q340" s="25" t="s">
        <v>28</v>
      </c>
      <c r="R340" s="25" t="s">
        <v>29</v>
      </c>
      <c r="S340" s="25" t="s">
        <v>28</v>
      </c>
      <c r="T340" s="25"/>
      <c r="U340" s="25"/>
    </row>
    <row r="341" spans="1:21">
      <c r="A341" s="25" t="s">
        <v>1432</v>
      </c>
      <c r="B341" s="25" t="s">
        <v>1433</v>
      </c>
      <c r="C341" s="25" t="s">
        <v>1564</v>
      </c>
      <c r="D341" s="25" t="s">
        <v>1565</v>
      </c>
      <c r="E341" s="25" t="s">
        <v>5465</v>
      </c>
      <c r="F341" s="25" t="s">
        <v>1387</v>
      </c>
      <c r="G341" s="25" t="s">
        <v>5466</v>
      </c>
      <c r="H341" s="25" t="s">
        <v>1387</v>
      </c>
      <c r="I341" s="25" t="s">
        <v>5481</v>
      </c>
      <c r="J341" s="25" t="s">
        <v>4590</v>
      </c>
      <c r="K341" s="20" t="s">
        <v>4591</v>
      </c>
      <c r="L341" s="25" t="s">
        <v>27</v>
      </c>
      <c r="M341" s="48"/>
      <c r="N341" s="48"/>
      <c r="O341" s="25"/>
      <c r="P341" s="25"/>
      <c r="Q341" s="25" t="s">
        <v>28</v>
      </c>
      <c r="R341" s="25" t="s">
        <v>29</v>
      </c>
      <c r="S341" s="25" t="s">
        <v>28</v>
      </c>
      <c r="T341" s="25"/>
      <c r="U341" s="25"/>
    </row>
    <row r="342" spans="1:21">
      <c r="A342" s="25" t="s">
        <v>1432</v>
      </c>
      <c r="B342" s="25" t="s">
        <v>1433</v>
      </c>
      <c r="C342" s="25" t="s">
        <v>1564</v>
      </c>
      <c r="D342" s="25" t="s">
        <v>1565</v>
      </c>
      <c r="E342" s="25" t="s">
        <v>5465</v>
      </c>
      <c r="F342" s="25" t="s">
        <v>1387</v>
      </c>
      <c r="G342" s="25" t="s">
        <v>5466</v>
      </c>
      <c r="H342" s="25" t="s">
        <v>1387</v>
      </c>
      <c r="I342" s="25" t="s">
        <v>5482</v>
      </c>
      <c r="J342" s="25" t="s">
        <v>5483</v>
      </c>
      <c r="K342" s="20" t="s">
        <v>5484</v>
      </c>
      <c r="L342" s="25" t="s">
        <v>27</v>
      </c>
      <c r="M342" s="48"/>
      <c r="N342" s="48"/>
      <c r="O342" s="25"/>
      <c r="P342" s="25"/>
      <c r="Q342" s="25" t="s">
        <v>28</v>
      </c>
      <c r="R342" s="25" t="s">
        <v>29</v>
      </c>
      <c r="S342" s="25" t="s">
        <v>28</v>
      </c>
      <c r="T342" s="25"/>
      <c r="U342" s="25"/>
    </row>
    <row r="343" spans="1:21">
      <c r="A343" s="25" t="s">
        <v>1432</v>
      </c>
      <c r="B343" s="25" t="s">
        <v>1433</v>
      </c>
      <c r="C343" s="25" t="s">
        <v>1564</v>
      </c>
      <c r="D343" s="25" t="s">
        <v>1565</v>
      </c>
      <c r="E343" s="25" t="s">
        <v>5465</v>
      </c>
      <c r="F343" s="25" t="s">
        <v>1387</v>
      </c>
      <c r="G343" s="25" t="s">
        <v>5466</v>
      </c>
      <c r="H343" s="25" t="s">
        <v>1387</v>
      </c>
      <c r="I343" s="25" t="s">
        <v>5485</v>
      </c>
      <c r="J343" s="25" t="s">
        <v>5486</v>
      </c>
      <c r="K343" s="20" t="s">
        <v>5487</v>
      </c>
      <c r="L343" s="25" t="s">
        <v>27</v>
      </c>
      <c r="M343" s="48"/>
      <c r="N343" s="48"/>
      <c r="O343" s="25"/>
      <c r="P343" s="25"/>
      <c r="Q343" s="25" t="s">
        <v>28</v>
      </c>
      <c r="R343" s="25" t="s">
        <v>29</v>
      </c>
      <c r="S343" s="25" t="s">
        <v>28</v>
      </c>
      <c r="T343" s="25"/>
      <c r="U343" s="25"/>
    </row>
    <row r="344" spans="1:21">
      <c r="A344" s="25" t="s">
        <v>1432</v>
      </c>
      <c r="B344" s="25" t="s">
        <v>1433</v>
      </c>
      <c r="C344" s="25" t="s">
        <v>1564</v>
      </c>
      <c r="D344" s="25" t="s">
        <v>1565</v>
      </c>
      <c r="E344" s="25" t="s">
        <v>5465</v>
      </c>
      <c r="F344" s="25" t="s">
        <v>1387</v>
      </c>
      <c r="G344" s="25" t="s">
        <v>5466</v>
      </c>
      <c r="H344" s="25" t="s">
        <v>1387</v>
      </c>
      <c r="I344" s="25" t="s">
        <v>5488</v>
      </c>
      <c r="J344" s="25" t="s">
        <v>5489</v>
      </c>
      <c r="K344" s="20" t="s">
        <v>5490</v>
      </c>
      <c r="L344" s="25" t="s">
        <v>27</v>
      </c>
      <c r="M344" s="48"/>
      <c r="N344" s="48"/>
      <c r="O344" s="25"/>
      <c r="P344" s="25"/>
      <c r="Q344" s="25" t="s">
        <v>28</v>
      </c>
      <c r="R344" s="25" t="s">
        <v>29</v>
      </c>
      <c r="S344" s="25" t="s">
        <v>28</v>
      </c>
      <c r="T344" s="25"/>
      <c r="U344" s="25"/>
    </row>
    <row r="345" spans="1:21">
      <c r="A345" s="25" t="s">
        <v>1432</v>
      </c>
      <c r="B345" s="25" t="s">
        <v>1433</v>
      </c>
      <c r="C345" s="25" t="s">
        <v>1564</v>
      </c>
      <c r="D345" s="25" t="s">
        <v>1565</v>
      </c>
      <c r="E345" s="25" t="s">
        <v>5465</v>
      </c>
      <c r="F345" s="25" t="s">
        <v>1387</v>
      </c>
      <c r="G345" s="25" t="s">
        <v>5466</v>
      </c>
      <c r="H345" s="25" t="s">
        <v>1387</v>
      </c>
      <c r="I345" s="25" t="s">
        <v>5491</v>
      </c>
      <c r="J345" s="25" t="s">
        <v>5492</v>
      </c>
      <c r="K345" s="20" t="s">
        <v>5493</v>
      </c>
      <c r="L345" s="25" t="s">
        <v>27</v>
      </c>
      <c r="M345" s="48"/>
      <c r="N345" s="48"/>
      <c r="O345" s="25"/>
      <c r="P345" s="25"/>
      <c r="Q345" s="25" t="s">
        <v>28</v>
      </c>
      <c r="R345" s="25" t="s">
        <v>29</v>
      </c>
      <c r="S345" s="25" t="s">
        <v>28</v>
      </c>
      <c r="T345" s="25"/>
      <c r="U345" s="25"/>
    </row>
    <row r="346" spans="1:21">
      <c r="A346" s="25" t="s">
        <v>1432</v>
      </c>
      <c r="B346" s="25" t="s">
        <v>1433</v>
      </c>
      <c r="C346" s="25" t="s">
        <v>1564</v>
      </c>
      <c r="D346" s="25" t="s">
        <v>1565</v>
      </c>
      <c r="E346" s="25" t="s">
        <v>5465</v>
      </c>
      <c r="F346" s="25" t="s">
        <v>1387</v>
      </c>
      <c r="G346" s="25" t="s">
        <v>5466</v>
      </c>
      <c r="H346" s="25" t="s">
        <v>1387</v>
      </c>
      <c r="I346" s="25" t="s">
        <v>5494</v>
      </c>
      <c r="J346" s="25" t="s">
        <v>5495</v>
      </c>
      <c r="K346" s="20" t="s">
        <v>5496</v>
      </c>
      <c r="L346" s="25" t="s">
        <v>27</v>
      </c>
      <c r="M346" s="48"/>
      <c r="N346" s="48"/>
      <c r="O346" s="25"/>
      <c r="P346" s="25"/>
      <c r="Q346" s="25" t="s">
        <v>28</v>
      </c>
      <c r="R346" s="25" t="s">
        <v>29</v>
      </c>
      <c r="S346" s="25" t="s">
        <v>28</v>
      </c>
      <c r="T346" s="25"/>
      <c r="U346" s="25"/>
    </row>
    <row r="347" spans="1:21">
      <c r="A347" s="25" t="s">
        <v>1432</v>
      </c>
      <c r="B347" s="25" t="s">
        <v>1433</v>
      </c>
      <c r="C347" s="25" t="s">
        <v>1564</v>
      </c>
      <c r="D347" s="25" t="s">
        <v>1565</v>
      </c>
      <c r="E347" s="25" t="s">
        <v>5465</v>
      </c>
      <c r="F347" s="25" t="s">
        <v>1387</v>
      </c>
      <c r="G347" s="25" t="s">
        <v>5466</v>
      </c>
      <c r="H347" s="25" t="s">
        <v>1387</v>
      </c>
      <c r="I347" s="25" t="s">
        <v>5497</v>
      </c>
      <c r="J347" s="25" t="s">
        <v>4592</v>
      </c>
      <c r="K347" s="20" t="s">
        <v>4593</v>
      </c>
      <c r="L347" s="25" t="s">
        <v>27</v>
      </c>
      <c r="M347" s="48"/>
      <c r="N347" s="48"/>
      <c r="O347" s="25"/>
      <c r="P347" s="25"/>
      <c r="Q347" s="25" t="s">
        <v>28</v>
      </c>
      <c r="R347" s="25" t="s">
        <v>29</v>
      </c>
      <c r="S347" s="25" t="s">
        <v>28</v>
      </c>
      <c r="T347" s="25"/>
      <c r="U347" s="25"/>
    </row>
    <row r="348" spans="1:21">
      <c r="A348" s="25" t="s">
        <v>1432</v>
      </c>
      <c r="B348" s="25" t="s">
        <v>1433</v>
      </c>
      <c r="C348" s="25" t="s">
        <v>1564</v>
      </c>
      <c r="D348" s="25" t="s">
        <v>1565</v>
      </c>
      <c r="E348" s="25" t="s">
        <v>5465</v>
      </c>
      <c r="F348" s="25" t="s">
        <v>1387</v>
      </c>
      <c r="G348" s="25" t="s">
        <v>5466</v>
      </c>
      <c r="H348" s="25" t="s">
        <v>1387</v>
      </c>
      <c r="I348" s="25" t="s">
        <v>5498</v>
      </c>
      <c r="J348" s="25" t="s">
        <v>4648</v>
      </c>
      <c r="K348" s="20" t="s">
        <v>5499</v>
      </c>
      <c r="L348" s="25" t="s">
        <v>27</v>
      </c>
      <c r="M348" s="48"/>
      <c r="N348" s="48"/>
      <c r="O348" s="25"/>
      <c r="P348" s="25"/>
      <c r="Q348" s="25" t="s">
        <v>28</v>
      </c>
      <c r="R348" s="25" t="s">
        <v>29</v>
      </c>
      <c r="S348" s="25" t="s">
        <v>28</v>
      </c>
      <c r="T348" s="25"/>
      <c r="U348" s="25"/>
    </row>
    <row r="349" spans="1:21">
      <c r="A349" s="25" t="s">
        <v>1432</v>
      </c>
      <c r="B349" s="25" t="s">
        <v>1433</v>
      </c>
      <c r="C349" s="25" t="s">
        <v>1564</v>
      </c>
      <c r="D349" s="25" t="s">
        <v>1565</v>
      </c>
      <c r="E349" s="25" t="s">
        <v>5465</v>
      </c>
      <c r="F349" s="25" t="s">
        <v>1387</v>
      </c>
      <c r="G349" s="25" t="s">
        <v>5466</v>
      </c>
      <c r="H349" s="25" t="s">
        <v>1387</v>
      </c>
      <c r="I349" s="25" t="s">
        <v>5500</v>
      </c>
      <c r="J349" s="25" t="s">
        <v>5501</v>
      </c>
      <c r="K349" s="20" t="s">
        <v>5502</v>
      </c>
      <c r="L349" s="25" t="s">
        <v>27</v>
      </c>
      <c r="M349" s="48"/>
      <c r="N349" s="48"/>
      <c r="O349" s="25"/>
      <c r="P349" s="25"/>
      <c r="Q349" s="25" t="s">
        <v>28</v>
      </c>
      <c r="R349" s="25" t="s">
        <v>29</v>
      </c>
      <c r="S349" s="25" t="s">
        <v>28</v>
      </c>
      <c r="T349" s="25"/>
      <c r="U349" s="25"/>
    </row>
    <row r="350" spans="1:21">
      <c r="A350" s="25" t="s">
        <v>1432</v>
      </c>
      <c r="B350" s="25" t="s">
        <v>1433</v>
      </c>
      <c r="C350" s="25" t="s">
        <v>1564</v>
      </c>
      <c r="D350" s="25" t="s">
        <v>1565</v>
      </c>
      <c r="E350" s="25" t="s">
        <v>5465</v>
      </c>
      <c r="F350" s="25" t="s">
        <v>1387</v>
      </c>
      <c r="G350" s="25" t="s">
        <v>5466</v>
      </c>
      <c r="H350" s="25" t="s">
        <v>1387</v>
      </c>
      <c r="I350" s="25" t="s">
        <v>5503</v>
      </c>
      <c r="J350" s="25" t="s">
        <v>5504</v>
      </c>
      <c r="K350" s="20" t="s">
        <v>5505</v>
      </c>
      <c r="L350" s="25" t="s">
        <v>27</v>
      </c>
      <c r="M350" s="48"/>
      <c r="N350" s="48"/>
      <c r="O350" s="25"/>
      <c r="P350" s="25"/>
      <c r="Q350" s="25" t="s">
        <v>28</v>
      </c>
      <c r="R350" s="25" t="s">
        <v>29</v>
      </c>
      <c r="S350" s="25" t="s">
        <v>28</v>
      </c>
      <c r="T350" s="25"/>
      <c r="U350" s="25"/>
    </row>
    <row r="351" spans="1:21">
      <c r="A351" s="25" t="s">
        <v>1432</v>
      </c>
      <c r="B351" s="25" t="s">
        <v>1433</v>
      </c>
      <c r="C351" s="25" t="s">
        <v>1564</v>
      </c>
      <c r="D351" s="25" t="s">
        <v>1565</v>
      </c>
      <c r="E351" s="25" t="s">
        <v>5465</v>
      </c>
      <c r="F351" s="25" t="s">
        <v>1387</v>
      </c>
      <c r="G351" s="25" t="s">
        <v>5466</v>
      </c>
      <c r="H351" s="25" t="s">
        <v>1387</v>
      </c>
      <c r="I351" s="25" t="s">
        <v>5506</v>
      </c>
      <c r="J351" s="25" t="s">
        <v>5507</v>
      </c>
      <c r="K351" s="20" t="s">
        <v>5508</v>
      </c>
      <c r="L351" s="25" t="s">
        <v>27</v>
      </c>
      <c r="M351" s="48"/>
      <c r="N351" s="48"/>
      <c r="O351" s="25"/>
      <c r="P351" s="25"/>
      <c r="Q351" s="25" t="s">
        <v>28</v>
      </c>
      <c r="R351" s="25" t="s">
        <v>29</v>
      </c>
      <c r="S351" s="25" t="s">
        <v>28</v>
      </c>
      <c r="T351" s="25"/>
      <c r="U351" s="25"/>
    </row>
    <row r="352" spans="1:21">
      <c r="A352" s="25" t="s">
        <v>1432</v>
      </c>
      <c r="B352" s="25" t="s">
        <v>1433</v>
      </c>
      <c r="C352" s="25" t="s">
        <v>1564</v>
      </c>
      <c r="D352" s="25" t="s">
        <v>1565</v>
      </c>
      <c r="E352" s="25" t="s">
        <v>5465</v>
      </c>
      <c r="F352" s="25" t="s">
        <v>1387</v>
      </c>
      <c r="G352" s="25" t="s">
        <v>5466</v>
      </c>
      <c r="H352" s="25" t="s">
        <v>1387</v>
      </c>
      <c r="I352" s="25" t="s">
        <v>5509</v>
      </c>
      <c r="J352" s="25" t="s">
        <v>5510</v>
      </c>
      <c r="K352" s="20" t="s">
        <v>5511</v>
      </c>
      <c r="L352" s="25" t="s">
        <v>27</v>
      </c>
      <c r="M352" s="48"/>
      <c r="N352" s="48"/>
      <c r="O352" s="25"/>
      <c r="P352" s="25"/>
      <c r="Q352" s="25" t="s">
        <v>28</v>
      </c>
      <c r="R352" s="25" t="s">
        <v>29</v>
      </c>
      <c r="S352" s="25" t="s">
        <v>28</v>
      </c>
      <c r="T352" s="25"/>
      <c r="U352" s="25"/>
    </row>
    <row r="353" spans="1:21">
      <c r="A353" s="25" t="s">
        <v>1432</v>
      </c>
      <c r="B353" s="25" t="s">
        <v>1433</v>
      </c>
      <c r="C353" s="25" t="s">
        <v>1564</v>
      </c>
      <c r="D353" s="25" t="s">
        <v>1565</v>
      </c>
      <c r="E353" s="25" t="s">
        <v>5465</v>
      </c>
      <c r="F353" s="25" t="s">
        <v>1387</v>
      </c>
      <c r="G353" s="25" t="s">
        <v>5466</v>
      </c>
      <c r="H353" s="25" t="s">
        <v>1387</v>
      </c>
      <c r="I353" s="25" t="s">
        <v>5512</v>
      </c>
      <c r="J353" s="25" t="s">
        <v>5513</v>
      </c>
      <c r="K353" s="20" t="s">
        <v>5514</v>
      </c>
      <c r="L353" s="25" t="s">
        <v>27</v>
      </c>
      <c r="M353" s="48"/>
      <c r="N353" s="48"/>
      <c r="O353" s="25"/>
      <c r="P353" s="25"/>
      <c r="Q353" s="25" t="s">
        <v>28</v>
      </c>
      <c r="R353" s="25" t="s">
        <v>29</v>
      </c>
      <c r="S353" s="25" t="s">
        <v>28</v>
      </c>
      <c r="T353" s="25"/>
      <c r="U353" s="25"/>
    </row>
    <row r="354" spans="1:21">
      <c r="A354" s="25" t="s">
        <v>1432</v>
      </c>
      <c r="B354" s="25" t="s">
        <v>1433</v>
      </c>
      <c r="C354" s="25" t="s">
        <v>1564</v>
      </c>
      <c r="D354" s="25" t="s">
        <v>1565</v>
      </c>
      <c r="E354" s="25" t="s">
        <v>5465</v>
      </c>
      <c r="F354" s="25" t="s">
        <v>1387</v>
      </c>
      <c r="G354" s="25" t="s">
        <v>5466</v>
      </c>
      <c r="H354" s="25" t="s">
        <v>1387</v>
      </c>
      <c r="I354" s="25" t="s">
        <v>5515</v>
      </c>
      <c r="J354" s="25" t="s">
        <v>5516</v>
      </c>
      <c r="K354" s="20" t="s">
        <v>5517</v>
      </c>
      <c r="L354" s="25" t="s">
        <v>27</v>
      </c>
      <c r="M354" s="48"/>
      <c r="N354" s="48"/>
      <c r="O354" s="25"/>
      <c r="P354" s="25"/>
      <c r="Q354" s="25" t="s">
        <v>28</v>
      </c>
      <c r="R354" s="25" t="s">
        <v>29</v>
      </c>
      <c r="S354" s="25" t="s">
        <v>28</v>
      </c>
      <c r="T354" s="25"/>
      <c r="U354" s="25"/>
    </row>
    <row r="355" spans="1:21">
      <c r="A355" s="25" t="s">
        <v>1432</v>
      </c>
      <c r="B355" s="25" t="s">
        <v>1433</v>
      </c>
      <c r="C355" s="25" t="s">
        <v>1564</v>
      </c>
      <c r="D355" s="25" t="s">
        <v>1565</v>
      </c>
      <c r="E355" s="25" t="s">
        <v>5465</v>
      </c>
      <c r="F355" s="25" t="s">
        <v>1387</v>
      </c>
      <c r="G355" s="25" t="s">
        <v>5466</v>
      </c>
      <c r="H355" s="25" t="s">
        <v>1387</v>
      </c>
      <c r="I355" s="25" t="s">
        <v>5518</v>
      </c>
      <c r="J355" s="25" t="s">
        <v>5519</v>
      </c>
      <c r="K355" s="20" t="s">
        <v>5520</v>
      </c>
      <c r="L355" s="25" t="s">
        <v>27</v>
      </c>
      <c r="M355" s="48"/>
      <c r="N355" s="48"/>
      <c r="O355" s="25"/>
      <c r="P355" s="25"/>
      <c r="Q355" s="25" t="s">
        <v>28</v>
      </c>
      <c r="R355" s="25" t="s">
        <v>29</v>
      </c>
      <c r="S355" s="25" t="s">
        <v>28</v>
      </c>
      <c r="T355" s="25"/>
      <c r="U355" s="25"/>
    </row>
    <row r="356" spans="1:21">
      <c r="A356" s="25" t="s">
        <v>1432</v>
      </c>
      <c r="B356" s="25" t="s">
        <v>1433</v>
      </c>
      <c r="C356" s="25" t="s">
        <v>1564</v>
      </c>
      <c r="D356" s="25" t="s">
        <v>1565</v>
      </c>
      <c r="E356" s="25" t="s">
        <v>5465</v>
      </c>
      <c r="F356" s="25" t="s">
        <v>1387</v>
      </c>
      <c r="G356" s="25" t="s">
        <v>5466</v>
      </c>
      <c r="H356" s="25" t="s">
        <v>1387</v>
      </c>
      <c r="I356" s="25" t="s">
        <v>5521</v>
      </c>
      <c r="J356" s="25" t="s">
        <v>5522</v>
      </c>
      <c r="K356" s="20" t="s">
        <v>5523</v>
      </c>
      <c r="L356" s="25" t="s">
        <v>27</v>
      </c>
      <c r="M356" s="48"/>
      <c r="N356" s="48"/>
      <c r="O356" s="25"/>
      <c r="P356" s="25"/>
      <c r="Q356" s="25" t="s">
        <v>28</v>
      </c>
      <c r="R356" s="25" t="s">
        <v>29</v>
      </c>
      <c r="S356" s="25" t="s">
        <v>28</v>
      </c>
      <c r="T356" s="25"/>
      <c r="U356" s="25"/>
    </row>
    <row r="357" spans="1:21">
      <c r="A357" s="25" t="s">
        <v>1432</v>
      </c>
      <c r="B357" s="25" t="s">
        <v>1433</v>
      </c>
      <c r="C357" s="25" t="s">
        <v>4659</v>
      </c>
      <c r="D357" s="25" t="s">
        <v>4660</v>
      </c>
      <c r="E357" s="25" t="s">
        <v>5524</v>
      </c>
      <c r="F357" s="25" t="s">
        <v>5525</v>
      </c>
      <c r="G357" s="25" t="s">
        <v>5526</v>
      </c>
      <c r="H357" s="25" t="s">
        <v>5525</v>
      </c>
      <c r="I357" s="25" t="s">
        <v>5527</v>
      </c>
      <c r="J357" s="25" t="s">
        <v>4510</v>
      </c>
      <c r="K357" s="20" t="s">
        <v>1209</v>
      </c>
      <c r="L357" s="25" t="s">
        <v>27</v>
      </c>
      <c r="M357" s="48"/>
      <c r="N357" s="48"/>
      <c r="O357" s="25"/>
      <c r="P357" s="25"/>
      <c r="Q357" s="25" t="s">
        <v>28</v>
      </c>
      <c r="R357" s="25" t="s">
        <v>29</v>
      </c>
      <c r="S357" s="25" t="s">
        <v>28</v>
      </c>
      <c r="T357" s="25"/>
      <c r="U357" s="25"/>
    </row>
    <row r="358" spans="1:21">
      <c r="A358" s="25" t="s">
        <v>1432</v>
      </c>
      <c r="B358" s="25" t="s">
        <v>1433</v>
      </c>
      <c r="C358" s="25" t="s">
        <v>4659</v>
      </c>
      <c r="D358" s="25" t="s">
        <v>4660</v>
      </c>
      <c r="E358" s="25" t="s">
        <v>5524</v>
      </c>
      <c r="F358" s="25" t="s">
        <v>5525</v>
      </c>
      <c r="G358" s="25" t="s">
        <v>5526</v>
      </c>
      <c r="H358" s="25" t="s">
        <v>5525</v>
      </c>
      <c r="I358" s="25" t="s">
        <v>5528</v>
      </c>
      <c r="J358" s="25" t="s">
        <v>4511</v>
      </c>
      <c r="K358" s="20" t="s">
        <v>4512</v>
      </c>
      <c r="L358" s="25" t="s">
        <v>27</v>
      </c>
      <c r="M358" s="48"/>
      <c r="N358" s="48"/>
      <c r="O358" s="25"/>
      <c r="P358" s="25"/>
      <c r="Q358" s="25" t="s">
        <v>28</v>
      </c>
      <c r="R358" s="25" t="s">
        <v>29</v>
      </c>
      <c r="S358" s="25" t="s">
        <v>28</v>
      </c>
      <c r="T358" s="25"/>
      <c r="U358" s="25"/>
    </row>
    <row r="359" spans="1:21">
      <c r="A359" s="25" t="s">
        <v>1432</v>
      </c>
      <c r="B359" s="25" t="s">
        <v>1433</v>
      </c>
      <c r="C359" s="25" t="s">
        <v>4659</v>
      </c>
      <c r="D359" s="25" t="s">
        <v>4660</v>
      </c>
      <c r="E359" s="25" t="s">
        <v>5524</v>
      </c>
      <c r="F359" s="25" t="s">
        <v>5525</v>
      </c>
      <c r="G359" s="25" t="s">
        <v>5526</v>
      </c>
      <c r="H359" s="25" t="s">
        <v>5525</v>
      </c>
      <c r="I359" s="25" t="s">
        <v>5529</v>
      </c>
      <c r="J359" s="25" t="s">
        <v>4513</v>
      </c>
      <c r="K359" s="20" t="s">
        <v>4514</v>
      </c>
      <c r="L359" s="25" t="s">
        <v>27</v>
      </c>
      <c r="M359" s="48"/>
      <c r="N359" s="48"/>
      <c r="O359" s="25"/>
      <c r="P359" s="25"/>
      <c r="Q359" s="25" t="s">
        <v>28</v>
      </c>
      <c r="R359" s="25" t="s">
        <v>29</v>
      </c>
      <c r="S359" s="25" t="s">
        <v>28</v>
      </c>
      <c r="T359" s="25"/>
      <c r="U359" s="25"/>
    </row>
    <row r="360" spans="1:21">
      <c r="A360" s="25" t="s">
        <v>1432</v>
      </c>
      <c r="B360" s="25" t="s">
        <v>1433</v>
      </c>
      <c r="C360" s="25" t="s">
        <v>4659</v>
      </c>
      <c r="D360" s="25" t="s">
        <v>4660</v>
      </c>
      <c r="E360" s="25" t="s">
        <v>5524</v>
      </c>
      <c r="F360" s="25" t="s">
        <v>5525</v>
      </c>
      <c r="G360" s="25" t="s">
        <v>5526</v>
      </c>
      <c r="H360" s="25" t="s">
        <v>5525</v>
      </c>
      <c r="I360" s="25" t="s">
        <v>5530</v>
      </c>
      <c r="J360" s="25" t="s">
        <v>454</v>
      </c>
      <c r="K360" s="20" t="s">
        <v>455</v>
      </c>
      <c r="L360" s="25" t="s">
        <v>27</v>
      </c>
      <c r="M360" s="48"/>
      <c r="N360" s="48"/>
      <c r="O360" s="25"/>
      <c r="P360" s="25"/>
      <c r="Q360" s="25" t="s">
        <v>28</v>
      </c>
      <c r="R360" s="25" t="s">
        <v>29</v>
      </c>
      <c r="S360" s="25" t="s">
        <v>28</v>
      </c>
      <c r="T360" s="25"/>
      <c r="U360" s="25"/>
    </row>
    <row r="361" spans="1:21">
      <c r="A361" s="25" t="s">
        <v>1432</v>
      </c>
      <c r="B361" s="25" t="s">
        <v>1433</v>
      </c>
      <c r="C361" s="25" t="s">
        <v>4659</v>
      </c>
      <c r="D361" s="25" t="s">
        <v>4660</v>
      </c>
      <c r="E361" s="25" t="s">
        <v>5524</v>
      </c>
      <c r="F361" s="25" t="s">
        <v>5525</v>
      </c>
      <c r="G361" s="25" t="s">
        <v>5526</v>
      </c>
      <c r="H361" s="25" t="s">
        <v>5525</v>
      </c>
      <c r="I361" s="25" t="s">
        <v>5531</v>
      </c>
      <c r="J361" s="25" t="s">
        <v>5532</v>
      </c>
      <c r="K361" s="20" t="s">
        <v>457</v>
      </c>
      <c r="L361" s="25" t="s">
        <v>27</v>
      </c>
      <c r="M361" s="48"/>
      <c r="N361" s="48"/>
      <c r="O361" s="25"/>
      <c r="P361" s="25"/>
      <c r="Q361" s="25" t="s">
        <v>28</v>
      </c>
      <c r="R361" s="25" t="s">
        <v>29</v>
      </c>
      <c r="S361" s="25" t="s">
        <v>28</v>
      </c>
      <c r="T361" s="25"/>
      <c r="U361" s="25"/>
    </row>
    <row r="362" spans="1:21">
      <c r="A362" s="25" t="s">
        <v>1432</v>
      </c>
      <c r="B362" s="25" t="s">
        <v>1433</v>
      </c>
      <c r="C362" s="25" t="s">
        <v>4659</v>
      </c>
      <c r="D362" s="25" t="s">
        <v>4660</v>
      </c>
      <c r="E362" s="25" t="s">
        <v>5524</v>
      </c>
      <c r="F362" s="25" t="s">
        <v>5525</v>
      </c>
      <c r="G362" s="25" t="s">
        <v>5526</v>
      </c>
      <c r="H362" s="25" t="s">
        <v>5525</v>
      </c>
      <c r="I362" s="25" t="s">
        <v>5533</v>
      </c>
      <c r="J362" s="25" t="s">
        <v>4515</v>
      </c>
      <c r="K362" s="20" t="s">
        <v>4516</v>
      </c>
      <c r="L362" s="25" t="s">
        <v>27</v>
      </c>
      <c r="M362" s="48"/>
      <c r="N362" s="48"/>
      <c r="O362" s="25"/>
      <c r="P362" s="25"/>
      <c r="Q362" s="25" t="s">
        <v>28</v>
      </c>
      <c r="R362" s="25" t="s">
        <v>29</v>
      </c>
      <c r="S362" s="25" t="s">
        <v>28</v>
      </c>
      <c r="T362" s="25"/>
      <c r="U362" s="25"/>
    </row>
    <row r="363" spans="1:21">
      <c r="A363" s="25" t="s">
        <v>1432</v>
      </c>
      <c r="B363" s="25" t="s">
        <v>1433</v>
      </c>
      <c r="C363" s="25" t="s">
        <v>4659</v>
      </c>
      <c r="D363" s="25" t="s">
        <v>4660</v>
      </c>
      <c r="E363" s="25" t="s">
        <v>5524</v>
      </c>
      <c r="F363" s="25" t="s">
        <v>5525</v>
      </c>
      <c r="G363" s="25" t="s">
        <v>5526</v>
      </c>
      <c r="H363" s="25" t="s">
        <v>5525</v>
      </c>
      <c r="I363" s="25" t="s">
        <v>5534</v>
      </c>
      <c r="J363" s="25" t="s">
        <v>4517</v>
      </c>
      <c r="K363" s="20" t="s">
        <v>4518</v>
      </c>
      <c r="L363" s="25" t="s">
        <v>27</v>
      </c>
      <c r="M363" s="48"/>
      <c r="N363" s="48"/>
      <c r="O363" s="25"/>
      <c r="P363" s="25"/>
      <c r="Q363" s="25" t="s">
        <v>28</v>
      </c>
      <c r="R363" s="25" t="s">
        <v>29</v>
      </c>
      <c r="S363" s="25" t="s">
        <v>28</v>
      </c>
      <c r="T363" s="25"/>
      <c r="U363" s="25"/>
    </row>
    <row r="364" spans="1:21">
      <c r="A364" s="25" t="s">
        <v>1432</v>
      </c>
      <c r="B364" s="25" t="s">
        <v>1433</v>
      </c>
      <c r="C364" s="25" t="s">
        <v>4659</v>
      </c>
      <c r="D364" s="25" t="s">
        <v>4660</v>
      </c>
      <c r="E364" s="25" t="s">
        <v>5524</v>
      </c>
      <c r="F364" s="25" t="s">
        <v>5525</v>
      </c>
      <c r="G364" s="25" t="s">
        <v>5526</v>
      </c>
      <c r="H364" s="25" t="s">
        <v>5525</v>
      </c>
      <c r="I364" s="25" t="s">
        <v>5535</v>
      </c>
      <c r="J364" s="25" t="s">
        <v>4519</v>
      </c>
      <c r="K364" s="20" t="s">
        <v>4520</v>
      </c>
      <c r="L364" s="25" t="s">
        <v>27</v>
      </c>
      <c r="M364" s="48"/>
      <c r="N364" s="48"/>
      <c r="O364" s="25"/>
      <c r="P364" s="25"/>
      <c r="Q364" s="25" t="s">
        <v>28</v>
      </c>
      <c r="R364" s="25" t="s">
        <v>29</v>
      </c>
      <c r="S364" s="25" t="s">
        <v>28</v>
      </c>
      <c r="T364" s="25"/>
      <c r="U364" s="25"/>
    </row>
    <row r="365" spans="1:21">
      <c r="A365" s="25" t="s">
        <v>1432</v>
      </c>
      <c r="B365" s="25" t="s">
        <v>1433</v>
      </c>
      <c r="C365" s="25" t="s">
        <v>4659</v>
      </c>
      <c r="D365" s="25" t="s">
        <v>4660</v>
      </c>
      <c r="E365" s="25" t="s">
        <v>5524</v>
      </c>
      <c r="F365" s="25" t="s">
        <v>5525</v>
      </c>
      <c r="G365" s="25" t="s">
        <v>5526</v>
      </c>
      <c r="H365" s="25" t="s">
        <v>5525</v>
      </c>
      <c r="I365" s="25" t="s">
        <v>5536</v>
      </c>
      <c r="J365" s="25" t="s">
        <v>4521</v>
      </c>
      <c r="K365" s="20" t="s">
        <v>4522</v>
      </c>
      <c r="L365" s="25" t="s">
        <v>27</v>
      </c>
      <c r="M365" s="48"/>
      <c r="N365" s="48"/>
      <c r="O365" s="25"/>
      <c r="P365" s="25"/>
      <c r="Q365" s="25" t="s">
        <v>28</v>
      </c>
      <c r="R365" s="25" t="s">
        <v>29</v>
      </c>
      <c r="S365" s="25" t="s">
        <v>28</v>
      </c>
      <c r="T365" s="25"/>
      <c r="U365" s="25"/>
    </row>
    <row r="366" spans="1:21">
      <c r="A366" s="25" t="s">
        <v>1432</v>
      </c>
      <c r="B366" s="25" t="s">
        <v>1433</v>
      </c>
      <c r="C366" s="25" t="s">
        <v>4659</v>
      </c>
      <c r="D366" s="25" t="s">
        <v>4660</v>
      </c>
      <c r="E366" s="25" t="s">
        <v>5524</v>
      </c>
      <c r="F366" s="25" t="s">
        <v>5525</v>
      </c>
      <c r="G366" s="25" t="s">
        <v>5526</v>
      </c>
      <c r="H366" s="25" t="s">
        <v>5525</v>
      </c>
      <c r="I366" s="25" t="s">
        <v>5537</v>
      </c>
      <c r="J366" s="25" t="s">
        <v>4523</v>
      </c>
      <c r="K366" s="20" t="s">
        <v>4524</v>
      </c>
      <c r="L366" s="25" t="s">
        <v>27</v>
      </c>
      <c r="M366" s="48"/>
      <c r="N366" s="48"/>
      <c r="O366" s="25"/>
      <c r="P366" s="25"/>
      <c r="Q366" s="25" t="s">
        <v>28</v>
      </c>
      <c r="R366" s="25" t="s">
        <v>29</v>
      </c>
      <c r="S366" s="25" t="s">
        <v>28</v>
      </c>
      <c r="T366" s="25"/>
      <c r="U366" s="25"/>
    </row>
    <row r="367" spans="1:21">
      <c r="A367" s="25" t="s">
        <v>1432</v>
      </c>
      <c r="B367" s="25" t="s">
        <v>1433</v>
      </c>
      <c r="C367" s="25" t="s">
        <v>1474</v>
      </c>
      <c r="D367" s="25" t="s">
        <v>1475</v>
      </c>
      <c r="E367" s="25" t="s">
        <v>2453</v>
      </c>
      <c r="F367" s="25" t="s">
        <v>2454</v>
      </c>
      <c r="G367" s="25" t="s">
        <v>5538</v>
      </c>
      <c r="H367" s="25" t="s">
        <v>5539</v>
      </c>
      <c r="I367" s="25" t="s">
        <v>5540</v>
      </c>
      <c r="J367" s="25" t="s">
        <v>5541</v>
      </c>
      <c r="K367" s="20" t="s">
        <v>5542</v>
      </c>
      <c r="L367" s="25" t="s">
        <v>27</v>
      </c>
      <c r="M367" s="48"/>
      <c r="N367" s="48"/>
      <c r="O367" s="25"/>
      <c r="P367" s="25"/>
      <c r="Q367" s="25" t="s">
        <v>28</v>
      </c>
      <c r="R367" s="25" t="s">
        <v>29</v>
      </c>
      <c r="S367" s="25" t="s">
        <v>28</v>
      </c>
      <c r="T367" s="25"/>
      <c r="U367" s="25"/>
    </row>
    <row r="368" spans="1:21">
      <c r="A368" s="25" t="s">
        <v>1432</v>
      </c>
      <c r="B368" s="25" t="s">
        <v>1433</v>
      </c>
      <c r="C368" s="25" t="s">
        <v>1474</v>
      </c>
      <c r="D368" s="25" t="s">
        <v>1475</v>
      </c>
      <c r="E368" s="25" t="s">
        <v>2453</v>
      </c>
      <c r="F368" s="25" t="s">
        <v>2454</v>
      </c>
      <c r="G368" s="25" t="s">
        <v>5538</v>
      </c>
      <c r="H368" s="25" t="s">
        <v>5539</v>
      </c>
      <c r="I368" s="25" t="s">
        <v>5543</v>
      </c>
      <c r="J368" s="25" t="s">
        <v>4586</v>
      </c>
      <c r="K368" s="20" t="s">
        <v>4587</v>
      </c>
      <c r="L368" s="25" t="s">
        <v>27</v>
      </c>
      <c r="M368" s="48"/>
      <c r="N368" s="48"/>
      <c r="O368" s="25"/>
      <c r="P368" s="25"/>
      <c r="Q368" s="25" t="s">
        <v>28</v>
      </c>
      <c r="R368" s="25" t="s">
        <v>29</v>
      </c>
      <c r="S368" s="25" t="s">
        <v>28</v>
      </c>
      <c r="T368" s="25"/>
      <c r="U368" s="25"/>
    </row>
    <row r="369" spans="1:21">
      <c r="A369" s="25" t="s">
        <v>1432</v>
      </c>
      <c r="B369" s="25" t="s">
        <v>1433</v>
      </c>
      <c r="C369" s="25" t="s">
        <v>1474</v>
      </c>
      <c r="D369" s="25" t="s">
        <v>1475</v>
      </c>
      <c r="E369" s="25" t="s">
        <v>2453</v>
      </c>
      <c r="F369" s="25" t="s">
        <v>2454</v>
      </c>
      <c r="G369" s="25" t="s">
        <v>5538</v>
      </c>
      <c r="H369" s="25" t="s">
        <v>5539</v>
      </c>
      <c r="I369" s="25" t="s">
        <v>5544</v>
      </c>
      <c r="J369" s="25" t="s">
        <v>5545</v>
      </c>
      <c r="K369" s="20" t="s">
        <v>5546</v>
      </c>
      <c r="L369" s="25" t="s">
        <v>27</v>
      </c>
      <c r="M369" s="48"/>
      <c r="N369" s="48"/>
      <c r="O369" s="25"/>
      <c r="P369" s="25"/>
      <c r="Q369" s="25" t="s">
        <v>28</v>
      </c>
      <c r="R369" s="25" t="s">
        <v>29</v>
      </c>
      <c r="S369" s="25" t="s">
        <v>28</v>
      </c>
      <c r="T369" s="25"/>
      <c r="U369" s="25"/>
    </row>
    <row r="370" spans="1:21">
      <c r="A370" s="25" t="s">
        <v>1432</v>
      </c>
      <c r="B370" s="25" t="s">
        <v>1433</v>
      </c>
      <c r="C370" s="25" t="s">
        <v>1474</v>
      </c>
      <c r="D370" s="25" t="s">
        <v>1475</v>
      </c>
      <c r="E370" s="25" t="s">
        <v>2453</v>
      </c>
      <c r="F370" s="25" t="s">
        <v>2454</v>
      </c>
      <c r="G370" s="25" t="s">
        <v>5538</v>
      </c>
      <c r="H370" s="25" t="s">
        <v>5539</v>
      </c>
      <c r="I370" s="25" t="s">
        <v>5547</v>
      </c>
      <c r="J370" s="25" t="s">
        <v>4561</v>
      </c>
      <c r="K370" s="20" t="s">
        <v>4564</v>
      </c>
      <c r="L370" s="25" t="s">
        <v>27</v>
      </c>
      <c r="M370" s="48"/>
      <c r="N370" s="48"/>
      <c r="O370" s="25"/>
      <c r="P370" s="25"/>
      <c r="Q370" s="25" t="s">
        <v>28</v>
      </c>
      <c r="R370" s="25" t="s">
        <v>29</v>
      </c>
      <c r="S370" s="25" t="s">
        <v>28</v>
      </c>
      <c r="T370" s="25"/>
      <c r="U370" s="25"/>
    </row>
    <row r="371" spans="1:21">
      <c r="A371" s="25" t="s">
        <v>1432</v>
      </c>
      <c r="B371" s="25" t="s">
        <v>1433</v>
      </c>
      <c r="C371" s="25" t="s">
        <v>1474</v>
      </c>
      <c r="D371" s="25" t="s">
        <v>1475</v>
      </c>
      <c r="E371" s="25" t="s">
        <v>2453</v>
      </c>
      <c r="F371" s="25" t="s">
        <v>2454</v>
      </c>
      <c r="G371" s="25" t="s">
        <v>5538</v>
      </c>
      <c r="H371" s="25" t="s">
        <v>5539</v>
      </c>
      <c r="I371" s="25" t="s">
        <v>5548</v>
      </c>
      <c r="J371" s="25" t="s">
        <v>4580</v>
      </c>
      <c r="K371" s="20" t="s">
        <v>4581</v>
      </c>
      <c r="L371" s="25" t="s">
        <v>27</v>
      </c>
      <c r="M371" s="48"/>
      <c r="N371" s="48"/>
      <c r="O371" s="25"/>
      <c r="P371" s="25"/>
      <c r="Q371" s="25" t="s">
        <v>28</v>
      </c>
      <c r="R371" s="25" t="s">
        <v>29</v>
      </c>
      <c r="S371" s="25" t="s">
        <v>28</v>
      </c>
      <c r="T371" s="25"/>
      <c r="U371" s="25"/>
    </row>
    <row r="372" spans="1:21">
      <c r="A372" s="25" t="s">
        <v>1432</v>
      </c>
      <c r="B372" s="25" t="s">
        <v>1433</v>
      </c>
      <c r="C372" s="25" t="s">
        <v>1474</v>
      </c>
      <c r="D372" s="25" t="s">
        <v>1475</v>
      </c>
      <c r="E372" s="25" t="s">
        <v>2453</v>
      </c>
      <c r="F372" s="25" t="s">
        <v>2454</v>
      </c>
      <c r="G372" s="25" t="s">
        <v>5538</v>
      </c>
      <c r="H372" s="25" t="s">
        <v>5539</v>
      </c>
      <c r="I372" s="25" t="s">
        <v>5549</v>
      </c>
      <c r="J372" s="25" t="s">
        <v>5550</v>
      </c>
      <c r="K372" s="20" t="s">
        <v>5551</v>
      </c>
      <c r="L372" s="25" t="s">
        <v>27</v>
      </c>
      <c r="M372" s="48"/>
      <c r="N372" s="48"/>
      <c r="O372" s="25"/>
      <c r="P372" s="25"/>
      <c r="Q372" s="25" t="s">
        <v>28</v>
      </c>
      <c r="R372" s="25" t="s">
        <v>29</v>
      </c>
      <c r="S372" s="25" t="s">
        <v>28</v>
      </c>
      <c r="T372" s="25"/>
      <c r="U372" s="25"/>
    </row>
    <row r="373" spans="1:21">
      <c r="A373" s="25" t="s">
        <v>1432</v>
      </c>
      <c r="B373" s="25" t="s">
        <v>1433</v>
      </c>
      <c r="C373" s="25" t="s">
        <v>1474</v>
      </c>
      <c r="D373" s="25" t="s">
        <v>1475</v>
      </c>
      <c r="E373" s="25" t="s">
        <v>2453</v>
      </c>
      <c r="F373" s="25" t="s">
        <v>2454</v>
      </c>
      <c r="G373" s="25" t="s">
        <v>5538</v>
      </c>
      <c r="H373" s="25" t="s">
        <v>5539</v>
      </c>
      <c r="I373" s="25" t="s">
        <v>5552</v>
      </c>
      <c r="J373" s="25" t="s">
        <v>4557</v>
      </c>
      <c r="K373" s="20" t="s">
        <v>4558</v>
      </c>
      <c r="L373" s="25" t="s">
        <v>27</v>
      </c>
      <c r="M373" s="48"/>
      <c r="N373" s="48"/>
      <c r="O373" s="25"/>
      <c r="P373" s="25"/>
      <c r="Q373" s="25" t="s">
        <v>28</v>
      </c>
      <c r="R373" s="25" t="s">
        <v>29</v>
      </c>
      <c r="S373" s="25" t="s">
        <v>28</v>
      </c>
      <c r="T373" s="25"/>
      <c r="U373" s="25"/>
    </row>
    <row r="374" spans="1:21">
      <c r="A374" s="25" t="s">
        <v>1432</v>
      </c>
      <c r="B374" s="25" t="s">
        <v>1433</v>
      </c>
      <c r="C374" s="25" t="s">
        <v>1474</v>
      </c>
      <c r="D374" s="25" t="s">
        <v>1475</v>
      </c>
      <c r="E374" s="25" t="s">
        <v>2637</v>
      </c>
      <c r="F374" s="25" t="s">
        <v>2638</v>
      </c>
      <c r="G374" s="25" t="s">
        <v>5553</v>
      </c>
      <c r="H374" s="25" t="s">
        <v>5554</v>
      </c>
      <c r="I374" s="25" t="s">
        <v>5555</v>
      </c>
      <c r="J374" s="25" t="s">
        <v>5556</v>
      </c>
      <c r="K374" s="20" t="s">
        <v>5557</v>
      </c>
      <c r="L374" s="25" t="s">
        <v>27</v>
      </c>
      <c r="M374" s="48">
        <v>42178</v>
      </c>
      <c r="N374" s="48"/>
      <c r="O374" s="25" t="s">
        <v>2790</v>
      </c>
      <c r="P374" s="25"/>
      <c r="Q374" s="25" t="s">
        <v>28</v>
      </c>
      <c r="R374" s="25" t="s">
        <v>29</v>
      </c>
      <c r="S374" s="25" t="s">
        <v>28</v>
      </c>
      <c r="T374" s="25"/>
      <c r="U374" s="25"/>
    </row>
    <row r="375" spans="1:21">
      <c r="A375" s="25" t="s">
        <v>1432</v>
      </c>
      <c r="B375" s="25" t="s">
        <v>1433</v>
      </c>
      <c r="C375" s="25" t="s">
        <v>1474</v>
      </c>
      <c r="D375" s="25" t="s">
        <v>1475</v>
      </c>
      <c r="E375" s="25" t="s">
        <v>2637</v>
      </c>
      <c r="F375" s="25" t="s">
        <v>2638</v>
      </c>
      <c r="G375" s="25" t="s">
        <v>5553</v>
      </c>
      <c r="H375" s="25" t="s">
        <v>5554</v>
      </c>
      <c r="I375" s="25" t="s">
        <v>5558</v>
      </c>
      <c r="J375" s="25" t="s">
        <v>4510</v>
      </c>
      <c r="K375" s="20" t="s">
        <v>1209</v>
      </c>
      <c r="L375" s="25" t="s">
        <v>27</v>
      </c>
      <c r="M375" s="48"/>
      <c r="N375" s="48"/>
      <c r="O375" s="25"/>
      <c r="P375" s="25"/>
      <c r="Q375" s="25" t="s">
        <v>28</v>
      </c>
      <c r="R375" s="25" t="s">
        <v>29</v>
      </c>
      <c r="S375" s="25" t="s">
        <v>28</v>
      </c>
      <c r="T375" s="25"/>
      <c r="U375" s="25"/>
    </row>
    <row r="376" spans="1:21">
      <c r="A376" s="25" t="s">
        <v>1432</v>
      </c>
      <c r="B376" s="25" t="s">
        <v>1433</v>
      </c>
      <c r="C376" s="25" t="s">
        <v>1474</v>
      </c>
      <c r="D376" s="25" t="s">
        <v>1475</v>
      </c>
      <c r="E376" s="25" t="s">
        <v>2637</v>
      </c>
      <c r="F376" s="25" t="s">
        <v>2638</v>
      </c>
      <c r="G376" s="25" t="s">
        <v>5553</v>
      </c>
      <c r="H376" s="25" t="s">
        <v>5554</v>
      </c>
      <c r="I376" s="25" t="s">
        <v>5559</v>
      </c>
      <c r="J376" s="25" t="s">
        <v>4511</v>
      </c>
      <c r="K376" s="20" t="s">
        <v>4512</v>
      </c>
      <c r="L376" s="25" t="s">
        <v>27</v>
      </c>
      <c r="M376" s="48"/>
      <c r="N376" s="48"/>
      <c r="O376" s="25"/>
      <c r="P376" s="25"/>
      <c r="Q376" s="25" t="s">
        <v>28</v>
      </c>
      <c r="R376" s="25" t="s">
        <v>29</v>
      </c>
      <c r="S376" s="25" t="s">
        <v>28</v>
      </c>
      <c r="T376" s="25"/>
      <c r="U376" s="25"/>
    </row>
    <row r="377" spans="1:21">
      <c r="A377" s="25" t="s">
        <v>1432</v>
      </c>
      <c r="B377" s="25" t="s">
        <v>1433</v>
      </c>
      <c r="C377" s="25" t="s">
        <v>1474</v>
      </c>
      <c r="D377" s="25" t="s">
        <v>1475</v>
      </c>
      <c r="E377" s="25" t="s">
        <v>2637</v>
      </c>
      <c r="F377" s="25" t="s">
        <v>2638</v>
      </c>
      <c r="G377" s="25" t="s">
        <v>5553</v>
      </c>
      <c r="H377" s="25" t="s">
        <v>5554</v>
      </c>
      <c r="I377" s="25" t="s">
        <v>5560</v>
      </c>
      <c r="J377" s="25" t="s">
        <v>4525</v>
      </c>
      <c r="K377" s="20" t="s">
        <v>4526</v>
      </c>
      <c r="L377" s="25" t="s">
        <v>27</v>
      </c>
      <c r="M377" s="48"/>
      <c r="N377" s="48"/>
      <c r="O377" s="25"/>
      <c r="P377" s="25"/>
      <c r="Q377" s="25" t="s">
        <v>28</v>
      </c>
      <c r="R377" s="25" t="s">
        <v>29</v>
      </c>
      <c r="S377" s="25" t="s">
        <v>28</v>
      </c>
      <c r="T377" s="25"/>
      <c r="U377" s="25"/>
    </row>
    <row r="378" spans="1:21">
      <c r="A378" s="25" t="s">
        <v>1432</v>
      </c>
      <c r="B378" s="25" t="s">
        <v>1433</v>
      </c>
      <c r="C378" s="25" t="s">
        <v>1474</v>
      </c>
      <c r="D378" s="25" t="s">
        <v>1475</v>
      </c>
      <c r="E378" s="25" t="s">
        <v>2637</v>
      </c>
      <c r="F378" s="25" t="s">
        <v>2638</v>
      </c>
      <c r="G378" s="25" t="s">
        <v>5553</v>
      </c>
      <c r="H378" s="25" t="s">
        <v>5554</v>
      </c>
      <c r="I378" s="25" t="s">
        <v>5561</v>
      </c>
      <c r="J378" s="25" t="s">
        <v>4527</v>
      </c>
      <c r="K378" s="20" t="s">
        <v>4528</v>
      </c>
      <c r="L378" s="25" t="s">
        <v>27</v>
      </c>
      <c r="M378" s="48"/>
      <c r="N378" s="48"/>
      <c r="O378" s="25"/>
      <c r="P378" s="25"/>
      <c r="Q378" s="25" t="s">
        <v>28</v>
      </c>
      <c r="R378" s="25" t="s">
        <v>29</v>
      </c>
      <c r="S378" s="25" t="s">
        <v>28</v>
      </c>
      <c r="T378" s="25"/>
      <c r="U378" s="25"/>
    </row>
    <row r="379" spans="1:21">
      <c r="A379" s="25" t="s">
        <v>1432</v>
      </c>
      <c r="B379" s="25" t="s">
        <v>1433</v>
      </c>
      <c r="C379" s="25" t="s">
        <v>1474</v>
      </c>
      <c r="D379" s="25" t="s">
        <v>1475</v>
      </c>
      <c r="E379" s="25" t="s">
        <v>2637</v>
      </c>
      <c r="F379" s="25" t="s">
        <v>2638</v>
      </c>
      <c r="G379" s="25" t="s">
        <v>5553</v>
      </c>
      <c r="H379" s="25" t="s">
        <v>5554</v>
      </c>
      <c r="I379" s="25" t="s">
        <v>5562</v>
      </c>
      <c r="J379" s="25" t="s">
        <v>4513</v>
      </c>
      <c r="K379" s="20" t="s">
        <v>4514</v>
      </c>
      <c r="L379" s="25" t="s">
        <v>27</v>
      </c>
      <c r="M379" s="48"/>
      <c r="N379" s="48"/>
      <c r="O379" s="25"/>
      <c r="P379" s="25"/>
      <c r="Q379" s="25" t="s">
        <v>28</v>
      </c>
      <c r="R379" s="25" t="s">
        <v>29</v>
      </c>
      <c r="S379" s="25" t="s">
        <v>28</v>
      </c>
      <c r="T379" s="25"/>
      <c r="U379" s="25"/>
    </row>
    <row r="380" spans="1:21">
      <c r="A380" s="25" t="s">
        <v>1432</v>
      </c>
      <c r="B380" s="25" t="s">
        <v>1433</v>
      </c>
      <c r="C380" s="25" t="s">
        <v>1474</v>
      </c>
      <c r="D380" s="25" t="s">
        <v>1475</v>
      </c>
      <c r="E380" s="25" t="s">
        <v>2637</v>
      </c>
      <c r="F380" s="25" t="s">
        <v>2638</v>
      </c>
      <c r="G380" s="25" t="s">
        <v>5553</v>
      </c>
      <c r="H380" s="25" t="s">
        <v>5554</v>
      </c>
      <c r="I380" s="25" t="s">
        <v>5563</v>
      </c>
      <c r="J380" s="25" t="s">
        <v>454</v>
      </c>
      <c r="K380" s="20" t="s">
        <v>455</v>
      </c>
      <c r="L380" s="25" t="s">
        <v>27</v>
      </c>
      <c r="M380" s="48"/>
      <c r="N380" s="48"/>
      <c r="O380" s="25"/>
      <c r="P380" s="25"/>
      <c r="Q380" s="25" t="s">
        <v>28</v>
      </c>
      <c r="R380" s="25" t="s">
        <v>29</v>
      </c>
      <c r="S380" s="25" t="s">
        <v>28</v>
      </c>
      <c r="T380" s="25"/>
      <c r="U380" s="25"/>
    </row>
    <row r="381" spans="1:21">
      <c r="A381" s="25" t="s">
        <v>1432</v>
      </c>
      <c r="B381" s="25" t="s">
        <v>1433</v>
      </c>
      <c r="C381" s="25" t="s">
        <v>1474</v>
      </c>
      <c r="D381" s="25" t="s">
        <v>1475</v>
      </c>
      <c r="E381" s="25" t="s">
        <v>2637</v>
      </c>
      <c r="F381" s="25" t="s">
        <v>2638</v>
      </c>
      <c r="G381" s="25" t="s">
        <v>5553</v>
      </c>
      <c r="H381" s="25" t="s">
        <v>5554</v>
      </c>
      <c r="I381" s="25" t="s">
        <v>5564</v>
      </c>
      <c r="J381" s="25" t="s">
        <v>456</v>
      </c>
      <c r="K381" s="20" t="s">
        <v>457</v>
      </c>
      <c r="L381" s="25" t="s">
        <v>27</v>
      </c>
      <c r="M381" s="48"/>
      <c r="N381" s="48"/>
      <c r="O381" s="25"/>
      <c r="P381" s="25"/>
      <c r="Q381" s="25" t="s">
        <v>28</v>
      </c>
      <c r="R381" s="25" t="s">
        <v>29</v>
      </c>
      <c r="S381" s="25" t="s">
        <v>28</v>
      </c>
      <c r="T381" s="25"/>
      <c r="U381" s="25"/>
    </row>
    <row r="382" spans="1:21">
      <c r="A382" s="25" t="s">
        <v>1432</v>
      </c>
      <c r="B382" s="25" t="s">
        <v>1433</v>
      </c>
      <c r="C382" s="25" t="s">
        <v>1474</v>
      </c>
      <c r="D382" s="25" t="s">
        <v>1475</v>
      </c>
      <c r="E382" s="25" t="s">
        <v>2637</v>
      </c>
      <c r="F382" s="25" t="s">
        <v>2638</v>
      </c>
      <c r="G382" s="25" t="s">
        <v>5553</v>
      </c>
      <c r="H382" s="25" t="s">
        <v>5554</v>
      </c>
      <c r="I382" s="25" t="s">
        <v>5565</v>
      </c>
      <c r="J382" s="25" t="s">
        <v>4515</v>
      </c>
      <c r="K382" s="20" t="s">
        <v>4516</v>
      </c>
      <c r="L382" s="25" t="s">
        <v>27</v>
      </c>
      <c r="M382" s="48"/>
      <c r="N382" s="48"/>
      <c r="O382" s="25"/>
      <c r="P382" s="25"/>
      <c r="Q382" s="25" t="s">
        <v>28</v>
      </c>
      <c r="R382" s="25" t="s">
        <v>29</v>
      </c>
      <c r="S382" s="25" t="s">
        <v>28</v>
      </c>
      <c r="T382" s="25"/>
      <c r="U382" s="25"/>
    </row>
    <row r="383" spans="1:21">
      <c r="A383" s="25" t="s">
        <v>1432</v>
      </c>
      <c r="B383" s="25" t="s">
        <v>1433</v>
      </c>
      <c r="C383" s="25" t="s">
        <v>1474</v>
      </c>
      <c r="D383" s="25" t="s">
        <v>1475</v>
      </c>
      <c r="E383" s="25" t="s">
        <v>2637</v>
      </c>
      <c r="F383" s="25" t="s">
        <v>2638</v>
      </c>
      <c r="G383" s="25" t="s">
        <v>5553</v>
      </c>
      <c r="H383" s="25" t="s">
        <v>5554</v>
      </c>
      <c r="I383" s="25" t="s">
        <v>5566</v>
      </c>
      <c r="J383" s="25" t="s">
        <v>4517</v>
      </c>
      <c r="K383" s="20" t="s">
        <v>4518</v>
      </c>
      <c r="L383" s="25" t="s">
        <v>27</v>
      </c>
      <c r="M383" s="48"/>
      <c r="N383" s="48"/>
      <c r="O383" s="25"/>
      <c r="P383" s="25"/>
      <c r="Q383" s="25" t="s">
        <v>28</v>
      </c>
      <c r="R383" s="25" t="s">
        <v>29</v>
      </c>
      <c r="S383" s="25" t="s">
        <v>28</v>
      </c>
      <c r="T383" s="25"/>
      <c r="U383" s="25"/>
    </row>
    <row r="384" spans="1:21">
      <c r="A384" s="25" t="s">
        <v>1432</v>
      </c>
      <c r="B384" s="25" t="s">
        <v>1433</v>
      </c>
      <c r="C384" s="25" t="s">
        <v>1474</v>
      </c>
      <c r="D384" s="25" t="s">
        <v>1475</v>
      </c>
      <c r="E384" s="25" t="s">
        <v>2637</v>
      </c>
      <c r="F384" s="25" t="s">
        <v>2638</v>
      </c>
      <c r="G384" s="25" t="s">
        <v>5553</v>
      </c>
      <c r="H384" s="25" t="s">
        <v>5554</v>
      </c>
      <c r="I384" s="25" t="s">
        <v>5567</v>
      </c>
      <c r="J384" s="25" t="s">
        <v>4519</v>
      </c>
      <c r="K384" s="20" t="s">
        <v>4520</v>
      </c>
      <c r="L384" s="25" t="s">
        <v>27</v>
      </c>
      <c r="M384" s="48"/>
      <c r="N384" s="48"/>
      <c r="O384" s="25"/>
      <c r="P384" s="25"/>
      <c r="Q384" s="25" t="s">
        <v>28</v>
      </c>
      <c r="R384" s="25" t="s">
        <v>29</v>
      </c>
      <c r="S384" s="25" t="s">
        <v>28</v>
      </c>
      <c r="T384" s="25"/>
      <c r="U384" s="25"/>
    </row>
    <row r="385" spans="1:21">
      <c r="A385" s="25" t="s">
        <v>1432</v>
      </c>
      <c r="B385" s="25" t="s">
        <v>1433</v>
      </c>
      <c r="C385" s="25" t="s">
        <v>1474</v>
      </c>
      <c r="D385" s="25" t="s">
        <v>1475</v>
      </c>
      <c r="E385" s="25" t="s">
        <v>2637</v>
      </c>
      <c r="F385" s="25" t="s">
        <v>2638</v>
      </c>
      <c r="G385" s="25" t="s">
        <v>5553</v>
      </c>
      <c r="H385" s="25" t="s">
        <v>5554</v>
      </c>
      <c r="I385" s="25" t="s">
        <v>5568</v>
      </c>
      <c r="J385" s="25" t="s">
        <v>4521</v>
      </c>
      <c r="K385" s="20" t="s">
        <v>4522</v>
      </c>
      <c r="L385" s="25" t="s">
        <v>27</v>
      </c>
      <c r="M385" s="48"/>
      <c r="N385" s="48"/>
      <c r="O385" s="25"/>
      <c r="P385" s="25"/>
      <c r="Q385" s="25" t="s">
        <v>28</v>
      </c>
      <c r="R385" s="25" t="s">
        <v>29</v>
      </c>
      <c r="S385" s="25" t="s">
        <v>28</v>
      </c>
      <c r="T385" s="25"/>
      <c r="U385" s="25"/>
    </row>
    <row r="386" spans="1:21">
      <c r="A386" s="25" t="s">
        <v>1432</v>
      </c>
      <c r="B386" s="25" t="s">
        <v>1433</v>
      </c>
      <c r="C386" s="25" t="s">
        <v>1474</v>
      </c>
      <c r="D386" s="25" t="s">
        <v>1475</v>
      </c>
      <c r="E386" s="25" t="s">
        <v>2637</v>
      </c>
      <c r="F386" s="25" t="s">
        <v>2638</v>
      </c>
      <c r="G386" s="25" t="s">
        <v>5553</v>
      </c>
      <c r="H386" s="25" t="s">
        <v>5554</v>
      </c>
      <c r="I386" s="25" t="s">
        <v>5569</v>
      </c>
      <c r="J386" s="25" t="s">
        <v>4523</v>
      </c>
      <c r="K386" s="20" t="s">
        <v>4524</v>
      </c>
      <c r="L386" s="25" t="s">
        <v>27</v>
      </c>
      <c r="M386" s="48"/>
      <c r="N386" s="48"/>
      <c r="O386" s="25"/>
      <c r="P386" s="25"/>
      <c r="Q386" s="25" t="s">
        <v>28</v>
      </c>
      <c r="R386" s="25" t="s">
        <v>29</v>
      </c>
      <c r="S386" s="25" t="s">
        <v>28</v>
      </c>
      <c r="T386" s="25"/>
      <c r="U386" s="25"/>
    </row>
    <row r="387" spans="1:21">
      <c r="A387" s="25" t="s">
        <v>1432</v>
      </c>
      <c r="B387" s="25" t="s">
        <v>1433</v>
      </c>
      <c r="C387" s="25" t="s">
        <v>1474</v>
      </c>
      <c r="D387" s="25" t="s">
        <v>1475</v>
      </c>
      <c r="E387" s="25" t="s">
        <v>2883</v>
      </c>
      <c r="F387" s="25" t="s">
        <v>2884</v>
      </c>
      <c r="G387" s="25" t="s">
        <v>5570</v>
      </c>
      <c r="H387" s="25" t="s">
        <v>5571</v>
      </c>
      <c r="I387" s="25" t="s">
        <v>5572</v>
      </c>
      <c r="J387" s="25" t="s">
        <v>5573</v>
      </c>
      <c r="K387" s="20" t="s">
        <v>5574</v>
      </c>
      <c r="L387" s="25" t="s">
        <v>27</v>
      </c>
      <c r="M387" s="48"/>
      <c r="N387" s="48"/>
      <c r="O387" s="25"/>
      <c r="P387" s="25"/>
      <c r="Q387" s="25" t="s">
        <v>28</v>
      </c>
      <c r="R387" s="25" t="s">
        <v>29</v>
      </c>
      <c r="S387" s="25" t="s">
        <v>28</v>
      </c>
      <c r="T387" s="25"/>
      <c r="U387" s="25"/>
    </row>
    <row r="388" spans="1:21">
      <c r="A388" s="25" t="s">
        <v>1432</v>
      </c>
      <c r="B388" s="25" t="s">
        <v>1433</v>
      </c>
      <c r="C388" s="25" t="s">
        <v>1474</v>
      </c>
      <c r="D388" s="25" t="s">
        <v>1475</v>
      </c>
      <c r="E388" s="25" t="s">
        <v>2883</v>
      </c>
      <c r="F388" s="25" t="s">
        <v>2884</v>
      </c>
      <c r="G388" s="25" t="s">
        <v>5570</v>
      </c>
      <c r="H388" s="25" t="s">
        <v>5571</v>
      </c>
      <c r="I388" s="25" t="s">
        <v>5575</v>
      </c>
      <c r="J388" s="25" t="s">
        <v>4559</v>
      </c>
      <c r="K388" s="20" t="s">
        <v>4560</v>
      </c>
      <c r="L388" s="25" t="s">
        <v>27</v>
      </c>
      <c r="M388" s="48"/>
      <c r="N388" s="48"/>
      <c r="O388" s="25"/>
      <c r="P388" s="25"/>
      <c r="Q388" s="25" t="s">
        <v>28</v>
      </c>
      <c r="R388" s="25" t="s">
        <v>29</v>
      </c>
      <c r="S388" s="25" t="s">
        <v>28</v>
      </c>
      <c r="T388" s="25"/>
      <c r="U388" s="25"/>
    </row>
    <row r="389" spans="1:21">
      <c r="A389" s="25" t="s">
        <v>1432</v>
      </c>
      <c r="B389" s="25" t="s">
        <v>1433</v>
      </c>
      <c r="C389" s="25" t="s">
        <v>1474</v>
      </c>
      <c r="D389" s="25" t="s">
        <v>1475</v>
      </c>
      <c r="E389" s="25" t="s">
        <v>2883</v>
      </c>
      <c r="F389" s="25" t="s">
        <v>2884</v>
      </c>
      <c r="G389" s="25" t="s">
        <v>5570</v>
      </c>
      <c r="H389" s="25" t="s">
        <v>5571</v>
      </c>
      <c r="I389" s="25" t="s">
        <v>5576</v>
      </c>
      <c r="J389" s="25" t="s">
        <v>4543</v>
      </c>
      <c r="K389" s="20" t="s">
        <v>4544</v>
      </c>
      <c r="L389" s="25" t="s">
        <v>27</v>
      </c>
      <c r="M389" s="48"/>
      <c r="N389" s="48"/>
      <c r="O389" s="25"/>
      <c r="P389" s="25"/>
      <c r="Q389" s="25" t="s">
        <v>28</v>
      </c>
      <c r="R389" s="25" t="s">
        <v>29</v>
      </c>
      <c r="S389" s="25" t="s">
        <v>28</v>
      </c>
      <c r="T389" s="25"/>
      <c r="U389" s="25"/>
    </row>
    <row r="390" spans="1:21">
      <c r="A390" s="25" t="s">
        <v>1432</v>
      </c>
      <c r="B390" s="25" t="s">
        <v>1433</v>
      </c>
      <c r="C390" s="25" t="s">
        <v>1474</v>
      </c>
      <c r="D390" s="25" t="s">
        <v>1475</v>
      </c>
      <c r="E390" s="25" t="s">
        <v>2883</v>
      </c>
      <c r="F390" s="25" t="s">
        <v>2884</v>
      </c>
      <c r="G390" s="25" t="s">
        <v>5570</v>
      </c>
      <c r="H390" s="25" t="s">
        <v>5571</v>
      </c>
      <c r="I390" s="25" t="s">
        <v>5577</v>
      </c>
      <c r="J390" s="25" t="s">
        <v>4596</v>
      </c>
      <c r="K390" s="20" t="s">
        <v>4597</v>
      </c>
      <c r="L390" s="25" t="s">
        <v>27</v>
      </c>
      <c r="M390" s="48"/>
      <c r="N390" s="48"/>
      <c r="O390" s="25"/>
      <c r="P390" s="25"/>
      <c r="Q390" s="25" t="s">
        <v>28</v>
      </c>
      <c r="R390" s="25" t="s">
        <v>29</v>
      </c>
      <c r="S390" s="25" t="s">
        <v>28</v>
      </c>
      <c r="T390" s="25"/>
      <c r="U390" s="25"/>
    </row>
    <row r="391" spans="1:21">
      <c r="A391" s="25" t="s">
        <v>1432</v>
      </c>
      <c r="B391" s="25" t="s">
        <v>1433</v>
      </c>
      <c r="C391" s="25" t="s">
        <v>1474</v>
      </c>
      <c r="D391" s="25" t="s">
        <v>1475</v>
      </c>
      <c r="E391" s="25" t="s">
        <v>2883</v>
      </c>
      <c r="F391" s="25" t="s">
        <v>2884</v>
      </c>
      <c r="G391" s="25" t="s">
        <v>5570</v>
      </c>
      <c r="H391" s="25" t="s">
        <v>5571</v>
      </c>
      <c r="I391" s="25" t="s">
        <v>5578</v>
      </c>
      <c r="J391" s="25" t="s">
        <v>5579</v>
      </c>
      <c r="K391" s="20" t="s">
        <v>5580</v>
      </c>
      <c r="L391" s="25" t="s">
        <v>27</v>
      </c>
      <c r="M391" s="48"/>
      <c r="N391" s="48"/>
      <c r="O391" s="25"/>
      <c r="P391" s="25"/>
      <c r="Q391" s="25" t="s">
        <v>28</v>
      </c>
      <c r="R391" s="25" t="s">
        <v>29</v>
      </c>
      <c r="S391" s="25" t="s">
        <v>28</v>
      </c>
      <c r="T391" s="25"/>
      <c r="U391" s="25"/>
    </row>
    <row r="392" spans="1:21">
      <c r="A392" s="25" t="s">
        <v>1432</v>
      </c>
      <c r="B392" s="25" t="s">
        <v>1433</v>
      </c>
      <c r="C392" s="25" t="s">
        <v>1474</v>
      </c>
      <c r="D392" s="25" t="s">
        <v>1475</v>
      </c>
      <c r="E392" s="25" t="s">
        <v>2883</v>
      </c>
      <c r="F392" s="25" t="s">
        <v>2884</v>
      </c>
      <c r="G392" s="25" t="s">
        <v>5570</v>
      </c>
      <c r="H392" s="25" t="s">
        <v>5571</v>
      </c>
      <c r="I392" s="25" t="s">
        <v>5581</v>
      </c>
      <c r="J392" s="25" t="s">
        <v>5582</v>
      </c>
      <c r="K392" s="20" t="s">
        <v>5583</v>
      </c>
      <c r="L392" s="25" t="s">
        <v>27</v>
      </c>
      <c r="M392" s="48"/>
      <c r="N392" s="48"/>
      <c r="O392" s="25"/>
      <c r="P392" s="25"/>
      <c r="Q392" s="25" t="s">
        <v>28</v>
      </c>
      <c r="R392" s="25" t="s">
        <v>29</v>
      </c>
      <c r="S392" s="25" t="s">
        <v>28</v>
      </c>
      <c r="T392" s="25"/>
      <c r="U392" s="25"/>
    </row>
    <row r="393" spans="1:21">
      <c r="A393" s="25" t="s">
        <v>1432</v>
      </c>
      <c r="B393" s="25" t="s">
        <v>1433</v>
      </c>
      <c r="C393" s="25" t="s">
        <v>1474</v>
      </c>
      <c r="D393" s="25" t="s">
        <v>1475</v>
      </c>
      <c r="E393" s="25" t="s">
        <v>2883</v>
      </c>
      <c r="F393" s="25" t="s">
        <v>2884</v>
      </c>
      <c r="G393" s="25" t="s">
        <v>5570</v>
      </c>
      <c r="H393" s="25" t="s">
        <v>5571</v>
      </c>
      <c r="I393" s="25" t="s">
        <v>5584</v>
      </c>
      <c r="J393" s="25" t="s">
        <v>4551</v>
      </c>
      <c r="K393" s="20" t="s">
        <v>4552</v>
      </c>
      <c r="L393" s="25" t="s">
        <v>27</v>
      </c>
      <c r="M393" s="48"/>
      <c r="N393" s="48"/>
      <c r="O393" s="25"/>
      <c r="P393" s="25"/>
      <c r="Q393" s="25" t="s">
        <v>28</v>
      </c>
      <c r="R393" s="25" t="s">
        <v>29</v>
      </c>
      <c r="S393" s="25" t="s">
        <v>28</v>
      </c>
      <c r="T393" s="25"/>
      <c r="U393" s="25"/>
    </row>
    <row r="394" spans="1:21">
      <c r="A394" s="25" t="s">
        <v>1432</v>
      </c>
      <c r="B394" s="25" t="s">
        <v>1433</v>
      </c>
      <c r="C394" s="25" t="s">
        <v>4659</v>
      </c>
      <c r="D394" s="25" t="s">
        <v>4660</v>
      </c>
      <c r="E394" s="25" t="s">
        <v>5585</v>
      </c>
      <c r="F394" s="25" t="s">
        <v>5586</v>
      </c>
      <c r="G394" s="25" t="s">
        <v>5587</v>
      </c>
      <c r="H394" s="25" t="s">
        <v>5586</v>
      </c>
      <c r="I394" s="25" t="s">
        <v>5588</v>
      </c>
      <c r="J394" s="25" t="s">
        <v>4510</v>
      </c>
      <c r="K394" s="20" t="s">
        <v>1209</v>
      </c>
      <c r="L394" s="25" t="s">
        <v>27</v>
      </c>
      <c r="M394" s="48"/>
      <c r="N394" s="48"/>
      <c r="O394" s="25"/>
      <c r="P394" s="25"/>
      <c r="Q394" s="25" t="s">
        <v>28</v>
      </c>
      <c r="R394" s="25" t="s">
        <v>29</v>
      </c>
      <c r="S394" s="25" t="s">
        <v>28</v>
      </c>
      <c r="T394" s="25"/>
      <c r="U394" s="25"/>
    </row>
    <row r="395" spans="1:21">
      <c r="A395" s="25" t="s">
        <v>1432</v>
      </c>
      <c r="B395" s="25" t="s">
        <v>1433</v>
      </c>
      <c r="C395" s="25" t="s">
        <v>4659</v>
      </c>
      <c r="D395" s="25" t="s">
        <v>4660</v>
      </c>
      <c r="E395" s="25" t="s">
        <v>5585</v>
      </c>
      <c r="F395" s="25" t="s">
        <v>5586</v>
      </c>
      <c r="G395" s="25" t="s">
        <v>5587</v>
      </c>
      <c r="H395" s="25" t="s">
        <v>5586</v>
      </c>
      <c r="I395" s="25" t="s">
        <v>5589</v>
      </c>
      <c r="J395" s="25" t="s">
        <v>4513</v>
      </c>
      <c r="K395" s="20" t="s">
        <v>4514</v>
      </c>
      <c r="L395" s="25" t="s">
        <v>27</v>
      </c>
      <c r="M395" s="48"/>
      <c r="N395" s="48"/>
      <c r="O395" s="25"/>
      <c r="P395" s="25"/>
      <c r="Q395" s="25" t="s">
        <v>28</v>
      </c>
      <c r="R395" s="25" t="s">
        <v>29</v>
      </c>
      <c r="S395" s="25" t="s">
        <v>28</v>
      </c>
      <c r="T395" s="25"/>
      <c r="U395" s="25"/>
    </row>
    <row r="396" spans="1:21">
      <c r="A396" s="25" t="s">
        <v>1432</v>
      </c>
      <c r="B396" s="25" t="s">
        <v>1433</v>
      </c>
      <c r="C396" s="25" t="s">
        <v>4659</v>
      </c>
      <c r="D396" s="25" t="s">
        <v>4660</v>
      </c>
      <c r="E396" s="25" t="s">
        <v>5585</v>
      </c>
      <c r="F396" s="25" t="s">
        <v>5586</v>
      </c>
      <c r="G396" s="25" t="s">
        <v>5587</v>
      </c>
      <c r="H396" s="25" t="s">
        <v>5586</v>
      </c>
      <c r="I396" s="25" t="s">
        <v>5590</v>
      </c>
      <c r="J396" s="25" t="s">
        <v>454</v>
      </c>
      <c r="K396" s="20" t="s">
        <v>455</v>
      </c>
      <c r="L396" s="25" t="s">
        <v>27</v>
      </c>
      <c r="M396" s="48"/>
      <c r="N396" s="48"/>
      <c r="O396" s="25"/>
      <c r="P396" s="25"/>
      <c r="Q396" s="25" t="s">
        <v>28</v>
      </c>
      <c r="R396" s="25" t="s">
        <v>29</v>
      </c>
      <c r="S396" s="25" t="s">
        <v>28</v>
      </c>
      <c r="T396" s="25"/>
      <c r="U396" s="25"/>
    </row>
    <row r="397" spans="1:21">
      <c r="A397" s="25" t="s">
        <v>1432</v>
      </c>
      <c r="B397" s="25" t="s">
        <v>1433</v>
      </c>
      <c r="C397" s="25" t="s">
        <v>4659</v>
      </c>
      <c r="D397" s="25" t="s">
        <v>4660</v>
      </c>
      <c r="E397" s="25" t="s">
        <v>5585</v>
      </c>
      <c r="F397" s="25" t="s">
        <v>5586</v>
      </c>
      <c r="G397" s="25" t="s">
        <v>5587</v>
      </c>
      <c r="H397" s="25" t="s">
        <v>5586</v>
      </c>
      <c r="I397" s="25" t="s">
        <v>5591</v>
      </c>
      <c r="J397" s="25" t="s">
        <v>456</v>
      </c>
      <c r="K397" s="20" t="s">
        <v>457</v>
      </c>
      <c r="L397" s="25" t="s">
        <v>27</v>
      </c>
      <c r="M397" s="48"/>
      <c r="N397" s="48"/>
      <c r="O397" s="25"/>
      <c r="P397" s="25"/>
      <c r="Q397" s="25" t="s">
        <v>28</v>
      </c>
      <c r="R397" s="25" t="s">
        <v>29</v>
      </c>
      <c r="S397" s="25" t="s">
        <v>28</v>
      </c>
      <c r="T397" s="25"/>
      <c r="U397" s="25"/>
    </row>
    <row r="398" spans="1:21">
      <c r="A398" s="25" t="s">
        <v>1432</v>
      </c>
      <c r="B398" s="25" t="s">
        <v>1433</v>
      </c>
      <c r="C398" s="25" t="s">
        <v>4659</v>
      </c>
      <c r="D398" s="25" t="s">
        <v>4660</v>
      </c>
      <c r="E398" s="25" t="s">
        <v>5585</v>
      </c>
      <c r="F398" s="25" t="s">
        <v>5586</v>
      </c>
      <c r="G398" s="25" t="s">
        <v>5587</v>
      </c>
      <c r="H398" s="25" t="s">
        <v>5586</v>
      </c>
      <c r="I398" s="25" t="s">
        <v>5592</v>
      </c>
      <c r="J398" s="25" t="s">
        <v>4515</v>
      </c>
      <c r="K398" s="20" t="s">
        <v>4516</v>
      </c>
      <c r="L398" s="25" t="s">
        <v>27</v>
      </c>
      <c r="M398" s="48"/>
      <c r="N398" s="48"/>
      <c r="O398" s="25"/>
      <c r="P398" s="25"/>
      <c r="Q398" s="25" t="s">
        <v>28</v>
      </c>
      <c r="R398" s="25" t="s">
        <v>29</v>
      </c>
      <c r="S398" s="25" t="s">
        <v>28</v>
      </c>
      <c r="T398" s="25"/>
      <c r="U398" s="25"/>
    </row>
    <row r="399" spans="1:21">
      <c r="A399" s="25" t="s">
        <v>1432</v>
      </c>
      <c r="B399" s="25" t="s">
        <v>1433</v>
      </c>
      <c r="C399" s="25" t="s">
        <v>4659</v>
      </c>
      <c r="D399" s="25" t="s">
        <v>4660</v>
      </c>
      <c r="E399" s="25" t="s">
        <v>5585</v>
      </c>
      <c r="F399" s="25" t="s">
        <v>5586</v>
      </c>
      <c r="G399" s="25" t="s">
        <v>5587</v>
      </c>
      <c r="H399" s="25" t="s">
        <v>5586</v>
      </c>
      <c r="I399" s="25" t="s">
        <v>5593</v>
      </c>
      <c r="J399" s="25" t="s">
        <v>4517</v>
      </c>
      <c r="K399" s="20" t="s">
        <v>4518</v>
      </c>
      <c r="L399" s="25" t="s">
        <v>27</v>
      </c>
      <c r="M399" s="48"/>
      <c r="N399" s="48"/>
      <c r="O399" s="25"/>
      <c r="P399" s="25"/>
      <c r="Q399" s="25" t="s">
        <v>28</v>
      </c>
      <c r="R399" s="25" t="s">
        <v>29</v>
      </c>
      <c r="S399" s="25" t="s">
        <v>28</v>
      </c>
      <c r="T399" s="25"/>
      <c r="U399" s="25"/>
    </row>
    <row r="400" spans="1:21">
      <c r="A400" s="25" t="s">
        <v>1432</v>
      </c>
      <c r="B400" s="25" t="s">
        <v>1433</v>
      </c>
      <c r="C400" s="25" t="s">
        <v>4659</v>
      </c>
      <c r="D400" s="25" t="s">
        <v>4660</v>
      </c>
      <c r="E400" s="25" t="s">
        <v>5585</v>
      </c>
      <c r="F400" s="25" t="s">
        <v>5586</v>
      </c>
      <c r="G400" s="25" t="s">
        <v>5587</v>
      </c>
      <c r="H400" s="25" t="s">
        <v>5586</v>
      </c>
      <c r="I400" s="25" t="s">
        <v>5594</v>
      </c>
      <c r="J400" s="25" t="s">
        <v>4519</v>
      </c>
      <c r="K400" s="20" t="s">
        <v>4520</v>
      </c>
      <c r="L400" s="25" t="s">
        <v>27</v>
      </c>
      <c r="M400" s="48"/>
      <c r="N400" s="48"/>
      <c r="O400" s="25"/>
      <c r="P400" s="25"/>
      <c r="Q400" s="25" t="s">
        <v>28</v>
      </c>
      <c r="R400" s="25" t="s">
        <v>29</v>
      </c>
      <c r="S400" s="25" t="s">
        <v>28</v>
      </c>
      <c r="T400" s="25"/>
      <c r="U400" s="25"/>
    </row>
    <row r="401" spans="1:21">
      <c r="A401" s="25" t="s">
        <v>1432</v>
      </c>
      <c r="B401" s="25" t="s">
        <v>1433</v>
      </c>
      <c r="C401" s="25" t="s">
        <v>4659</v>
      </c>
      <c r="D401" s="25" t="s">
        <v>4660</v>
      </c>
      <c r="E401" s="25" t="s">
        <v>5585</v>
      </c>
      <c r="F401" s="25" t="s">
        <v>5586</v>
      </c>
      <c r="G401" s="25" t="s">
        <v>5587</v>
      </c>
      <c r="H401" s="25" t="s">
        <v>5586</v>
      </c>
      <c r="I401" s="25" t="s">
        <v>5595</v>
      </c>
      <c r="J401" s="25" t="s">
        <v>4521</v>
      </c>
      <c r="K401" s="20" t="s">
        <v>4522</v>
      </c>
      <c r="L401" s="25" t="s">
        <v>27</v>
      </c>
      <c r="M401" s="48"/>
      <c r="N401" s="48"/>
      <c r="O401" s="25"/>
      <c r="P401" s="25"/>
      <c r="Q401" s="25" t="s">
        <v>28</v>
      </c>
      <c r="R401" s="25" t="s">
        <v>29</v>
      </c>
      <c r="S401" s="25" t="s">
        <v>28</v>
      </c>
      <c r="T401" s="25"/>
      <c r="U401" s="25"/>
    </row>
    <row r="402" spans="1:21">
      <c r="A402" s="25" t="s">
        <v>1432</v>
      </c>
      <c r="B402" s="25" t="s">
        <v>1433</v>
      </c>
      <c r="C402" s="25" t="s">
        <v>4659</v>
      </c>
      <c r="D402" s="25" t="s">
        <v>4660</v>
      </c>
      <c r="E402" s="25" t="s">
        <v>5585</v>
      </c>
      <c r="F402" s="25" t="s">
        <v>5586</v>
      </c>
      <c r="G402" s="25" t="s">
        <v>5587</v>
      </c>
      <c r="H402" s="25" t="s">
        <v>5586</v>
      </c>
      <c r="I402" s="25" t="s">
        <v>5596</v>
      </c>
      <c r="J402" s="25" t="s">
        <v>4523</v>
      </c>
      <c r="K402" s="20" t="s">
        <v>4524</v>
      </c>
      <c r="L402" s="25" t="s">
        <v>27</v>
      </c>
      <c r="M402" s="48"/>
      <c r="N402" s="48"/>
      <c r="O402" s="25"/>
      <c r="P402" s="25"/>
      <c r="Q402" s="25" t="s">
        <v>28</v>
      </c>
      <c r="R402" s="25" t="s">
        <v>29</v>
      </c>
      <c r="S402" s="25" t="s">
        <v>28</v>
      </c>
      <c r="T402" s="25"/>
      <c r="U402" s="25"/>
    </row>
    <row r="403" spans="1:21">
      <c r="A403" s="25" t="s">
        <v>1432</v>
      </c>
      <c r="B403" s="25" t="s">
        <v>1433</v>
      </c>
      <c r="C403" s="25" t="s">
        <v>1474</v>
      </c>
      <c r="D403" s="25" t="s">
        <v>1475</v>
      </c>
      <c r="E403" s="25" t="s">
        <v>3066</v>
      </c>
      <c r="F403" s="25" t="s">
        <v>3067</v>
      </c>
      <c r="G403" s="25" t="s">
        <v>5597</v>
      </c>
      <c r="H403" s="25" t="s">
        <v>5598</v>
      </c>
      <c r="I403" s="25" t="s">
        <v>5599</v>
      </c>
      <c r="J403" s="25" t="s">
        <v>4549</v>
      </c>
      <c r="K403" s="20" t="s">
        <v>4550</v>
      </c>
      <c r="L403" s="25" t="s">
        <v>27</v>
      </c>
      <c r="M403" s="48"/>
      <c r="N403" s="48"/>
      <c r="O403" s="25"/>
      <c r="P403" s="25"/>
      <c r="Q403" s="25" t="s">
        <v>28</v>
      </c>
      <c r="R403" s="25" t="s">
        <v>29</v>
      </c>
      <c r="S403" s="25" t="s">
        <v>28</v>
      </c>
      <c r="T403" s="25"/>
      <c r="U403" s="25"/>
    </row>
    <row r="404" spans="1:21">
      <c r="A404" s="25" t="s">
        <v>1432</v>
      </c>
      <c r="B404" s="25" t="s">
        <v>1433</v>
      </c>
      <c r="C404" s="25" t="s">
        <v>1474</v>
      </c>
      <c r="D404" s="25" t="s">
        <v>1475</v>
      </c>
      <c r="E404" s="25" t="s">
        <v>3066</v>
      </c>
      <c r="F404" s="25" t="s">
        <v>3067</v>
      </c>
      <c r="G404" s="25" t="s">
        <v>5597</v>
      </c>
      <c r="H404" s="25" t="s">
        <v>5598</v>
      </c>
      <c r="I404" s="25" t="s">
        <v>5600</v>
      </c>
      <c r="J404" s="25" t="s">
        <v>4553</v>
      </c>
      <c r="K404" s="20" t="s">
        <v>4554</v>
      </c>
      <c r="L404" s="25" t="s">
        <v>27</v>
      </c>
      <c r="M404" s="48"/>
      <c r="N404" s="48"/>
      <c r="O404" s="25"/>
      <c r="P404" s="25"/>
      <c r="Q404" s="25" t="s">
        <v>28</v>
      </c>
      <c r="R404" s="25" t="s">
        <v>29</v>
      </c>
      <c r="S404" s="25" t="s">
        <v>28</v>
      </c>
      <c r="T404" s="25"/>
      <c r="U404" s="25"/>
    </row>
    <row r="405" spans="1:21">
      <c r="A405" s="25" t="s">
        <v>1432</v>
      </c>
      <c r="B405" s="25" t="s">
        <v>1433</v>
      </c>
      <c r="C405" s="25" t="s">
        <v>1474</v>
      </c>
      <c r="D405" s="25" t="s">
        <v>1475</v>
      </c>
      <c r="E405" s="25" t="s">
        <v>3066</v>
      </c>
      <c r="F405" s="25" t="s">
        <v>3067</v>
      </c>
      <c r="G405" s="25" t="s">
        <v>5597</v>
      </c>
      <c r="H405" s="25" t="s">
        <v>5598</v>
      </c>
      <c r="I405" s="25" t="s">
        <v>5601</v>
      </c>
      <c r="J405" s="25" t="s">
        <v>4555</v>
      </c>
      <c r="K405" s="20" t="s">
        <v>4556</v>
      </c>
      <c r="L405" s="25" t="s">
        <v>27</v>
      </c>
      <c r="M405" s="48"/>
      <c r="N405" s="48"/>
      <c r="O405" s="25"/>
      <c r="P405" s="25"/>
      <c r="Q405" s="25" t="s">
        <v>28</v>
      </c>
      <c r="R405" s="25" t="s">
        <v>29</v>
      </c>
      <c r="S405" s="25" t="s">
        <v>28</v>
      </c>
      <c r="T405" s="25"/>
      <c r="U405" s="25"/>
    </row>
    <row r="406" spans="1:21">
      <c r="A406" s="25" t="s">
        <v>1432</v>
      </c>
      <c r="B406" s="25" t="s">
        <v>1433</v>
      </c>
      <c r="C406" s="25" t="s">
        <v>1474</v>
      </c>
      <c r="D406" s="25" t="s">
        <v>1475</v>
      </c>
      <c r="E406" s="25" t="s">
        <v>3066</v>
      </c>
      <c r="F406" s="25" t="s">
        <v>3067</v>
      </c>
      <c r="G406" s="25" t="s">
        <v>5597</v>
      </c>
      <c r="H406" s="25" t="s">
        <v>5598</v>
      </c>
      <c r="I406" s="25" t="s">
        <v>5602</v>
      </c>
      <c r="J406" s="25" t="s">
        <v>5603</v>
      </c>
      <c r="K406" s="20" t="s">
        <v>5604</v>
      </c>
      <c r="L406" s="25" t="s">
        <v>27</v>
      </c>
      <c r="M406" s="48"/>
      <c r="N406" s="48"/>
      <c r="O406" s="25"/>
      <c r="P406" s="25"/>
      <c r="Q406" s="25" t="s">
        <v>28</v>
      </c>
      <c r="R406" s="25" t="s">
        <v>29</v>
      </c>
      <c r="S406" s="25" t="s">
        <v>28</v>
      </c>
      <c r="T406" s="25"/>
      <c r="U406" s="25"/>
    </row>
    <row r="407" spans="1:21">
      <c r="A407" s="25" t="s">
        <v>1432</v>
      </c>
      <c r="B407" s="25" t="s">
        <v>1433</v>
      </c>
      <c r="C407" s="25" t="s">
        <v>1474</v>
      </c>
      <c r="D407" s="25" t="s">
        <v>1475</v>
      </c>
      <c r="E407" s="25" t="s">
        <v>3066</v>
      </c>
      <c r="F407" s="25" t="s">
        <v>3067</v>
      </c>
      <c r="G407" s="25" t="s">
        <v>5597</v>
      </c>
      <c r="H407" s="25" t="s">
        <v>5598</v>
      </c>
      <c r="I407" s="25" t="s">
        <v>5605</v>
      </c>
      <c r="J407" s="25" t="s">
        <v>5606</v>
      </c>
      <c r="K407" s="20" t="s">
        <v>5607</v>
      </c>
      <c r="L407" s="25" t="s">
        <v>27</v>
      </c>
      <c r="M407" s="48"/>
      <c r="N407" s="48"/>
      <c r="O407" s="25"/>
      <c r="P407" s="25"/>
      <c r="Q407" s="25" t="s">
        <v>28</v>
      </c>
      <c r="R407" s="25" t="s">
        <v>29</v>
      </c>
      <c r="S407" s="25" t="s">
        <v>28</v>
      </c>
      <c r="T407" s="25"/>
      <c r="U407" s="25"/>
    </row>
    <row r="408" spans="1:21">
      <c r="A408" s="25" t="s">
        <v>1432</v>
      </c>
      <c r="B408" s="25" t="s">
        <v>1433</v>
      </c>
      <c r="C408" s="25" t="s">
        <v>1474</v>
      </c>
      <c r="D408" s="25" t="s">
        <v>1475</v>
      </c>
      <c r="E408" s="25" t="s">
        <v>3066</v>
      </c>
      <c r="F408" s="25" t="s">
        <v>3067</v>
      </c>
      <c r="G408" s="25" t="s">
        <v>5597</v>
      </c>
      <c r="H408" s="25" t="s">
        <v>5598</v>
      </c>
      <c r="I408" s="25" t="s">
        <v>5608</v>
      </c>
      <c r="J408" s="25" t="s">
        <v>5609</v>
      </c>
      <c r="K408" s="20" t="s">
        <v>5610</v>
      </c>
      <c r="L408" s="25" t="s">
        <v>27</v>
      </c>
      <c r="M408" s="48"/>
      <c r="N408" s="48"/>
      <c r="O408" s="25"/>
      <c r="P408" s="25"/>
      <c r="Q408" s="25" t="s">
        <v>28</v>
      </c>
      <c r="R408" s="25" t="s">
        <v>29</v>
      </c>
      <c r="S408" s="25" t="s">
        <v>28</v>
      </c>
      <c r="T408" s="25"/>
      <c r="U408" s="25"/>
    </row>
    <row r="409" spans="1:21">
      <c r="A409" s="25" t="s">
        <v>1432</v>
      </c>
      <c r="B409" s="25" t="s">
        <v>1433</v>
      </c>
      <c r="C409" s="25" t="s">
        <v>1474</v>
      </c>
      <c r="D409" s="25" t="s">
        <v>1475</v>
      </c>
      <c r="E409" s="25" t="s">
        <v>3066</v>
      </c>
      <c r="F409" s="25" t="s">
        <v>3067</v>
      </c>
      <c r="G409" s="25" t="s">
        <v>5597</v>
      </c>
      <c r="H409" s="25" t="s">
        <v>5598</v>
      </c>
      <c r="I409" s="25" t="s">
        <v>5611</v>
      </c>
      <c r="J409" s="25" t="s">
        <v>5612</v>
      </c>
      <c r="K409" s="20" t="s">
        <v>5613</v>
      </c>
      <c r="L409" s="25" t="s">
        <v>27</v>
      </c>
      <c r="M409" s="48"/>
      <c r="N409" s="48"/>
      <c r="O409" s="25"/>
      <c r="P409" s="25"/>
      <c r="Q409" s="25" t="s">
        <v>28</v>
      </c>
      <c r="R409" s="25" t="s">
        <v>29</v>
      </c>
      <c r="S409" s="25" t="s">
        <v>28</v>
      </c>
      <c r="T409" s="25"/>
      <c r="U409" s="25"/>
    </row>
    <row r="410" spans="1:21">
      <c r="A410" s="25" t="s">
        <v>1432</v>
      </c>
      <c r="B410" s="25" t="s">
        <v>1433</v>
      </c>
      <c r="C410" s="25" t="s">
        <v>1474</v>
      </c>
      <c r="D410" s="25" t="s">
        <v>1475</v>
      </c>
      <c r="E410" s="25" t="s">
        <v>3066</v>
      </c>
      <c r="F410" s="25" t="s">
        <v>3067</v>
      </c>
      <c r="G410" s="25" t="s">
        <v>5597</v>
      </c>
      <c r="H410" s="25" t="s">
        <v>5598</v>
      </c>
      <c r="I410" s="25" t="s">
        <v>5614</v>
      </c>
      <c r="J410" s="25" t="s">
        <v>5615</v>
      </c>
      <c r="K410" s="20" t="s">
        <v>5616</v>
      </c>
      <c r="L410" s="25" t="s">
        <v>27</v>
      </c>
      <c r="M410" s="48"/>
      <c r="N410" s="48"/>
      <c r="O410" s="25"/>
      <c r="P410" s="25"/>
      <c r="Q410" s="25" t="s">
        <v>28</v>
      </c>
      <c r="R410" s="25" t="s">
        <v>29</v>
      </c>
      <c r="S410" s="25" t="s">
        <v>28</v>
      </c>
      <c r="T410" s="25"/>
      <c r="U410" s="25"/>
    </row>
    <row r="411" spans="1:21">
      <c r="A411" s="25" t="s">
        <v>1432</v>
      </c>
      <c r="B411" s="25" t="s">
        <v>1433</v>
      </c>
      <c r="C411" s="25" t="s">
        <v>1474</v>
      </c>
      <c r="D411" s="25" t="s">
        <v>1475</v>
      </c>
      <c r="E411" s="25" t="s">
        <v>3066</v>
      </c>
      <c r="F411" s="25" t="s">
        <v>3067</v>
      </c>
      <c r="G411" s="25" t="s">
        <v>5597</v>
      </c>
      <c r="H411" s="25" t="s">
        <v>5598</v>
      </c>
      <c r="I411" s="25" t="s">
        <v>5617</v>
      </c>
      <c r="J411" s="25" t="s">
        <v>5618</v>
      </c>
      <c r="K411" s="20" t="s">
        <v>5619</v>
      </c>
      <c r="L411" s="25" t="s">
        <v>27</v>
      </c>
      <c r="M411" s="48"/>
      <c r="N411" s="48"/>
      <c r="O411" s="25"/>
      <c r="P411" s="25"/>
      <c r="Q411" s="25" t="s">
        <v>28</v>
      </c>
      <c r="R411" s="25" t="s">
        <v>29</v>
      </c>
      <c r="S411" s="25" t="s">
        <v>28</v>
      </c>
      <c r="T411" s="25"/>
      <c r="U411" s="25"/>
    </row>
    <row r="412" spans="1:21">
      <c r="A412" s="25" t="s">
        <v>1432</v>
      </c>
      <c r="B412" s="25" t="s">
        <v>1433</v>
      </c>
      <c r="C412" s="25" t="s">
        <v>1474</v>
      </c>
      <c r="D412" s="25" t="s">
        <v>1475</v>
      </c>
      <c r="E412" s="25" t="s">
        <v>3066</v>
      </c>
      <c r="F412" s="25" t="s">
        <v>3067</v>
      </c>
      <c r="G412" s="25" t="s">
        <v>5620</v>
      </c>
      <c r="H412" s="25" t="s">
        <v>5621</v>
      </c>
      <c r="I412" s="25" t="s">
        <v>5622</v>
      </c>
      <c r="J412" s="25" t="s">
        <v>4510</v>
      </c>
      <c r="K412" s="20" t="s">
        <v>1209</v>
      </c>
      <c r="L412" s="25" t="s">
        <v>27</v>
      </c>
      <c r="M412" s="48"/>
      <c r="N412" s="48"/>
      <c r="O412" s="25"/>
      <c r="P412" s="25"/>
      <c r="Q412" s="25" t="s">
        <v>28</v>
      </c>
      <c r="R412" s="25" t="s">
        <v>29</v>
      </c>
      <c r="S412" s="25" t="s">
        <v>28</v>
      </c>
      <c r="T412" s="25"/>
      <c r="U412" s="25"/>
    </row>
    <row r="413" spans="1:21">
      <c r="A413" s="25" t="s">
        <v>1432</v>
      </c>
      <c r="B413" s="25" t="s">
        <v>1433</v>
      </c>
      <c r="C413" s="25" t="s">
        <v>1474</v>
      </c>
      <c r="D413" s="25" t="s">
        <v>1475</v>
      </c>
      <c r="E413" s="25" t="s">
        <v>3066</v>
      </c>
      <c r="F413" s="25" t="s">
        <v>3067</v>
      </c>
      <c r="G413" s="25" t="s">
        <v>5620</v>
      </c>
      <c r="H413" s="25" t="s">
        <v>5621</v>
      </c>
      <c r="I413" s="25" t="s">
        <v>5623</v>
      </c>
      <c r="J413" s="25" t="s">
        <v>4513</v>
      </c>
      <c r="K413" s="20" t="s">
        <v>4514</v>
      </c>
      <c r="L413" s="25" t="s">
        <v>27</v>
      </c>
      <c r="M413" s="48"/>
      <c r="N413" s="48"/>
      <c r="O413" s="25"/>
      <c r="P413" s="25"/>
      <c r="Q413" s="25" t="s">
        <v>28</v>
      </c>
      <c r="R413" s="25" t="s">
        <v>29</v>
      </c>
      <c r="S413" s="25" t="s">
        <v>28</v>
      </c>
      <c r="T413" s="25"/>
      <c r="U413" s="25"/>
    </row>
    <row r="414" spans="1:21">
      <c r="A414" s="25" t="s">
        <v>1432</v>
      </c>
      <c r="B414" s="25" t="s">
        <v>1433</v>
      </c>
      <c r="C414" s="25" t="s">
        <v>1474</v>
      </c>
      <c r="D414" s="25" t="s">
        <v>1475</v>
      </c>
      <c r="E414" s="25" t="s">
        <v>3066</v>
      </c>
      <c r="F414" s="25" t="s">
        <v>3067</v>
      </c>
      <c r="G414" s="25" t="s">
        <v>5620</v>
      </c>
      <c r="H414" s="25" t="s">
        <v>5621</v>
      </c>
      <c r="I414" s="25" t="s">
        <v>5624</v>
      </c>
      <c r="J414" s="25" t="s">
        <v>454</v>
      </c>
      <c r="K414" s="20" t="s">
        <v>455</v>
      </c>
      <c r="L414" s="25" t="s">
        <v>27</v>
      </c>
      <c r="M414" s="48"/>
      <c r="N414" s="48"/>
      <c r="O414" s="25"/>
      <c r="P414" s="25"/>
      <c r="Q414" s="25" t="s">
        <v>28</v>
      </c>
      <c r="R414" s="25" t="s">
        <v>29</v>
      </c>
      <c r="S414" s="25" t="s">
        <v>28</v>
      </c>
      <c r="T414" s="25"/>
      <c r="U414" s="25"/>
    </row>
    <row r="415" spans="1:21">
      <c r="A415" s="25" t="s">
        <v>1432</v>
      </c>
      <c r="B415" s="25" t="s">
        <v>1433</v>
      </c>
      <c r="C415" s="25" t="s">
        <v>1474</v>
      </c>
      <c r="D415" s="25" t="s">
        <v>1475</v>
      </c>
      <c r="E415" s="25" t="s">
        <v>3066</v>
      </c>
      <c r="F415" s="25" t="s">
        <v>3067</v>
      </c>
      <c r="G415" s="25" t="s">
        <v>5620</v>
      </c>
      <c r="H415" s="25" t="s">
        <v>5621</v>
      </c>
      <c r="I415" s="25" t="s">
        <v>5625</v>
      </c>
      <c r="J415" s="25" t="s">
        <v>456</v>
      </c>
      <c r="K415" s="20" t="s">
        <v>457</v>
      </c>
      <c r="L415" s="25" t="s">
        <v>27</v>
      </c>
      <c r="M415" s="48"/>
      <c r="N415" s="48"/>
      <c r="O415" s="25"/>
      <c r="P415" s="25"/>
      <c r="Q415" s="25" t="s">
        <v>28</v>
      </c>
      <c r="R415" s="25" t="s">
        <v>29</v>
      </c>
      <c r="S415" s="25" t="s">
        <v>28</v>
      </c>
      <c r="T415" s="25"/>
      <c r="U415" s="25"/>
    </row>
    <row r="416" spans="1:21">
      <c r="A416" s="25" t="s">
        <v>1432</v>
      </c>
      <c r="B416" s="25" t="s">
        <v>1433</v>
      </c>
      <c r="C416" s="25" t="s">
        <v>4659</v>
      </c>
      <c r="D416" s="25" t="s">
        <v>4660</v>
      </c>
      <c r="E416" s="25" t="s">
        <v>5626</v>
      </c>
      <c r="F416" s="25" t="s">
        <v>5627</v>
      </c>
      <c r="G416" s="25" t="s">
        <v>5628</v>
      </c>
      <c r="H416" s="25" t="s">
        <v>5627</v>
      </c>
      <c r="I416" s="25" t="s">
        <v>5629</v>
      </c>
      <c r="J416" s="25" t="s">
        <v>5630</v>
      </c>
      <c r="K416" s="20" t="s">
        <v>5631</v>
      </c>
      <c r="L416" s="25" t="s">
        <v>27</v>
      </c>
      <c r="M416" s="48"/>
      <c r="N416" s="48">
        <v>42405</v>
      </c>
      <c r="O416" s="25"/>
      <c r="P416" s="25" t="s">
        <v>1542</v>
      </c>
      <c r="Q416" s="25" t="s">
        <v>28</v>
      </c>
      <c r="R416" s="25" t="s">
        <v>29</v>
      </c>
      <c r="S416" s="25" t="s">
        <v>28</v>
      </c>
      <c r="T416" s="25" t="s">
        <v>69</v>
      </c>
      <c r="U416" s="25" t="s">
        <v>5632</v>
      </c>
    </row>
    <row r="417" spans="1:21">
      <c r="A417" s="25" t="s">
        <v>1432</v>
      </c>
      <c r="B417" s="25" t="s">
        <v>1433</v>
      </c>
      <c r="C417" s="25" t="s">
        <v>4659</v>
      </c>
      <c r="D417" s="25" t="s">
        <v>4660</v>
      </c>
      <c r="E417" s="25" t="s">
        <v>5626</v>
      </c>
      <c r="F417" s="25" t="s">
        <v>5627</v>
      </c>
      <c r="G417" s="25" t="s">
        <v>5628</v>
      </c>
      <c r="H417" s="25" t="s">
        <v>5627</v>
      </c>
      <c r="I417" s="25" t="s">
        <v>5633</v>
      </c>
      <c r="J417" s="25" t="s">
        <v>4653</v>
      </c>
      <c r="K417" s="20" t="s">
        <v>4654</v>
      </c>
      <c r="L417" s="25" t="s">
        <v>27</v>
      </c>
      <c r="M417" s="48"/>
      <c r="N417" s="48"/>
      <c r="O417" s="25"/>
      <c r="P417" s="25"/>
      <c r="Q417" s="25" t="s">
        <v>28</v>
      </c>
      <c r="R417" s="25" t="s">
        <v>29</v>
      </c>
      <c r="S417" s="25" t="s">
        <v>28</v>
      </c>
      <c r="T417" s="25"/>
      <c r="U417" s="25"/>
    </row>
    <row r="418" spans="1:21">
      <c r="A418" s="25" t="s">
        <v>1432</v>
      </c>
      <c r="B418" s="25" t="s">
        <v>1433</v>
      </c>
      <c r="C418" s="25" t="s">
        <v>4659</v>
      </c>
      <c r="D418" s="25" t="s">
        <v>4660</v>
      </c>
      <c r="E418" s="25" t="s">
        <v>5626</v>
      </c>
      <c r="F418" s="25" t="s">
        <v>5627</v>
      </c>
      <c r="G418" s="25" t="s">
        <v>5628</v>
      </c>
      <c r="H418" s="25" t="s">
        <v>5627</v>
      </c>
      <c r="I418" s="25" t="s">
        <v>5634</v>
      </c>
      <c r="J418" s="25" t="s">
        <v>5635</v>
      </c>
      <c r="K418" s="20" t="s">
        <v>5636</v>
      </c>
      <c r="L418" s="25" t="s">
        <v>27</v>
      </c>
      <c r="M418" s="48"/>
      <c r="N418" s="48"/>
      <c r="O418" s="25"/>
      <c r="P418" s="25"/>
      <c r="Q418" s="25" t="s">
        <v>28</v>
      </c>
      <c r="R418" s="25" t="s">
        <v>29</v>
      </c>
      <c r="S418" s="25" t="s">
        <v>28</v>
      </c>
      <c r="T418" s="25"/>
      <c r="U418" s="25"/>
    </row>
    <row r="419" spans="1:21">
      <c r="A419" s="25" t="s">
        <v>1432</v>
      </c>
      <c r="B419" s="25" t="s">
        <v>1433</v>
      </c>
      <c r="C419" s="25" t="s">
        <v>4659</v>
      </c>
      <c r="D419" s="25" t="s">
        <v>4660</v>
      </c>
      <c r="E419" s="25" t="s">
        <v>5626</v>
      </c>
      <c r="F419" s="25" t="s">
        <v>5627</v>
      </c>
      <c r="G419" s="25" t="s">
        <v>5628</v>
      </c>
      <c r="H419" s="25" t="s">
        <v>5627</v>
      </c>
      <c r="I419" s="25" t="s">
        <v>5637</v>
      </c>
      <c r="J419" s="25" t="s">
        <v>5638</v>
      </c>
      <c r="K419" s="20" t="s">
        <v>5639</v>
      </c>
      <c r="L419" s="25" t="s">
        <v>27</v>
      </c>
      <c r="M419" s="48"/>
      <c r="N419" s="48"/>
      <c r="O419" s="25"/>
      <c r="P419" s="25"/>
      <c r="Q419" s="25" t="s">
        <v>28</v>
      </c>
      <c r="R419" s="25" t="s">
        <v>29</v>
      </c>
      <c r="S419" s="25" t="s">
        <v>28</v>
      </c>
      <c r="T419" s="25"/>
      <c r="U419" s="25"/>
    </row>
    <row r="420" spans="1:21">
      <c r="A420" s="25" t="s">
        <v>1432</v>
      </c>
      <c r="B420" s="25" t="s">
        <v>1433</v>
      </c>
      <c r="C420" s="25" t="s">
        <v>4659</v>
      </c>
      <c r="D420" s="25" t="s">
        <v>4660</v>
      </c>
      <c r="E420" s="25" t="s">
        <v>5626</v>
      </c>
      <c r="F420" s="25" t="s">
        <v>5627</v>
      </c>
      <c r="G420" s="25" t="s">
        <v>5628</v>
      </c>
      <c r="H420" s="25" t="s">
        <v>5627</v>
      </c>
      <c r="I420" s="25" t="s">
        <v>5640</v>
      </c>
      <c r="J420" s="25" t="s">
        <v>5641</v>
      </c>
      <c r="K420" s="20" t="s">
        <v>5642</v>
      </c>
      <c r="L420" s="25" t="s">
        <v>27</v>
      </c>
      <c r="M420" s="48"/>
      <c r="N420" s="48"/>
      <c r="O420" s="25"/>
      <c r="P420" s="25"/>
      <c r="Q420" s="25" t="s">
        <v>28</v>
      </c>
      <c r="R420" s="25" t="s">
        <v>29</v>
      </c>
      <c r="S420" s="25" t="s">
        <v>28</v>
      </c>
      <c r="T420" s="25"/>
      <c r="U420" s="25"/>
    </row>
    <row r="421" spans="1:21">
      <c r="A421" s="25" t="s">
        <v>1432</v>
      </c>
      <c r="B421" s="25" t="s">
        <v>1433</v>
      </c>
      <c r="C421" s="25" t="s">
        <v>4659</v>
      </c>
      <c r="D421" s="25" t="s">
        <v>4660</v>
      </c>
      <c r="E421" s="25" t="s">
        <v>5626</v>
      </c>
      <c r="F421" s="25" t="s">
        <v>5627</v>
      </c>
      <c r="G421" s="25" t="s">
        <v>5628</v>
      </c>
      <c r="H421" s="25" t="s">
        <v>5627</v>
      </c>
      <c r="I421" s="25" t="s">
        <v>5643</v>
      </c>
      <c r="J421" s="25" t="s">
        <v>5644</v>
      </c>
      <c r="K421" s="20" t="s">
        <v>5645</v>
      </c>
      <c r="L421" s="25" t="s">
        <v>27</v>
      </c>
      <c r="M421" s="48"/>
      <c r="N421" s="48"/>
      <c r="O421" s="25"/>
      <c r="P421" s="25"/>
      <c r="Q421" s="25" t="s">
        <v>28</v>
      </c>
      <c r="R421" s="25" t="s">
        <v>29</v>
      </c>
      <c r="S421" s="25" t="s">
        <v>28</v>
      </c>
      <c r="T421" s="25"/>
      <c r="U421" s="25"/>
    </row>
    <row r="422" spans="1:21">
      <c r="A422" s="25" t="s">
        <v>1432</v>
      </c>
      <c r="B422" s="25" t="s">
        <v>1433</v>
      </c>
      <c r="C422" s="25" t="s">
        <v>4659</v>
      </c>
      <c r="D422" s="25" t="s">
        <v>4660</v>
      </c>
      <c r="E422" s="25" t="s">
        <v>5626</v>
      </c>
      <c r="F422" s="25" t="s">
        <v>5627</v>
      </c>
      <c r="G422" s="25" t="s">
        <v>5628</v>
      </c>
      <c r="H422" s="25" t="s">
        <v>5627</v>
      </c>
      <c r="I422" s="25" t="s">
        <v>5646</v>
      </c>
      <c r="J422" s="25" t="s">
        <v>5647</v>
      </c>
      <c r="K422" s="20" t="s">
        <v>5648</v>
      </c>
      <c r="L422" s="25" t="s">
        <v>27</v>
      </c>
      <c r="M422" s="48"/>
      <c r="N422" s="48"/>
      <c r="O422" s="25"/>
      <c r="P422" s="25"/>
      <c r="Q422" s="25" t="s">
        <v>28</v>
      </c>
      <c r="R422" s="25" t="s">
        <v>29</v>
      </c>
      <c r="S422" s="25" t="s">
        <v>28</v>
      </c>
      <c r="T422" s="25"/>
      <c r="U422" s="25"/>
    </row>
    <row r="423" spans="1:21">
      <c r="A423" s="25" t="s">
        <v>1432</v>
      </c>
      <c r="B423" s="25" t="s">
        <v>1433</v>
      </c>
      <c r="C423" s="25" t="s">
        <v>4659</v>
      </c>
      <c r="D423" s="25" t="s">
        <v>4660</v>
      </c>
      <c r="E423" s="25" t="s">
        <v>5626</v>
      </c>
      <c r="F423" s="25" t="s">
        <v>5627</v>
      </c>
      <c r="G423" s="25" t="s">
        <v>5628</v>
      </c>
      <c r="H423" s="25" t="s">
        <v>5627</v>
      </c>
      <c r="I423" s="25" t="s">
        <v>5649</v>
      </c>
      <c r="J423" s="25" t="s">
        <v>5650</v>
      </c>
      <c r="K423" s="20" t="s">
        <v>5651</v>
      </c>
      <c r="L423" s="25" t="s">
        <v>27</v>
      </c>
      <c r="M423" s="48"/>
      <c r="N423" s="48"/>
      <c r="O423" s="25"/>
      <c r="P423" s="25"/>
      <c r="Q423" s="25" t="s">
        <v>28</v>
      </c>
      <c r="R423" s="25" t="s">
        <v>29</v>
      </c>
      <c r="S423" s="25" t="s">
        <v>28</v>
      </c>
      <c r="T423" s="25"/>
      <c r="U423" s="25"/>
    </row>
    <row r="424" spans="1:21">
      <c r="A424" s="25" t="s">
        <v>1432</v>
      </c>
      <c r="B424" s="25" t="s">
        <v>1433</v>
      </c>
      <c r="C424" s="25" t="s">
        <v>4659</v>
      </c>
      <c r="D424" s="25" t="s">
        <v>4660</v>
      </c>
      <c r="E424" s="25" t="s">
        <v>5626</v>
      </c>
      <c r="F424" s="25" t="s">
        <v>5627</v>
      </c>
      <c r="G424" s="25" t="s">
        <v>5628</v>
      </c>
      <c r="H424" s="25" t="s">
        <v>5627</v>
      </c>
      <c r="I424" s="25" t="s">
        <v>5652</v>
      </c>
      <c r="J424" s="25" t="s">
        <v>4618</v>
      </c>
      <c r="K424" s="20" t="s">
        <v>4619</v>
      </c>
      <c r="L424" s="25" t="s">
        <v>27</v>
      </c>
      <c r="M424" s="48"/>
      <c r="N424" s="48"/>
      <c r="O424" s="25"/>
      <c r="P424" s="25"/>
      <c r="Q424" s="25" t="s">
        <v>28</v>
      </c>
      <c r="R424" s="25" t="s">
        <v>29</v>
      </c>
      <c r="S424" s="25" t="s">
        <v>28</v>
      </c>
      <c r="T424" s="25"/>
      <c r="U424" s="25"/>
    </row>
    <row r="425" spans="1:21">
      <c r="A425" s="25" t="s">
        <v>1432</v>
      </c>
      <c r="B425" s="25" t="s">
        <v>1433</v>
      </c>
      <c r="C425" s="25" t="s">
        <v>4659</v>
      </c>
      <c r="D425" s="25" t="s">
        <v>4660</v>
      </c>
      <c r="E425" s="25" t="s">
        <v>5626</v>
      </c>
      <c r="F425" s="25" t="s">
        <v>5627</v>
      </c>
      <c r="G425" s="25" t="s">
        <v>5628</v>
      </c>
      <c r="H425" s="25" t="s">
        <v>5627</v>
      </c>
      <c r="I425" s="25" t="s">
        <v>5653</v>
      </c>
      <c r="J425" s="25" t="s">
        <v>4565</v>
      </c>
      <c r="K425" s="20" t="s">
        <v>4566</v>
      </c>
      <c r="L425" s="25" t="s">
        <v>27</v>
      </c>
      <c r="M425" s="48"/>
      <c r="N425" s="48"/>
      <c r="O425" s="25"/>
      <c r="P425" s="25"/>
      <c r="Q425" s="25" t="s">
        <v>28</v>
      </c>
      <c r="R425" s="25" t="s">
        <v>29</v>
      </c>
      <c r="S425" s="25" t="s">
        <v>28</v>
      </c>
      <c r="T425" s="25"/>
      <c r="U425" s="25" t="s">
        <v>5654</v>
      </c>
    </row>
    <row r="426" spans="1:21">
      <c r="A426" s="25" t="s">
        <v>1432</v>
      </c>
      <c r="B426" s="25" t="s">
        <v>1433</v>
      </c>
      <c r="C426" s="25" t="s">
        <v>4659</v>
      </c>
      <c r="D426" s="25" t="s">
        <v>4660</v>
      </c>
      <c r="E426" s="25" t="s">
        <v>5626</v>
      </c>
      <c r="F426" s="25" t="s">
        <v>5627</v>
      </c>
      <c r="G426" s="25" t="s">
        <v>5628</v>
      </c>
      <c r="H426" s="25" t="s">
        <v>5627</v>
      </c>
      <c r="I426" s="25" t="s">
        <v>5655</v>
      </c>
      <c r="J426" s="25" t="s">
        <v>5656</v>
      </c>
      <c r="K426" s="20" t="s">
        <v>5657</v>
      </c>
      <c r="L426" s="25" t="s">
        <v>27</v>
      </c>
      <c r="M426" s="48"/>
      <c r="N426" s="48"/>
      <c r="O426" s="25"/>
      <c r="P426" s="25"/>
      <c r="Q426" s="25" t="s">
        <v>28</v>
      </c>
      <c r="R426" s="25" t="s">
        <v>29</v>
      </c>
      <c r="S426" s="25" t="s">
        <v>28</v>
      </c>
      <c r="T426" s="25"/>
      <c r="U426" s="25"/>
    </row>
    <row r="427" spans="1:21">
      <c r="A427" s="25" t="s">
        <v>1432</v>
      </c>
      <c r="B427" s="25" t="s">
        <v>1433</v>
      </c>
      <c r="C427" s="25" t="s">
        <v>4659</v>
      </c>
      <c r="D427" s="25" t="s">
        <v>4660</v>
      </c>
      <c r="E427" s="25" t="s">
        <v>5626</v>
      </c>
      <c r="F427" s="25" t="s">
        <v>5627</v>
      </c>
      <c r="G427" s="25" t="s">
        <v>5628</v>
      </c>
      <c r="H427" s="25" t="s">
        <v>5627</v>
      </c>
      <c r="I427" s="25" t="s">
        <v>5658</v>
      </c>
      <c r="J427" s="25" t="s">
        <v>5659</v>
      </c>
      <c r="K427" s="20" t="s">
        <v>5660</v>
      </c>
      <c r="L427" s="25" t="s">
        <v>27</v>
      </c>
      <c r="M427" s="48"/>
      <c r="N427" s="48">
        <v>42405</v>
      </c>
      <c r="O427" s="25"/>
      <c r="P427" s="25" t="s">
        <v>1542</v>
      </c>
      <c r="Q427" s="25" t="s">
        <v>28</v>
      </c>
      <c r="R427" s="25" t="s">
        <v>29</v>
      </c>
      <c r="S427" s="25" t="s">
        <v>28</v>
      </c>
      <c r="T427" s="25" t="s">
        <v>69</v>
      </c>
      <c r="U427" s="25" t="s">
        <v>5661</v>
      </c>
    </row>
    <row r="428" spans="1:21">
      <c r="A428" s="25" t="s">
        <v>1432</v>
      </c>
      <c r="B428" s="25" t="s">
        <v>1433</v>
      </c>
      <c r="C428" s="25" t="s">
        <v>4659</v>
      </c>
      <c r="D428" s="25" t="s">
        <v>4660</v>
      </c>
      <c r="E428" s="25" t="s">
        <v>5626</v>
      </c>
      <c r="F428" s="25" t="s">
        <v>5627</v>
      </c>
      <c r="G428" s="25" t="s">
        <v>5628</v>
      </c>
      <c r="H428" s="25" t="s">
        <v>5627</v>
      </c>
      <c r="I428" s="25" t="s">
        <v>5662</v>
      </c>
      <c r="J428" s="25" t="s">
        <v>5663</v>
      </c>
      <c r="K428" s="20" t="s">
        <v>5664</v>
      </c>
      <c r="L428" s="25" t="s">
        <v>27</v>
      </c>
      <c r="M428" s="48"/>
      <c r="N428" s="48">
        <v>42405</v>
      </c>
      <c r="O428" s="25"/>
      <c r="P428" s="25" t="s">
        <v>1542</v>
      </c>
      <c r="Q428" s="25" t="s">
        <v>28</v>
      </c>
      <c r="R428" s="25" t="s">
        <v>29</v>
      </c>
      <c r="S428" s="25" t="s">
        <v>28</v>
      </c>
      <c r="T428" s="25" t="s">
        <v>69</v>
      </c>
      <c r="U428" s="25" t="s">
        <v>5665</v>
      </c>
    </row>
    <row r="429" spans="1:21">
      <c r="A429" s="25" t="s">
        <v>1432</v>
      </c>
      <c r="B429" s="25" t="s">
        <v>1433</v>
      </c>
      <c r="C429" s="25" t="s">
        <v>4659</v>
      </c>
      <c r="D429" s="25" t="s">
        <v>4660</v>
      </c>
      <c r="E429" s="25" t="s">
        <v>5626</v>
      </c>
      <c r="F429" s="25" t="s">
        <v>5627</v>
      </c>
      <c r="G429" s="25" t="s">
        <v>5628</v>
      </c>
      <c r="H429" s="25" t="s">
        <v>5627</v>
      </c>
      <c r="I429" s="25" t="s">
        <v>5666</v>
      </c>
      <c r="J429" s="25" t="s">
        <v>5667</v>
      </c>
      <c r="K429" s="20" t="s">
        <v>5668</v>
      </c>
      <c r="L429" s="25" t="s">
        <v>27</v>
      </c>
      <c r="M429" s="48"/>
      <c r="N429" s="48"/>
      <c r="O429" s="25"/>
      <c r="P429" s="25"/>
      <c r="Q429" s="25" t="s">
        <v>28</v>
      </c>
      <c r="R429" s="25" t="s">
        <v>29</v>
      </c>
      <c r="S429" s="25" t="s">
        <v>28</v>
      </c>
      <c r="T429" s="25"/>
      <c r="U429" s="25"/>
    </row>
    <row r="430" spans="1:21">
      <c r="A430" s="25" t="s">
        <v>1432</v>
      </c>
      <c r="B430" s="25" t="s">
        <v>1433</v>
      </c>
      <c r="C430" s="25" t="s">
        <v>4659</v>
      </c>
      <c r="D430" s="25" t="s">
        <v>4660</v>
      </c>
      <c r="E430" s="25" t="s">
        <v>5626</v>
      </c>
      <c r="F430" s="25" t="s">
        <v>5627</v>
      </c>
      <c r="G430" s="25" t="s">
        <v>5628</v>
      </c>
      <c r="H430" s="25" t="s">
        <v>5627</v>
      </c>
      <c r="I430" s="25" t="s">
        <v>5669</v>
      </c>
      <c r="J430" s="25" t="s">
        <v>5670</v>
      </c>
      <c r="K430" s="20" t="s">
        <v>5671</v>
      </c>
      <c r="L430" s="25" t="s">
        <v>27</v>
      </c>
      <c r="M430" s="48"/>
      <c r="N430" s="48"/>
      <c r="O430" s="25"/>
      <c r="P430" s="25"/>
      <c r="Q430" s="25" t="s">
        <v>28</v>
      </c>
      <c r="R430" s="25" t="s">
        <v>29</v>
      </c>
      <c r="S430" s="25" t="s">
        <v>28</v>
      </c>
      <c r="T430" s="25"/>
      <c r="U430" s="25"/>
    </row>
    <row r="431" spans="1:21">
      <c r="A431" s="25" t="s">
        <v>1432</v>
      </c>
      <c r="B431" s="25" t="s">
        <v>1433</v>
      </c>
      <c r="C431" s="25" t="s">
        <v>4659</v>
      </c>
      <c r="D431" s="25" t="s">
        <v>4660</v>
      </c>
      <c r="E431" s="25" t="s">
        <v>5626</v>
      </c>
      <c r="F431" s="25" t="s">
        <v>5627</v>
      </c>
      <c r="G431" s="25" t="s">
        <v>5628</v>
      </c>
      <c r="H431" s="25" t="s">
        <v>5627</v>
      </c>
      <c r="I431" s="25" t="s">
        <v>5672</v>
      </c>
      <c r="J431" s="25" t="s">
        <v>5673</v>
      </c>
      <c r="K431" s="20" t="s">
        <v>5674</v>
      </c>
      <c r="L431" s="25" t="s">
        <v>27</v>
      </c>
      <c r="M431" s="48"/>
      <c r="N431" s="48"/>
      <c r="O431" s="25"/>
      <c r="P431" s="25"/>
      <c r="Q431" s="25" t="s">
        <v>28</v>
      </c>
      <c r="R431" s="25" t="s">
        <v>29</v>
      </c>
      <c r="S431" s="25" t="s">
        <v>28</v>
      </c>
      <c r="T431" s="25"/>
      <c r="U431" s="25"/>
    </row>
    <row r="432" spans="1:21">
      <c r="A432" s="25" t="s">
        <v>1432</v>
      </c>
      <c r="B432" s="25" t="s">
        <v>1433</v>
      </c>
      <c r="C432" s="25" t="s">
        <v>4659</v>
      </c>
      <c r="D432" s="25" t="s">
        <v>4660</v>
      </c>
      <c r="E432" s="25" t="s">
        <v>5626</v>
      </c>
      <c r="F432" s="25" t="s">
        <v>5627</v>
      </c>
      <c r="G432" s="25" t="s">
        <v>5628</v>
      </c>
      <c r="H432" s="25" t="s">
        <v>5627</v>
      </c>
      <c r="I432" s="25" t="s">
        <v>5675</v>
      </c>
      <c r="J432" s="25" t="s">
        <v>5676</v>
      </c>
      <c r="K432" s="20" t="s">
        <v>5677</v>
      </c>
      <c r="L432" s="25" t="s">
        <v>27</v>
      </c>
      <c r="M432" s="48"/>
      <c r="N432" s="48"/>
      <c r="O432" s="25"/>
      <c r="P432" s="25"/>
      <c r="Q432" s="25" t="s">
        <v>28</v>
      </c>
      <c r="R432" s="25" t="s">
        <v>29</v>
      </c>
      <c r="S432" s="25" t="s">
        <v>28</v>
      </c>
      <c r="T432" s="25"/>
      <c r="U432" s="25"/>
    </row>
    <row r="433" spans="1:21">
      <c r="A433" s="25" t="s">
        <v>1432</v>
      </c>
      <c r="B433" s="25" t="s">
        <v>1433</v>
      </c>
      <c r="C433" s="25" t="s">
        <v>4659</v>
      </c>
      <c r="D433" s="25" t="s">
        <v>4660</v>
      </c>
      <c r="E433" s="25" t="s">
        <v>5626</v>
      </c>
      <c r="F433" s="25" t="s">
        <v>5627</v>
      </c>
      <c r="G433" s="25" t="s">
        <v>5628</v>
      </c>
      <c r="H433" s="25" t="s">
        <v>5627</v>
      </c>
      <c r="I433" s="25" t="s">
        <v>5678</v>
      </c>
      <c r="J433" s="25" t="s">
        <v>4610</v>
      </c>
      <c r="K433" s="20" t="s">
        <v>4611</v>
      </c>
      <c r="L433" s="25" t="s">
        <v>27</v>
      </c>
      <c r="M433" s="48"/>
      <c r="N433" s="48"/>
      <c r="O433" s="25"/>
      <c r="P433" s="25"/>
      <c r="Q433" s="25" t="s">
        <v>28</v>
      </c>
      <c r="R433" s="25" t="s">
        <v>29</v>
      </c>
      <c r="S433" s="25" t="s">
        <v>28</v>
      </c>
      <c r="T433" s="25"/>
      <c r="U433" s="25" t="s">
        <v>5679</v>
      </c>
    </row>
    <row r="434" spans="1:21">
      <c r="A434" s="25" t="s">
        <v>1432</v>
      </c>
      <c r="B434" s="25" t="s">
        <v>1433</v>
      </c>
      <c r="C434" s="25" t="s">
        <v>4659</v>
      </c>
      <c r="D434" s="25" t="s">
        <v>4660</v>
      </c>
      <c r="E434" s="25" t="s">
        <v>5626</v>
      </c>
      <c r="F434" s="25" t="s">
        <v>5627</v>
      </c>
      <c r="G434" s="25" t="s">
        <v>5628</v>
      </c>
      <c r="H434" s="25" t="s">
        <v>5627</v>
      </c>
      <c r="I434" s="25" t="s">
        <v>5680</v>
      </c>
      <c r="J434" s="25" t="s">
        <v>5681</v>
      </c>
      <c r="K434" s="20" t="s">
        <v>5682</v>
      </c>
      <c r="L434" s="25" t="s">
        <v>27</v>
      </c>
      <c r="M434" s="48"/>
      <c r="N434" s="48"/>
      <c r="O434" s="25"/>
      <c r="P434" s="25"/>
      <c r="Q434" s="25" t="s">
        <v>28</v>
      </c>
      <c r="R434" s="25" t="s">
        <v>29</v>
      </c>
      <c r="S434" s="25" t="s">
        <v>28</v>
      </c>
      <c r="T434" s="25"/>
      <c r="U434" s="25"/>
    </row>
    <row r="435" spans="1:21">
      <c r="A435" s="25" t="s">
        <v>1432</v>
      </c>
      <c r="B435" s="25" t="s">
        <v>1433</v>
      </c>
      <c r="C435" s="25" t="s">
        <v>4659</v>
      </c>
      <c r="D435" s="25" t="s">
        <v>4660</v>
      </c>
      <c r="E435" s="25" t="s">
        <v>5626</v>
      </c>
      <c r="F435" s="25" t="s">
        <v>5627</v>
      </c>
      <c r="G435" s="25" t="s">
        <v>5628</v>
      </c>
      <c r="H435" s="25" t="s">
        <v>5627</v>
      </c>
      <c r="I435" s="25" t="s">
        <v>5683</v>
      </c>
      <c r="J435" s="25" t="s">
        <v>5684</v>
      </c>
      <c r="K435" s="20" t="s">
        <v>5685</v>
      </c>
      <c r="L435" s="25" t="s">
        <v>27</v>
      </c>
      <c r="M435" s="48"/>
      <c r="N435" s="48"/>
      <c r="O435" s="25"/>
      <c r="P435" s="25"/>
      <c r="Q435" s="25" t="s">
        <v>28</v>
      </c>
      <c r="R435" s="25" t="s">
        <v>29</v>
      </c>
      <c r="S435" s="25" t="s">
        <v>28</v>
      </c>
      <c r="T435" s="25"/>
      <c r="U435" s="25"/>
    </row>
    <row r="436" spans="1:21">
      <c r="A436" s="25" t="s">
        <v>1432</v>
      </c>
      <c r="B436" s="25" t="s">
        <v>1433</v>
      </c>
      <c r="C436" s="25" t="s">
        <v>4659</v>
      </c>
      <c r="D436" s="25" t="s">
        <v>4660</v>
      </c>
      <c r="E436" s="25" t="s">
        <v>5626</v>
      </c>
      <c r="F436" s="25" t="s">
        <v>5627</v>
      </c>
      <c r="G436" s="25" t="s">
        <v>5628</v>
      </c>
      <c r="H436" s="25" t="s">
        <v>5627</v>
      </c>
      <c r="I436" s="25" t="s">
        <v>5686</v>
      </c>
      <c r="J436" s="25" t="s">
        <v>5687</v>
      </c>
      <c r="K436" s="20" t="s">
        <v>5688</v>
      </c>
      <c r="L436" s="25" t="s">
        <v>27</v>
      </c>
      <c r="M436" s="48"/>
      <c r="N436" s="48"/>
      <c r="O436" s="25"/>
      <c r="P436" s="25"/>
      <c r="Q436" s="25" t="s">
        <v>28</v>
      </c>
      <c r="R436" s="25" t="s">
        <v>29</v>
      </c>
      <c r="S436" s="25" t="s">
        <v>28</v>
      </c>
      <c r="T436" s="25"/>
      <c r="U436" s="25"/>
    </row>
    <row r="437" spans="1:21">
      <c r="A437" s="25" t="s">
        <v>1432</v>
      </c>
      <c r="B437" s="25" t="s">
        <v>1433</v>
      </c>
      <c r="C437" s="25" t="s">
        <v>4659</v>
      </c>
      <c r="D437" s="25" t="s">
        <v>4660</v>
      </c>
      <c r="E437" s="25" t="s">
        <v>5626</v>
      </c>
      <c r="F437" s="25" t="s">
        <v>5627</v>
      </c>
      <c r="G437" s="25" t="s">
        <v>5628</v>
      </c>
      <c r="H437" s="25" t="s">
        <v>5627</v>
      </c>
      <c r="I437" s="25" t="s">
        <v>5689</v>
      </c>
      <c r="J437" s="25" t="s">
        <v>5690</v>
      </c>
      <c r="K437" s="20" t="s">
        <v>5691</v>
      </c>
      <c r="L437" s="25" t="s">
        <v>27</v>
      </c>
      <c r="M437" s="48"/>
      <c r="N437" s="48"/>
      <c r="O437" s="25"/>
      <c r="P437" s="25"/>
      <c r="Q437" s="25" t="s">
        <v>28</v>
      </c>
      <c r="R437" s="25" t="s">
        <v>29</v>
      </c>
      <c r="S437" s="25" t="s">
        <v>28</v>
      </c>
      <c r="T437" s="25"/>
      <c r="U437" s="25"/>
    </row>
    <row r="438" spans="1:21">
      <c r="A438" s="25" t="s">
        <v>1432</v>
      </c>
      <c r="B438" s="25" t="s">
        <v>1433</v>
      </c>
      <c r="C438" s="25" t="s">
        <v>4659</v>
      </c>
      <c r="D438" s="25" t="s">
        <v>4660</v>
      </c>
      <c r="E438" s="25" t="s">
        <v>5692</v>
      </c>
      <c r="F438" s="25" t="s">
        <v>5693</v>
      </c>
      <c r="G438" s="25" t="s">
        <v>5694</v>
      </c>
      <c r="H438" s="25" t="s">
        <v>5693</v>
      </c>
      <c r="I438" s="25" t="s">
        <v>5695</v>
      </c>
      <c r="J438" s="25" t="s">
        <v>5696</v>
      </c>
      <c r="K438" s="20" t="s">
        <v>5697</v>
      </c>
      <c r="L438" s="25" t="s">
        <v>27</v>
      </c>
      <c r="M438" s="48">
        <v>43857</v>
      </c>
      <c r="N438" s="48"/>
      <c r="O438" s="25" t="s">
        <v>4423</v>
      </c>
      <c r="P438" s="25"/>
      <c r="Q438" s="25" t="s">
        <v>28</v>
      </c>
      <c r="R438" s="25" t="s">
        <v>29</v>
      </c>
      <c r="S438" s="25" t="s">
        <v>28</v>
      </c>
      <c r="T438" s="25"/>
      <c r="U438" s="25"/>
    </row>
    <row r="439" spans="1:21">
      <c r="A439" s="25" t="s">
        <v>1432</v>
      </c>
      <c r="B439" s="25" t="s">
        <v>1433</v>
      </c>
      <c r="C439" s="25" t="s">
        <v>4659</v>
      </c>
      <c r="D439" s="25" t="s">
        <v>4660</v>
      </c>
      <c r="E439" s="25" t="s">
        <v>5692</v>
      </c>
      <c r="F439" s="25" t="s">
        <v>5693</v>
      </c>
      <c r="G439" s="25" t="s">
        <v>5694</v>
      </c>
      <c r="H439" s="25" t="s">
        <v>5693</v>
      </c>
      <c r="I439" s="25" t="s">
        <v>5698</v>
      </c>
      <c r="J439" s="25" t="s">
        <v>4510</v>
      </c>
      <c r="K439" s="20" t="s">
        <v>1209</v>
      </c>
      <c r="L439" s="25" t="s">
        <v>27</v>
      </c>
      <c r="M439" s="48"/>
      <c r="N439" s="48"/>
      <c r="O439" s="25"/>
      <c r="P439" s="25"/>
      <c r="Q439" s="25" t="s">
        <v>28</v>
      </c>
      <c r="R439" s="25" t="s">
        <v>29</v>
      </c>
      <c r="S439" s="25" t="s">
        <v>28</v>
      </c>
      <c r="T439" s="25"/>
      <c r="U439" s="25"/>
    </row>
    <row r="440" spans="1:21">
      <c r="A440" s="25" t="s">
        <v>1432</v>
      </c>
      <c r="B440" s="25" t="s">
        <v>1433</v>
      </c>
      <c r="C440" s="25" t="s">
        <v>4659</v>
      </c>
      <c r="D440" s="25" t="s">
        <v>4660</v>
      </c>
      <c r="E440" s="25" t="s">
        <v>5692</v>
      </c>
      <c r="F440" s="25" t="s">
        <v>5693</v>
      </c>
      <c r="G440" s="25" t="s">
        <v>5694</v>
      </c>
      <c r="H440" s="25" t="s">
        <v>5693</v>
      </c>
      <c r="I440" s="25" t="s">
        <v>5699</v>
      </c>
      <c r="J440" s="25" t="s">
        <v>4511</v>
      </c>
      <c r="K440" s="20" t="s">
        <v>4512</v>
      </c>
      <c r="L440" s="25" t="s">
        <v>27</v>
      </c>
      <c r="M440" s="48"/>
      <c r="N440" s="48"/>
      <c r="O440" s="25"/>
      <c r="P440" s="25"/>
      <c r="Q440" s="25" t="s">
        <v>28</v>
      </c>
      <c r="R440" s="25" t="s">
        <v>29</v>
      </c>
      <c r="S440" s="25" t="s">
        <v>28</v>
      </c>
      <c r="T440" s="25"/>
      <c r="U440" s="25"/>
    </row>
    <row r="441" spans="1:21">
      <c r="A441" s="25" t="s">
        <v>1432</v>
      </c>
      <c r="B441" s="25" t="s">
        <v>1433</v>
      </c>
      <c r="C441" s="25" t="s">
        <v>4659</v>
      </c>
      <c r="D441" s="25" t="s">
        <v>4660</v>
      </c>
      <c r="E441" s="25" t="s">
        <v>5692</v>
      </c>
      <c r="F441" s="25" t="s">
        <v>5693</v>
      </c>
      <c r="G441" s="25" t="s">
        <v>5694</v>
      </c>
      <c r="H441" s="25" t="s">
        <v>5693</v>
      </c>
      <c r="I441" s="25" t="s">
        <v>5700</v>
      </c>
      <c r="J441" s="25" t="s">
        <v>4525</v>
      </c>
      <c r="K441" s="20" t="s">
        <v>4526</v>
      </c>
      <c r="L441" s="25" t="s">
        <v>27</v>
      </c>
      <c r="M441" s="48"/>
      <c r="N441" s="48"/>
      <c r="O441" s="25"/>
      <c r="P441" s="25"/>
      <c r="Q441" s="25" t="s">
        <v>28</v>
      </c>
      <c r="R441" s="25" t="s">
        <v>29</v>
      </c>
      <c r="S441" s="25" t="s">
        <v>28</v>
      </c>
      <c r="T441" s="25"/>
      <c r="U441" s="25"/>
    </row>
    <row r="442" spans="1:21">
      <c r="A442" s="25" t="s">
        <v>1432</v>
      </c>
      <c r="B442" s="25" t="s">
        <v>1433</v>
      </c>
      <c r="C442" s="25" t="s">
        <v>4659</v>
      </c>
      <c r="D442" s="25" t="s">
        <v>4660</v>
      </c>
      <c r="E442" s="25" t="s">
        <v>5692</v>
      </c>
      <c r="F442" s="25" t="s">
        <v>5693</v>
      </c>
      <c r="G442" s="25" t="s">
        <v>5694</v>
      </c>
      <c r="H442" s="25" t="s">
        <v>5693</v>
      </c>
      <c r="I442" s="25" t="s">
        <v>5701</v>
      </c>
      <c r="J442" s="25" t="s">
        <v>4527</v>
      </c>
      <c r="K442" s="20" t="s">
        <v>4528</v>
      </c>
      <c r="L442" s="25" t="s">
        <v>27</v>
      </c>
      <c r="M442" s="48"/>
      <c r="N442" s="48"/>
      <c r="O442" s="25"/>
      <c r="P442" s="25"/>
      <c r="Q442" s="25" t="s">
        <v>28</v>
      </c>
      <c r="R442" s="25" t="s">
        <v>29</v>
      </c>
      <c r="S442" s="25" t="s">
        <v>28</v>
      </c>
      <c r="T442" s="25"/>
      <c r="U442" s="25"/>
    </row>
    <row r="443" spans="1:21" ht="21" customHeight="1">
      <c r="A443" s="25" t="s">
        <v>1432</v>
      </c>
      <c r="B443" s="25" t="s">
        <v>1433</v>
      </c>
      <c r="C443" s="25" t="s">
        <v>4659</v>
      </c>
      <c r="D443" s="25" t="s">
        <v>4660</v>
      </c>
      <c r="E443" s="25" t="s">
        <v>5692</v>
      </c>
      <c r="F443" s="25" t="s">
        <v>5693</v>
      </c>
      <c r="G443" s="25" t="s">
        <v>5694</v>
      </c>
      <c r="H443" s="25" t="s">
        <v>5693</v>
      </c>
      <c r="I443" s="25" t="s">
        <v>5702</v>
      </c>
      <c r="J443" s="25" t="s">
        <v>4513</v>
      </c>
      <c r="K443" s="20" t="s">
        <v>4514</v>
      </c>
      <c r="L443" s="25" t="s">
        <v>27</v>
      </c>
      <c r="M443" s="48"/>
      <c r="N443" s="48"/>
      <c r="O443" s="25"/>
      <c r="P443" s="25"/>
      <c r="Q443" s="25" t="s">
        <v>28</v>
      </c>
      <c r="R443" s="25" t="s">
        <v>29</v>
      </c>
      <c r="S443" s="25" t="s">
        <v>28</v>
      </c>
      <c r="T443" s="25"/>
      <c r="U443" s="25"/>
    </row>
    <row r="444" spans="1:21" ht="21" customHeight="1">
      <c r="A444" s="25" t="s">
        <v>1432</v>
      </c>
      <c r="B444" s="25" t="s">
        <v>1433</v>
      </c>
      <c r="C444" s="25" t="s">
        <v>4659</v>
      </c>
      <c r="D444" s="25" t="s">
        <v>4660</v>
      </c>
      <c r="E444" s="25" t="s">
        <v>5692</v>
      </c>
      <c r="F444" s="25" t="s">
        <v>5693</v>
      </c>
      <c r="G444" s="25" t="s">
        <v>5694</v>
      </c>
      <c r="H444" s="25" t="s">
        <v>5693</v>
      </c>
      <c r="I444" s="25" t="s">
        <v>5703</v>
      </c>
      <c r="J444" s="25" t="s">
        <v>454</v>
      </c>
      <c r="K444" s="20" t="s">
        <v>455</v>
      </c>
      <c r="L444" s="25" t="s">
        <v>27</v>
      </c>
      <c r="M444" s="48"/>
      <c r="N444" s="48"/>
      <c r="O444" s="25"/>
      <c r="P444" s="25"/>
      <c r="Q444" s="25" t="s">
        <v>28</v>
      </c>
      <c r="R444" s="25" t="s">
        <v>29</v>
      </c>
      <c r="S444" s="25" t="s">
        <v>28</v>
      </c>
      <c r="T444" s="25"/>
      <c r="U444" s="25"/>
    </row>
    <row r="445" spans="1:21">
      <c r="A445" s="25" t="s">
        <v>1432</v>
      </c>
      <c r="B445" s="25" t="s">
        <v>1433</v>
      </c>
      <c r="C445" s="25" t="s">
        <v>4659</v>
      </c>
      <c r="D445" s="25" t="s">
        <v>4660</v>
      </c>
      <c r="E445" s="25" t="s">
        <v>5692</v>
      </c>
      <c r="F445" s="25" t="s">
        <v>5693</v>
      </c>
      <c r="G445" s="25" t="s">
        <v>5694</v>
      </c>
      <c r="H445" s="25" t="s">
        <v>5693</v>
      </c>
      <c r="I445" s="25" t="s">
        <v>5704</v>
      </c>
      <c r="J445" s="25" t="s">
        <v>456</v>
      </c>
      <c r="K445" s="20" t="s">
        <v>457</v>
      </c>
      <c r="L445" s="25" t="s">
        <v>27</v>
      </c>
      <c r="M445" s="48"/>
      <c r="N445" s="48"/>
      <c r="O445" s="25"/>
      <c r="P445" s="25"/>
      <c r="Q445" s="25" t="s">
        <v>28</v>
      </c>
      <c r="R445" s="25" t="s">
        <v>29</v>
      </c>
      <c r="S445" s="25" t="s">
        <v>28</v>
      </c>
      <c r="T445" s="25"/>
      <c r="U445" s="25"/>
    </row>
    <row r="446" spans="1:21">
      <c r="A446" s="25" t="s">
        <v>1432</v>
      </c>
      <c r="B446" s="25" t="s">
        <v>1433</v>
      </c>
      <c r="C446" s="25" t="s">
        <v>4659</v>
      </c>
      <c r="D446" s="25" t="s">
        <v>4660</v>
      </c>
      <c r="E446" s="25" t="s">
        <v>5692</v>
      </c>
      <c r="F446" s="25" t="s">
        <v>5693</v>
      </c>
      <c r="G446" s="25" t="s">
        <v>5694</v>
      </c>
      <c r="H446" s="25" t="s">
        <v>5693</v>
      </c>
      <c r="I446" s="25" t="s">
        <v>5705</v>
      </c>
      <c r="J446" s="25" t="s">
        <v>4515</v>
      </c>
      <c r="K446" s="20" t="s">
        <v>4516</v>
      </c>
      <c r="L446" s="25" t="s">
        <v>27</v>
      </c>
      <c r="M446" s="48"/>
      <c r="N446" s="48"/>
      <c r="O446" s="25"/>
      <c r="P446" s="25"/>
      <c r="Q446" s="25" t="s">
        <v>28</v>
      </c>
      <c r="R446" s="25" t="s">
        <v>29</v>
      </c>
      <c r="S446" s="25" t="s">
        <v>28</v>
      </c>
      <c r="T446" s="25"/>
      <c r="U446" s="25"/>
    </row>
    <row r="447" spans="1:21">
      <c r="A447" s="25" t="s">
        <v>1432</v>
      </c>
      <c r="B447" s="25" t="s">
        <v>1433</v>
      </c>
      <c r="C447" s="25" t="s">
        <v>4659</v>
      </c>
      <c r="D447" s="25" t="s">
        <v>4660</v>
      </c>
      <c r="E447" s="25" t="s">
        <v>5692</v>
      </c>
      <c r="F447" s="25" t="s">
        <v>5693</v>
      </c>
      <c r="G447" s="25" t="s">
        <v>5694</v>
      </c>
      <c r="H447" s="25" t="s">
        <v>5693</v>
      </c>
      <c r="I447" s="25" t="s">
        <v>5706</v>
      </c>
      <c r="J447" s="25" t="s">
        <v>4517</v>
      </c>
      <c r="K447" s="20" t="s">
        <v>4518</v>
      </c>
      <c r="L447" s="25" t="s">
        <v>27</v>
      </c>
      <c r="M447" s="48"/>
      <c r="N447" s="48"/>
      <c r="O447" s="25"/>
      <c r="P447" s="25"/>
      <c r="Q447" s="25" t="s">
        <v>28</v>
      </c>
      <c r="R447" s="25" t="s">
        <v>29</v>
      </c>
      <c r="S447" s="25" t="s">
        <v>28</v>
      </c>
      <c r="T447" s="25"/>
      <c r="U447" s="25"/>
    </row>
    <row r="448" spans="1:21" ht="21" customHeight="1">
      <c r="A448" s="25" t="s">
        <v>1432</v>
      </c>
      <c r="B448" s="25" t="s">
        <v>1433</v>
      </c>
      <c r="C448" s="25" t="s">
        <v>4659</v>
      </c>
      <c r="D448" s="25" t="s">
        <v>4660</v>
      </c>
      <c r="E448" s="25" t="s">
        <v>5692</v>
      </c>
      <c r="F448" s="25" t="s">
        <v>5693</v>
      </c>
      <c r="G448" s="25" t="s">
        <v>5694</v>
      </c>
      <c r="H448" s="25" t="s">
        <v>5693</v>
      </c>
      <c r="I448" s="25" t="s">
        <v>5707</v>
      </c>
      <c r="J448" s="25" t="s">
        <v>4519</v>
      </c>
      <c r="K448" s="20" t="s">
        <v>4520</v>
      </c>
      <c r="L448" s="25" t="s">
        <v>27</v>
      </c>
      <c r="M448" s="48"/>
      <c r="N448" s="48"/>
      <c r="O448" s="25"/>
      <c r="P448" s="25"/>
      <c r="Q448" s="25" t="s">
        <v>28</v>
      </c>
      <c r="R448" s="25" t="s">
        <v>29</v>
      </c>
      <c r="S448" s="25" t="s">
        <v>28</v>
      </c>
      <c r="T448" s="25"/>
      <c r="U448" s="25"/>
    </row>
    <row r="449" spans="1:21">
      <c r="A449" s="25" t="s">
        <v>1432</v>
      </c>
      <c r="B449" s="25" t="s">
        <v>1433</v>
      </c>
      <c r="C449" s="25" t="s">
        <v>4659</v>
      </c>
      <c r="D449" s="25" t="s">
        <v>4660</v>
      </c>
      <c r="E449" s="25" t="s">
        <v>5692</v>
      </c>
      <c r="F449" s="25" t="s">
        <v>5693</v>
      </c>
      <c r="G449" s="25" t="s">
        <v>5694</v>
      </c>
      <c r="H449" s="25" t="s">
        <v>5693</v>
      </c>
      <c r="I449" s="25" t="s">
        <v>5708</v>
      </c>
      <c r="J449" s="25" t="s">
        <v>4521</v>
      </c>
      <c r="K449" s="20" t="s">
        <v>4522</v>
      </c>
      <c r="L449" s="25" t="s">
        <v>27</v>
      </c>
      <c r="M449" s="48"/>
      <c r="N449" s="48"/>
      <c r="O449" s="25"/>
      <c r="P449" s="25"/>
      <c r="Q449" s="25" t="s">
        <v>28</v>
      </c>
      <c r="R449" s="25" t="s">
        <v>29</v>
      </c>
      <c r="S449" s="25" t="s">
        <v>28</v>
      </c>
      <c r="T449" s="25"/>
      <c r="U449" s="25"/>
    </row>
    <row r="450" spans="1:21">
      <c r="A450" s="25" t="s">
        <v>1432</v>
      </c>
      <c r="B450" s="25" t="s">
        <v>1433</v>
      </c>
      <c r="C450" s="25" t="s">
        <v>4659</v>
      </c>
      <c r="D450" s="25" t="s">
        <v>4660</v>
      </c>
      <c r="E450" s="25" t="s">
        <v>5692</v>
      </c>
      <c r="F450" s="25" t="s">
        <v>5693</v>
      </c>
      <c r="G450" s="25" t="s">
        <v>5694</v>
      </c>
      <c r="H450" s="25" t="s">
        <v>5693</v>
      </c>
      <c r="I450" s="25" t="s">
        <v>5709</v>
      </c>
      <c r="J450" s="25" t="s">
        <v>4523</v>
      </c>
      <c r="K450" s="20" t="s">
        <v>4524</v>
      </c>
      <c r="L450" s="25" t="s">
        <v>27</v>
      </c>
      <c r="M450" s="48"/>
      <c r="N450" s="48"/>
      <c r="O450" s="25"/>
      <c r="P450" s="25"/>
      <c r="Q450" s="25" t="s">
        <v>28</v>
      </c>
      <c r="R450" s="25" t="s">
        <v>29</v>
      </c>
      <c r="S450" s="25" t="s">
        <v>28</v>
      </c>
      <c r="T450" s="25"/>
      <c r="U450" s="25"/>
    </row>
    <row r="451" spans="1:21">
      <c r="A451" s="25" t="s">
        <v>1432</v>
      </c>
      <c r="B451" s="25" t="s">
        <v>1433</v>
      </c>
      <c r="C451" s="25" t="s">
        <v>4659</v>
      </c>
      <c r="D451" s="25" t="s">
        <v>4660</v>
      </c>
      <c r="E451" s="25" t="s">
        <v>5710</v>
      </c>
      <c r="F451" s="25" t="s">
        <v>5711</v>
      </c>
      <c r="G451" s="25" t="s">
        <v>5712</v>
      </c>
      <c r="H451" s="25" t="s">
        <v>5711</v>
      </c>
      <c r="I451" s="25" t="s">
        <v>5713</v>
      </c>
      <c r="J451" s="25" t="s">
        <v>4510</v>
      </c>
      <c r="K451" s="20" t="s">
        <v>1209</v>
      </c>
      <c r="L451" s="25" t="s">
        <v>27</v>
      </c>
      <c r="M451" s="48"/>
      <c r="N451" s="48"/>
      <c r="O451" s="25"/>
      <c r="P451" s="25"/>
      <c r="Q451" s="25" t="s">
        <v>28</v>
      </c>
      <c r="R451" s="25" t="s">
        <v>29</v>
      </c>
      <c r="S451" s="25" t="s">
        <v>28</v>
      </c>
      <c r="T451" s="25"/>
      <c r="U451" s="25"/>
    </row>
    <row r="452" spans="1:21">
      <c r="A452" s="25" t="s">
        <v>1432</v>
      </c>
      <c r="B452" s="25" t="s">
        <v>1433</v>
      </c>
      <c r="C452" s="25" t="s">
        <v>4659</v>
      </c>
      <c r="D452" s="25" t="s">
        <v>4660</v>
      </c>
      <c r="E452" s="25" t="s">
        <v>5710</v>
      </c>
      <c r="F452" s="25" t="s">
        <v>5711</v>
      </c>
      <c r="G452" s="25" t="s">
        <v>5712</v>
      </c>
      <c r="H452" s="25" t="s">
        <v>5711</v>
      </c>
      <c r="I452" s="25" t="s">
        <v>5714</v>
      </c>
      <c r="J452" s="25" t="s">
        <v>4511</v>
      </c>
      <c r="K452" s="20" t="s">
        <v>4512</v>
      </c>
      <c r="L452" s="25" t="s">
        <v>27</v>
      </c>
      <c r="M452" s="48"/>
      <c r="N452" s="48"/>
      <c r="O452" s="25"/>
      <c r="P452" s="25"/>
      <c r="Q452" s="25" t="s">
        <v>28</v>
      </c>
      <c r="R452" s="25" t="s">
        <v>29</v>
      </c>
      <c r="S452" s="25" t="s">
        <v>28</v>
      </c>
      <c r="T452" s="25"/>
      <c r="U452" s="25"/>
    </row>
    <row r="453" spans="1:21">
      <c r="A453" s="25" t="s">
        <v>1432</v>
      </c>
      <c r="B453" s="25" t="s">
        <v>1433</v>
      </c>
      <c r="C453" s="25" t="s">
        <v>4659</v>
      </c>
      <c r="D453" s="25" t="s">
        <v>4660</v>
      </c>
      <c r="E453" s="25" t="s">
        <v>5710</v>
      </c>
      <c r="F453" s="25" t="s">
        <v>5711</v>
      </c>
      <c r="G453" s="25" t="s">
        <v>5712</v>
      </c>
      <c r="H453" s="25" t="s">
        <v>5711</v>
      </c>
      <c r="I453" s="25" t="s">
        <v>5715</v>
      </c>
      <c r="J453" s="25" t="s">
        <v>4513</v>
      </c>
      <c r="K453" s="20" t="s">
        <v>4514</v>
      </c>
      <c r="L453" s="25" t="s">
        <v>27</v>
      </c>
      <c r="M453" s="48"/>
      <c r="N453" s="48"/>
      <c r="O453" s="25"/>
      <c r="P453" s="25"/>
      <c r="Q453" s="25" t="s">
        <v>28</v>
      </c>
      <c r="R453" s="25" t="s">
        <v>29</v>
      </c>
      <c r="S453" s="25" t="s">
        <v>28</v>
      </c>
      <c r="T453" s="25"/>
      <c r="U453" s="25"/>
    </row>
    <row r="454" spans="1:21">
      <c r="A454" s="25" t="s">
        <v>1432</v>
      </c>
      <c r="B454" s="25" t="s">
        <v>1433</v>
      </c>
      <c r="C454" s="25" t="s">
        <v>4659</v>
      </c>
      <c r="D454" s="25" t="s">
        <v>4660</v>
      </c>
      <c r="E454" s="25" t="s">
        <v>5710</v>
      </c>
      <c r="F454" s="25" t="s">
        <v>5711</v>
      </c>
      <c r="G454" s="25" t="s">
        <v>5712</v>
      </c>
      <c r="H454" s="25" t="s">
        <v>5711</v>
      </c>
      <c r="I454" s="25" t="s">
        <v>5716</v>
      </c>
      <c r="J454" s="25" t="s">
        <v>454</v>
      </c>
      <c r="K454" s="20" t="s">
        <v>455</v>
      </c>
      <c r="L454" s="25" t="s">
        <v>27</v>
      </c>
      <c r="M454" s="48"/>
      <c r="N454" s="48"/>
      <c r="O454" s="25"/>
      <c r="P454" s="25"/>
      <c r="Q454" s="25" t="s">
        <v>28</v>
      </c>
      <c r="R454" s="25" t="s">
        <v>29</v>
      </c>
      <c r="S454" s="25" t="s">
        <v>28</v>
      </c>
      <c r="T454" s="25"/>
      <c r="U454" s="25"/>
    </row>
    <row r="455" spans="1:21">
      <c r="A455" s="25" t="s">
        <v>1432</v>
      </c>
      <c r="B455" s="25" t="s">
        <v>1433</v>
      </c>
      <c r="C455" s="25" t="s">
        <v>4659</v>
      </c>
      <c r="D455" s="25" t="s">
        <v>4660</v>
      </c>
      <c r="E455" s="25" t="s">
        <v>5710</v>
      </c>
      <c r="F455" s="25" t="s">
        <v>5711</v>
      </c>
      <c r="G455" s="25" t="s">
        <v>5712</v>
      </c>
      <c r="H455" s="25" t="s">
        <v>5711</v>
      </c>
      <c r="I455" s="25" t="s">
        <v>5717</v>
      </c>
      <c r="J455" s="25" t="s">
        <v>456</v>
      </c>
      <c r="K455" s="20" t="s">
        <v>457</v>
      </c>
      <c r="L455" s="25" t="s">
        <v>27</v>
      </c>
      <c r="M455" s="48"/>
      <c r="N455" s="48"/>
      <c r="O455" s="25"/>
      <c r="P455" s="25"/>
      <c r="Q455" s="25" t="s">
        <v>28</v>
      </c>
      <c r="R455" s="25" t="s">
        <v>29</v>
      </c>
      <c r="S455" s="25" t="s">
        <v>28</v>
      </c>
      <c r="T455" s="25"/>
      <c r="U455" s="25"/>
    </row>
    <row r="456" spans="1:21">
      <c r="A456" s="25" t="s">
        <v>1432</v>
      </c>
      <c r="B456" s="25" t="s">
        <v>1433</v>
      </c>
      <c r="C456" s="25" t="s">
        <v>4659</v>
      </c>
      <c r="D456" s="25" t="s">
        <v>4660</v>
      </c>
      <c r="E456" s="25" t="s">
        <v>5710</v>
      </c>
      <c r="F456" s="25" t="s">
        <v>5711</v>
      </c>
      <c r="G456" s="25" t="s">
        <v>5712</v>
      </c>
      <c r="H456" s="25" t="s">
        <v>5711</v>
      </c>
      <c r="I456" s="25" t="s">
        <v>5718</v>
      </c>
      <c r="J456" s="25" t="s">
        <v>4515</v>
      </c>
      <c r="K456" s="20" t="s">
        <v>4516</v>
      </c>
      <c r="L456" s="25" t="s">
        <v>27</v>
      </c>
      <c r="M456" s="48"/>
      <c r="N456" s="48"/>
      <c r="O456" s="25"/>
      <c r="P456" s="25"/>
      <c r="Q456" s="25" t="s">
        <v>28</v>
      </c>
      <c r="R456" s="25" t="s">
        <v>29</v>
      </c>
      <c r="S456" s="25" t="s">
        <v>28</v>
      </c>
      <c r="T456" s="25"/>
      <c r="U456" s="25"/>
    </row>
    <row r="457" spans="1:21">
      <c r="A457" s="25" t="s">
        <v>1432</v>
      </c>
      <c r="B457" s="25" t="s">
        <v>1433</v>
      </c>
      <c r="C457" s="25" t="s">
        <v>4659</v>
      </c>
      <c r="D457" s="25" t="s">
        <v>4660</v>
      </c>
      <c r="E457" s="25" t="s">
        <v>5710</v>
      </c>
      <c r="F457" s="25" t="s">
        <v>5711</v>
      </c>
      <c r="G457" s="25" t="s">
        <v>5712</v>
      </c>
      <c r="H457" s="25" t="s">
        <v>5711</v>
      </c>
      <c r="I457" s="25" t="s">
        <v>5719</v>
      </c>
      <c r="J457" s="25" t="s">
        <v>4517</v>
      </c>
      <c r="K457" s="20" t="s">
        <v>4518</v>
      </c>
      <c r="L457" s="25" t="s">
        <v>27</v>
      </c>
      <c r="M457" s="48"/>
      <c r="N457" s="48"/>
      <c r="O457" s="25"/>
      <c r="P457" s="25"/>
      <c r="Q457" s="25" t="s">
        <v>28</v>
      </c>
      <c r="R457" s="25" t="s">
        <v>29</v>
      </c>
      <c r="S457" s="25" t="s">
        <v>28</v>
      </c>
      <c r="T457" s="25"/>
      <c r="U457" s="25"/>
    </row>
    <row r="458" spans="1:21">
      <c r="A458" s="25" t="s">
        <v>1432</v>
      </c>
      <c r="B458" s="25" t="s">
        <v>1433</v>
      </c>
      <c r="C458" s="25" t="s">
        <v>4659</v>
      </c>
      <c r="D458" s="25" t="s">
        <v>4660</v>
      </c>
      <c r="E458" s="25" t="s">
        <v>5710</v>
      </c>
      <c r="F458" s="25" t="s">
        <v>5711</v>
      </c>
      <c r="G458" s="25" t="s">
        <v>5712</v>
      </c>
      <c r="H458" s="25" t="s">
        <v>5711</v>
      </c>
      <c r="I458" s="25" t="s">
        <v>5720</v>
      </c>
      <c r="J458" s="25" t="s">
        <v>4519</v>
      </c>
      <c r="K458" s="20" t="s">
        <v>4520</v>
      </c>
      <c r="L458" s="25" t="s">
        <v>27</v>
      </c>
      <c r="M458" s="48"/>
      <c r="N458" s="48"/>
      <c r="O458" s="25"/>
      <c r="P458" s="25"/>
      <c r="Q458" s="25" t="s">
        <v>28</v>
      </c>
      <c r="R458" s="25" t="s">
        <v>29</v>
      </c>
      <c r="S458" s="25" t="s">
        <v>28</v>
      </c>
      <c r="T458" s="25"/>
      <c r="U458" s="25"/>
    </row>
    <row r="459" spans="1:21">
      <c r="A459" s="25" t="s">
        <v>1432</v>
      </c>
      <c r="B459" s="25" t="s">
        <v>1433</v>
      </c>
      <c r="C459" s="25" t="s">
        <v>4659</v>
      </c>
      <c r="D459" s="25" t="s">
        <v>4660</v>
      </c>
      <c r="E459" s="25" t="s">
        <v>5710</v>
      </c>
      <c r="F459" s="25" t="s">
        <v>5711</v>
      </c>
      <c r="G459" s="25" t="s">
        <v>5712</v>
      </c>
      <c r="H459" s="25" t="s">
        <v>5711</v>
      </c>
      <c r="I459" s="25" t="s">
        <v>5721</v>
      </c>
      <c r="J459" s="25" t="s">
        <v>4521</v>
      </c>
      <c r="K459" s="20" t="s">
        <v>4522</v>
      </c>
      <c r="L459" s="25" t="s">
        <v>27</v>
      </c>
      <c r="M459" s="48"/>
      <c r="N459" s="48"/>
      <c r="O459" s="25"/>
      <c r="P459" s="25"/>
      <c r="Q459" s="25" t="s">
        <v>28</v>
      </c>
      <c r="R459" s="25" t="s">
        <v>29</v>
      </c>
      <c r="S459" s="25" t="s">
        <v>28</v>
      </c>
      <c r="T459" s="25"/>
      <c r="U459" s="25"/>
    </row>
    <row r="460" spans="1:21">
      <c r="A460" s="25" t="s">
        <v>1432</v>
      </c>
      <c r="B460" s="25" t="s">
        <v>1433</v>
      </c>
      <c r="C460" s="25" t="s">
        <v>4659</v>
      </c>
      <c r="D460" s="25" t="s">
        <v>4660</v>
      </c>
      <c r="E460" s="25" t="s">
        <v>5710</v>
      </c>
      <c r="F460" s="25" t="s">
        <v>5711</v>
      </c>
      <c r="G460" s="25" t="s">
        <v>5712</v>
      </c>
      <c r="H460" s="25" t="s">
        <v>5711</v>
      </c>
      <c r="I460" s="25" t="s">
        <v>5722</v>
      </c>
      <c r="J460" s="25" t="s">
        <v>4523</v>
      </c>
      <c r="K460" s="20" t="s">
        <v>4524</v>
      </c>
      <c r="L460" s="25" t="s">
        <v>27</v>
      </c>
      <c r="M460" s="48"/>
      <c r="N460" s="48"/>
      <c r="O460" s="25"/>
      <c r="P460" s="25"/>
      <c r="Q460" s="25" t="s">
        <v>28</v>
      </c>
      <c r="R460" s="25" t="s">
        <v>29</v>
      </c>
      <c r="S460" s="25" t="s">
        <v>28</v>
      </c>
      <c r="T460" s="25"/>
      <c r="U460" s="25"/>
    </row>
    <row r="461" spans="1:21">
      <c r="A461" s="25" t="s">
        <v>1432</v>
      </c>
      <c r="B461" s="25" t="s">
        <v>1433</v>
      </c>
      <c r="C461" s="25" t="s">
        <v>4659</v>
      </c>
      <c r="D461" s="25" t="s">
        <v>4660</v>
      </c>
      <c r="E461" s="25" t="s">
        <v>5723</v>
      </c>
      <c r="F461" s="25" t="s">
        <v>5724</v>
      </c>
      <c r="G461" s="25" t="s">
        <v>5725</v>
      </c>
      <c r="H461" s="25" t="s">
        <v>5724</v>
      </c>
      <c r="I461" s="25" t="s">
        <v>5726</v>
      </c>
      <c r="J461" s="25" t="s">
        <v>5727</v>
      </c>
      <c r="K461" s="20" t="s">
        <v>5728</v>
      </c>
      <c r="L461" s="25" t="s">
        <v>27</v>
      </c>
      <c r="M461" s="48"/>
      <c r="N461" s="48"/>
      <c r="O461" s="25"/>
      <c r="P461" s="25"/>
      <c r="Q461" s="25" t="s">
        <v>28</v>
      </c>
      <c r="R461" s="25" t="s">
        <v>29</v>
      </c>
      <c r="S461" s="25" t="s">
        <v>28</v>
      </c>
      <c r="T461" s="25"/>
      <c r="U461" s="25"/>
    </row>
    <row r="462" spans="1:21">
      <c r="A462" s="25" t="s">
        <v>1432</v>
      </c>
      <c r="B462" s="25" t="s">
        <v>1433</v>
      </c>
      <c r="C462" s="25" t="s">
        <v>4659</v>
      </c>
      <c r="D462" s="25" t="s">
        <v>4660</v>
      </c>
      <c r="E462" s="25" t="s">
        <v>5723</v>
      </c>
      <c r="F462" s="25" t="s">
        <v>5724</v>
      </c>
      <c r="G462" s="25" t="s">
        <v>5725</v>
      </c>
      <c r="H462" s="25" t="s">
        <v>5724</v>
      </c>
      <c r="I462" s="25" t="s">
        <v>5729</v>
      </c>
      <c r="J462" s="25" t="s">
        <v>5730</v>
      </c>
      <c r="K462" s="20" t="s">
        <v>5731</v>
      </c>
      <c r="L462" s="25" t="s">
        <v>27</v>
      </c>
      <c r="M462" s="48"/>
      <c r="N462" s="48"/>
      <c r="O462" s="25"/>
      <c r="P462" s="25"/>
      <c r="Q462" s="25" t="s">
        <v>28</v>
      </c>
      <c r="R462" s="25" t="s">
        <v>29</v>
      </c>
      <c r="S462" s="25" t="s">
        <v>28</v>
      </c>
      <c r="T462" s="25"/>
      <c r="U462" s="25"/>
    </row>
    <row r="463" spans="1:21">
      <c r="A463" s="25" t="s">
        <v>1432</v>
      </c>
      <c r="B463" s="25" t="s">
        <v>1433</v>
      </c>
      <c r="C463" s="25" t="s">
        <v>4659</v>
      </c>
      <c r="D463" s="25" t="s">
        <v>4660</v>
      </c>
      <c r="E463" s="25" t="s">
        <v>5723</v>
      </c>
      <c r="F463" s="25" t="s">
        <v>5724</v>
      </c>
      <c r="G463" s="25" t="s">
        <v>5725</v>
      </c>
      <c r="H463" s="25" t="s">
        <v>5724</v>
      </c>
      <c r="I463" s="25" t="s">
        <v>5732</v>
      </c>
      <c r="J463" s="25" t="s">
        <v>5733</v>
      </c>
      <c r="K463" s="20" t="s">
        <v>5734</v>
      </c>
      <c r="L463" s="25" t="s">
        <v>27</v>
      </c>
      <c r="M463" s="48"/>
      <c r="N463" s="48"/>
      <c r="O463" s="25"/>
      <c r="P463" s="25"/>
      <c r="Q463" s="25" t="s">
        <v>28</v>
      </c>
      <c r="R463" s="25" t="s">
        <v>29</v>
      </c>
      <c r="S463" s="25" t="s">
        <v>28</v>
      </c>
      <c r="T463" s="25"/>
      <c r="U463" s="25"/>
    </row>
    <row r="464" spans="1:21">
      <c r="A464" s="25" t="s">
        <v>1432</v>
      </c>
      <c r="B464" s="25" t="s">
        <v>1433</v>
      </c>
      <c r="C464" s="25" t="s">
        <v>4659</v>
      </c>
      <c r="D464" s="25" t="s">
        <v>4660</v>
      </c>
      <c r="E464" s="25" t="s">
        <v>5723</v>
      </c>
      <c r="F464" s="25" t="s">
        <v>5724</v>
      </c>
      <c r="G464" s="25" t="s">
        <v>5725</v>
      </c>
      <c r="H464" s="25" t="s">
        <v>5724</v>
      </c>
      <c r="I464" s="25" t="s">
        <v>5735</v>
      </c>
      <c r="J464" s="25" t="s">
        <v>5736</v>
      </c>
      <c r="K464" s="20" t="s">
        <v>5737</v>
      </c>
      <c r="L464" s="25" t="s">
        <v>27</v>
      </c>
      <c r="M464" s="48"/>
      <c r="N464" s="48"/>
      <c r="O464" s="25"/>
      <c r="P464" s="25"/>
      <c r="Q464" s="25" t="s">
        <v>28</v>
      </c>
      <c r="R464" s="25" t="s">
        <v>29</v>
      </c>
      <c r="S464" s="25" t="s">
        <v>28</v>
      </c>
      <c r="T464" s="25"/>
      <c r="U464" s="25"/>
    </row>
    <row r="465" spans="1:21">
      <c r="A465" s="25" t="s">
        <v>1432</v>
      </c>
      <c r="B465" s="25" t="s">
        <v>1433</v>
      </c>
      <c r="C465" s="25" t="s">
        <v>4659</v>
      </c>
      <c r="D465" s="25" t="s">
        <v>4660</v>
      </c>
      <c r="E465" s="25" t="s">
        <v>5723</v>
      </c>
      <c r="F465" s="25" t="s">
        <v>5724</v>
      </c>
      <c r="G465" s="25" t="s">
        <v>5725</v>
      </c>
      <c r="H465" s="25" t="s">
        <v>5724</v>
      </c>
      <c r="I465" s="25" t="s">
        <v>5738</v>
      </c>
      <c r="J465" s="25" t="s">
        <v>5739</v>
      </c>
      <c r="K465" s="20" t="s">
        <v>5740</v>
      </c>
      <c r="L465" s="25" t="s">
        <v>27</v>
      </c>
      <c r="M465" s="48"/>
      <c r="N465" s="48"/>
      <c r="O465" s="25"/>
      <c r="P465" s="25"/>
      <c r="Q465" s="25" t="s">
        <v>28</v>
      </c>
      <c r="R465" s="25" t="s">
        <v>29</v>
      </c>
      <c r="S465" s="25" t="s">
        <v>28</v>
      </c>
      <c r="T465" s="25"/>
      <c r="U465" s="25"/>
    </row>
    <row r="466" spans="1:21">
      <c r="A466" s="25" t="s">
        <v>1432</v>
      </c>
      <c r="B466" s="25" t="s">
        <v>1433</v>
      </c>
      <c r="C466" s="25" t="s">
        <v>4659</v>
      </c>
      <c r="D466" s="25" t="s">
        <v>4660</v>
      </c>
      <c r="E466" s="25" t="s">
        <v>5723</v>
      </c>
      <c r="F466" s="25" t="s">
        <v>5724</v>
      </c>
      <c r="G466" s="25" t="s">
        <v>5725</v>
      </c>
      <c r="H466" s="25" t="s">
        <v>5724</v>
      </c>
      <c r="I466" s="25" t="s">
        <v>5741</v>
      </c>
      <c r="J466" s="25" t="s">
        <v>5742</v>
      </c>
      <c r="K466" s="20" t="s">
        <v>5743</v>
      </c>
      <c r="L466" s="25" t="s">
        <v>27</v>
      </c>
      <c r="M466" s="48"/>
      <c r="N466" s="48"/>
      <c r="O466" s="25"/>
      <c r="P466" s="25"/>
      <c r="Q466" s="25" t="s">
        <v>28</v>
      </c>
      <c r="R466" s="25" t="s">
        <v>29</v>
      </c>
      <c r="S466" s="25" t="s">
        <v>28</v>
      </c>
      <c r="T466" s="25"/>
      <c r="U466" s="25"/>
    </row>
    <row r="467" spans="1:21">
      <c r="A467" s="25" t="s">
        <v>1432</v>
      </c>
      <c r="B467" s="25" t="s">
        <v>1433</v>
      </c>
      <c r="C467" s="25" t="s">
        <v>4659</v>
      </c>
      <c r="D467" s="25" t="s">
        <v>4660</v>
      </c>
      <c r="E467" s="25" t="s">
        <v>5723</v>
      </c>
      <c r="F467" s="25" t="s">
        <v>5724</v>
      </c>
      <c r="G467" s="25" t="s">
        <v>5725</v>
      </c>
      <c r="H467" s="25" t="s">
        <v>5724</v>
      </c>
      <c r="I467" s="25" t="s">
        <v>5744</v>
      </c>
      <c r="J467" s="25" t="s">
        <v>5745</v>
      </c>
      <c r="K467" s="20" t="s">
        <v>5746</v>
      </c>
      <c r="L467" s="25" t="s">
        <v>27</v>
      </c>
      <c r="M467" s="48"/>
      <c r="N467" s="48"/>
      <c r="O467" s="25"/>
      <c r="P467" s="25"/>
      <c r="Q467" s="25" t="s">
        <v>28</v>
      </c>
      <c r="R467" s="25" t="s">
        <v>29</v>
      </c>
      <c r="S467" s="25" t="s">
        <v>28</v>
      </c>
      <c r="T467" s="25"/>
      <c r="U467" s="25"/>
    </row>
    <row r="468" spans="1:21">
      <c r="A468" s="25" t="s">
        <v>1432</v>
      </c>
      <c r="B468" s="25" t="s">
        <v>1433</v>
      </c>
      <c r="C468" s="25" t="s">
        <v>4659</v>
      </c>
      <c r="D468" s="25" t="s">
        <v>4660</v>
      </c>
      <c r="E468" s="25" t="s">
        <v>5723</v>
      </c>
      <c r="F468" s="25" t="s">
        <v>5724</v>
      </c>
      <c r="G468" s="25" t="s">
        <v>5725</v>
      </c>
      <c r="H468" s="25" t="s">
        <v>5724</v>
      </c>
      <c r="I468" s="25" t="s">
        <v>5747</v>
      </c>
      <c r="J468" s="25" t="s">
        <v>5748</v>
      </c>
      <c r="K468" s="20" t="s">
        <v>5749</v>
      </c>
      <c r="L468" s="25" t="s">
        <v>27</v>
      </c>
      <c r="M468" s="48"/>
      <c r="N468" s="48"/>
      <c r="O468" s="25"/>
      <c r="P468" s="25"/>
      <c r="Q468" s="25" t="s">
        <v>28</v>
      </c>
      <c r="R468" s="25" t="s">
        <v>29</v>
      </c>
      <c r="S468" s="25" t="s">
        <v>28</v>
      </c>
      <c r="T468" s="25"/>
      <c r="U468" s="25"/>
    </row>
    <row r="469" spans="1:21">
      <c r="A469" s="25" t="s">
        <v>1432</v>
      </c>
      <c r="B469" s="25" t="s">
        <v>1433</v>
      </c>
      <c r="C469" s="25" t="s">
        <v>4659</v>
      </c>
      <c r="D469" s="25" t="s">
        <v>4660</v>
      </c>
      <c r="E469" s="25" t="s">
        <v>5723</v>
      </c>
      <c r="F469" s="25" t="s">
        <v>5724</v>
      </c>
      <c r="G469" s="25" t="s">
        <v>5725</v>
      </c>
      <c r="H469" s="25" t="s">
        <v>5724</v>
      </c>
      <c r="I469" s="25" t="s">
        <v>5750</v>
      </c>
      <c r="J469" s="25" t="s">
        <v>5751</v>
      </c>
      <c r="K469" s="20" t="s">
        <v>5752</v>
      </c>
      <c r="L469" s="25" t="s">
        <v>27</v>
      </c>
      <c r="M469" s="48"/>
      <c r="N469" s="48"/>
      <c r="O469" s="25"/>
      <c r="P469" s="25"/>
      <c r="Q469" s="25" t="s">
        <v>28</v>
      </c>
      <c r="R469" s="25" t="s">
        <v>29</v>
      </c>
      <c r="S469" s="25" t="s">
        <v>28</v>
      </c>
      <c r="T469" s="25"/>
      <c r="U469" s="25"/>
    </row>
    <row r="470" spans="1:21">
      <c r="A470" s="25" t="s">
        <v>1432</v>
      </c>
      <c r="B470" s="25" t="s">
        <v>1433</v>
      </c>
      <c r="C470" s="25" t="s">
        <v>4659</v>
      </c>
      <c r="D470" s="25" t="s">
        <v>4660</v>
      </c>
      <c r="E470" s="25" t="s">
        <v>5723</v>
      </c>
      <c r="F470" s="25" t="s">
        <v>5724</v>
      </c>
      <c r="G470" s="25" t="s">
        <v>5725</v>
      </c>
      <c r="H470" s="25" t="s">
        <v>5724</v>
      </c>
      <c r="I470" s="25" t="s">
        <v>5753</v>
      </c>
      <c r="J470" s="25" t="s">
        <v>5754</v>
      </c>
      <c r="K470" s="20" t="s">
        <v>5755</v>
      </c>
      <c r="L470" s="25" t="s">
        <v>27</v>
      </c>
      <c r="M470" s="48"/>
      <c r="N470" s="48"/>
      <c r="O470" s="25"/>
      <c r="P470" s="25"/>
      <c r="Q470" s="25" t="s">
        <v>28</v>
      </c>
      <c r="R470" s="25" t="s">
        <v>29</v>
      </c>
      <c r="S470" s="25" t="s">
        <v>28</v>
      </c>
      <c r="T470" s="25"/>
      <c r="U470" s="25"/>
    </row>
    <row r="471" spans="1:21">
      <c r="A471" s="25" t="s">
        <v>1432</v>
      </c>
      <c r="B471" s="25" t="s">
        <v>1433</v>
      </c>
      <c r="C471" s="25" t="s">
        <v>1564</v>
      </c>
      <c r="D471" s="25" t="s">
        <v>1565</v>
      </c>
      <c r="E471" s="25" t="s">
        <v>3211</v>
      </c>
      <c r="F471" s="25" t="s">
        <v>3212</v>
      </c>
      <c r="G471" s="25" t="s">
        <v>5756</v>
      </c>
      <c r="H471" s="25" t="s">
        <v>5757</v>
      </c>
      <c r="I471" s="25" t="s">
        <v>5758</v>
      </c>
      <c r="J471" s="25" t="s">
        <v>5759</v>
      </c>
      <c r="K471" s="20" t="s">
        <v>5760</v>
      </c>
      <c r="L471" s="25" t="s">
        <v>27</v>
      </c>
      <c r="M471" s="48"/>
      <c r="N471" s="48"/>
      <c r="O471" s="25"/>
      <c r="P471" s="25"/>
      <c r="Q471" s="25" t="s">
        <v>28</v>
      </c>
      <c r="R471" s="25" t="s">
        <v>29</v>
      </c>
      <c r="S471" s="25" t="s">
        <v>28</v>
      </c>
      <c r="T471" s="25"/>
      <c r="U471" s="25"/>
    </row>
    <row r="472" spans="1:21">
      <c r="A472" s="25" t="s">
        <v>1432</v>
      </c>
      <c r="B472" s="25" t="s">
        <v>1433</v>
      </c>
      <c r="C472" s="25" t="s">
        <v>1564</v>
      </c>
      <c r="D472" s="25" t="s">
        <v>1565</v>
      </c>
      <c r="E472" s="25" t="s">
        <v>3211</v>
      </c>
      <c r="F472" s="25" t="s">
        <v>3212</v>
      </c>
      <c r="G472" s="25" t="s">
        <v>5756</v>
      </c>
      <c r="H472" s="25" t="s">
        <v>5757</v>
      </c>
      <c r="I472" s="25" t="s">
        <v>5761</v>
      </c>
      <c r="J472" s="25" t="s">
        <v>4584</v>
      </c>
      <c r="K472" s="20" t="s">
        <v>4585</v>
      </c>
      <c r="L472" s="25" t="s">
        <v>27</v>
      </c>
      <c r="M472" s="48"/>
      <c r="N472" s="48"/>
      <c r="O472" s="25"/>
      <c r="P472" s="25"/>
      <c r="Q472" s="25" t="s">
        <v>28</v>
      </c>
      <c r="R472" s="25" t="s">
        <v>29</v>
      </c>
      <c r="S472" s="25" t="s">
        <v>28</v>
      </c>
      <c r="T472" s="25"/>
      <c r="U472" s="25"/>
    </row>
    <row r="473" spans="1:21">
      <c r="A473" s="25" t="s">
        <v>1432</v>
      </c>
      <c r="B473" s="25" t="s">
        <v>1433</v>
      </c>
      <c r="C473" s="25" t="s">
        <v>1564</v>
      </c>
      <c r="D473" s="25" t="s">
        <v>1565</v>
      </c>
      <c r="E473" s="25" t="s">
        <v>3211</v>
      </c>
      <c r="F473" s="25" t="s">
        <v>3212</v>
      </c>
      <c r="G473" s="25" t="s">
        <v>5756</v>
      </c>
      <c r="H473" s="25" t="s">
        <v>5757</v>
      </c>
      <c r="I473" s="25" t="s">
        <v>5762</v>
      </c>
      <c r="J473" s="25" t="s">
        <v>4546</v>
      </c>
      <c r="K473" s="20" t="s">
        <v>5763</v>
      </c>
      <c r="L473" s="25" t="s">
        <v>27</v>
      </c>
      <c r="M473" s="48"/>
      <c r="N473" s="48"/>
      <c r="O473" s="25"/>
      <c r="P473" s="25"/>
      <c r="Q473" s="25" t="s">
        <v>28</v>
      </c>
      <c r="R473" s="25" t="s">
        <v>29</v>
      </c>
      <c r="S473" s="25" t="s">
        <v>28</v>
      </c>
      <c r="T473" s="25"/>
      <c r="U473" s="25"/>
    </row>
    <row r="474" spans="1:21">
      <c r="A474" s="25" t="s">
        <v>1432</v>
      </c>
      <c r="B474" s="25" t="s">
        <v>1433</v>
      </c>
      <c r="C474" s="25" t="s">
        <v>1564</v>
      </c>
      <c r="D474" s="25" t="s">
        <v>1565</v>
      </c>
      <c r="E474" s="25" t="s">
        <v>3211</v>
      </c>
      <c r="F474" s="25" t="s">
        <v>3212</v>
      </c>
      <c r="G474" s="25" t="s">
        <v>5756</v>
      </c>
      <c r="H474" s="25" t="s">
        <v>5757</v>
      </c>
      <c r="I474" s="25" t="s">
        <v>5764</v>
      </c>
      <c r="J474" s="25" t="s">
        <v>5765</v>
      </c>
      <c r="K474" s="20" t="s">
        <v>5766</v>
      </c>
      <c r="L474" s="25" t="s">
        <v>27</v>
      </c>
      <c r="M474" s="48"/>
      <c r="N474" s="48"/>
      <c r="O474" s="25"/>
      <c r="P474" s="25"/>
      <c r="Q474" s="25" t="s">
        <v>28</v>
      </c>
      <c r="R474" s="25" t="s">
        <v>29</v>
      </c>
      <c r="S474" s="25" t="s">
        <v>28</v>
      </c>
      <c r="T474" s="25"/>
      <c r="U474" s="25"/>
    </row>
    <row r="475" spans="1:21">
      <c r="A475" s="25" t="s">
        <v>1432</v>
      </c>
      <c r="B475" s="25" t="s">
        <v>1433</v>
      </c>
      <c r="C475" s="25" t="s">
        <v>1564</v>
      </c>
      <c r="D475" s="25" t="s">
        <v>1565</v>
      </c>
      <c r="E475" s="25" t="s">
        <v>3211</v>
      </c>
      <c r="F475" s="25" t="s">
        <v>3212</v>
      </c>
      <c r="G475" s="25" t="s">
        <v>5756</v>
      </c>
      <c r="H475" s="25" t="s">
        <v>5757</v>
      </c>
      <c r="I475" s="25" t="s">
        <v>5767</v>
      </c>
      <c r="J475" s="25" t="s">
        <v>5768</v>
      </c>
      <c r="K475" s="20" t="s">
        <v>5769</v>
      </c>
      <c r="L475" s="25" t="s">
        <v>27</v>
      </c>
      <c r="M475" s="48"/>
      <c r="N475" s="48"/>
      <c r="O475" s="25"/>
      <c r="P475" s="25"/>
      <c r="Q475" s="25" t="s">
        <v>28</v>
      </c>
      <c r="R475" s="25" t="s">
        <v>29</v>
      </c>
      <c r="S475" s="25" t="s">
        <v>28</v>
      </c>
      <c r="T475" s="25"/>
      <c r="U475" s="25"/>
    </row>
    <row r="476" spans="1:21">
      <c r="A476" s="25" t="s">
        <v>1432</v>
      </c>
      <c r="B476" s="25" t="s">
        <v>1433</v>
      </c>
      <c r="C476" s="25" t="s">
        <v>1564</v>
      </c>
      <c r="D476" s="25" t="s">
        <v>1565</v>
      </c>
      <c r="E476" s="25" t="s">
        <v>3211</v>
      </c>
      <c r="F476" s="25" t="s">
        <v>3212</v>
      </c>
      <c r="G476" s="25" t="s">
        <v>5756</v>
      </c>
      <c r="H476" s="25" t="s">
        <v>5757</v>
      </c>
      <c r="I476" s="25" t="s">
        <v>5770</v>
      </c>
      <c r="J476" s="25" t="s">
        <v>5771</v>
      </c>
      <c r="K476" s="20" t="s">
        <v>5772</v>
      </c>
      <c r="L476" s="25" t="s">
        <v>27</v>
      </c>
      <c r="M476" s="48"/>
      <c r="N476" s="48"/>
      <c r="O476" s="25"/>
      <c r="P476" s="25"/>
      <c r="Q476" s="25" t="s">
        <v>28</v>
      </c>
      <c r="R476" s="25" t="s">
        <v>29</v>
      </c>
      <c r="S476" s="25" t="s">
        <v>28</v>
      </c>
      <c r="T476" s="25"/>
      <c r="U476" s="25"/>
    </row>
    <row r="477" spans="1:21">
      <c r="A477" s="25" t="s">
        <v>1432</v>
      </c>
      <c r="B477" s="25" t="s">
        <v>1433</v>
      </c>
      <c r="C477" s="25" t="s">
        <v>1564</v>
      </c>
      <c r="D477" s="25" t="s">
        <v>1565</v>
      </c>
      <c r="E477" s="25" t="s">
        <v>3211</v>
      </c>
      <c r="F477" s="25" t="s">
        <v>3212</v>
      </c>
      <c r="G477" s="25" t="s">
        <v>5756</v>
      </c>
      <c r="H477" s="25" t="s">
        <v>5757</v>
      </c>
      <c r="I477" s="25" t="s">
        <v>5773</v>
      </c>
      <c r="J477" s="25" t="s">
        <v>5774</v>
      </c>
      <c r="K477" s="20" t="s">
        <v>5775</v>
      </c>
      <c r="L477" s="25" t="s">
        <v>27</v>
      </c>
      <c r="M477" s="48"/>
      <c r="N477" s="48"/>
      <c r="O477" s="25"/>
      <c r="P477" s="25"/>
      <c r="Q477" s="25" t="s">
        <v>28</v>
      </c>
      <c r="R477" s="25" t="s">
        <v>29</v>
      </c>
      <c r="S477" s="25" t="s">
        <v>28</v>
      </c>
      <c r="T477" s="25"/>
      <c r="U477" s="25"/>
    </row>
    <row r="478" spans="1:21">
      <c r="A478" s="25" t="s">
        <v>1432</v>
      </c>
      <c r="B478" s="25" t="s">
        <v>1433</v>
      </c>
      <c r="C478" s="25" t="s">
        <v>1564</v>
      </c>
      <c r="D478" s="25" t="s">
        <v>1565</v>
      </c>
      <c r="E478" s="25" t="s">
        <v>3211</v>
      </c>
      <c r="F478" s="25" t="s">
        <v>3212</v>
      </c>
      <c r="G478" s="25" t="s">
        <v>5756</v>
      </c>
      <c r="H478" s="25" t="s">
        <v>5757</v>
      </c>
      <c r="I478" s="25" t="s">
        <v>5776</v>
      </c>
      <c r="J478" s="25" t="s">
        <v>5777</v>
      </c>
      <c r="K478" s="20" t="s">
        <v>5778</v>
      </c>
      <c r="L478" s="25" t="s">
        <v>27</v>
      </c>
      <c r="M478" s="48"/>
      <c r="N478" s="48"/>
      <c r="O478" s="25"/>
      <c r="P478" s="25"/>
      <c r="Q478" s="25" t="s">
        <v>28</v>
      </c>
      <c r="R478" s="25" t="s">
        <v>29</v>
      </c>
      <c r="S478" s="25" t="s">
        <v>28</v>
      </c>
      <c r="T478" s="25"/>
      <c r="U478" s="25" t="s">
        <v>5779</v>
      </c>
    </row>
    <row r="479" spans="1:21">
      <c r="A479" s="25" t="s">
        <v>1432</v>
      </c>
      <c r="B479" s="25" t="s">
        <v>1433</v>
      </c>
      <c r="C479" s="25" t="s">
        <v>1564</v>
      </c>
      <c r="D479" s="25" t="s">
        <v>1565</v>
      </c>
      <c r="E479" s="25" t="s">
        <v>3211</v>
      </c>
      <c r="F479" s="25" t="s">
        <v>3212</v>
      </c>
      <c r="G479" s="25" t="s">
        <v>5756</v>
      </c>
      <c r="H479" s="25" t="s">
        <v>5757</v>
      </c>
      <c r="I479" s="25" t="s">
        <v>5780</v>
      </c>
      <c r="J479" s="25" t="s">
        <v>5781</v>
      </c>
      <c r="K479" s="20" t="s">
        <v>5782</v>
      </c>
      <c r="L479" s="25" t="s">
        <v>27</v>
      </c>
      <c r="M479" s="48"/>
      <c r="N479" s="48"/>
      <c r="O479" s="25"/>
      <c r="P479" s="25"/>
      <c r="Q479" s="25" t="s">
        <v>28</v>
      </c>
      <c r="R479" s="25" t="s">
        <v>29</v>
      </c>
      <c r="S479" s="25" t="s">
        <v>28</v>
      </c>
      <c r="T479" s="25"/>
      <c r="U479" s="25"/>
    </row>
    <row r="480" spans="1:21">
      <c r="A480" s="25" t="s">
        <v>1432</v>
      </c>
      <c r="B480" s="25" t="s">
        <v>1433</v>
      </c>
      <c r="C480" s="25" t="s">
        <v>1564</v>
      </c>
      <c r="D480" s="25" t="s">
        <v>1565</v>
      </c>
      <c r="E480" s="25" t="s">
        <v>3211</v>
      </c>
      <c r="F480" s="25" t="s">
        <v>3212</v>
      </c>
      <c r="G480" s="25" t="s">
        <v>5756</v>
      </c>
      <c r="H480" s="25" t="s">
        <v>5757</v>
      </c>
      <c r="I480" s="25" t="s">
        <v>5783</v>
      </c>
      <c r="J480" s="25" t="s">
        <v>5784</v>
      </c>
      <c r="K480" s="20" t="s">
        <v>5785</v>
      </c>
      <c r="L480" s="25" t="s">
        <v>27</v>
      </c>
      <c r="M480" s="48"/>
      <c r="N480" s="48"/>
      <c r="O480" s="25"/>
      <c r="P480" s="25"/>
      <c r="Q480" s="25" t="s">
        <v>28</v>
      </c>
      <c r="R480" s="25" t="s">
        <v>29</v>
      </c>
      <c r="S480" s="25" t="s">
        <v>28</v>
      </c>
      <c r="T480" s="25"/>
      <c r="U480" s="25"/>
    </row>
    <row r="481" spans="1:21">
      <c r="A481" s="25" t="s">
        <v>1432</v>
      </c>
      <c r="B481" s="25" t="s">
        <v>1433</v>
      </c>
      <c r="C481" s="25" t="s">
        <v>1564</v>
      </c>
      <c r="D481" s="25" t="s">
        <v>1565</v>
      </c>
      <c r="E481" s="25" t="s">
        <v>3211</v>
      </c>
      <c r="F481" s="25" t="s">
        <v>3212</v>
      </c>
      <c r="G481" s="25" t="s">
        <v>5756</v>
      </c>
      <c r="H481" s="25" t="s">
        <v>5757</v>
      </c>
      <c r="I481" s="25" t="s">
        <v>5786</v>
      </c>
      <c r="J481" s="25" t="s">
        <v>5787</v>
      </c>
      <c r="K481" s="20" t="s">
        <v>5788</v>
      </c>
      <c r="L481" s="25" t="s">
        <v>27</v>
      </c>
      <c r="M481" s="48"/>
      <c r="N481" s="48"/>
      <c r="O481" s="25"/>
      <c r="P481" s="25"/>
      <c r="Q481" s="25" t="s">
        <v>28</v>
      </c>
      <c r="R481" s="25" t="s">
        <v>29</v>
      </c>
      <c r="S481" s="25" t="s">
        <v>28</v>
      </c>
      <c r="T481" s="25"/>
      <c r="U481" s="25"/>
    </row>
    <row r="482" spans="1:21">
      <c r="A482" s="25" t="s">
        <v>1432</v>
      </c>
      <c r="B482" s="25" t="s">
        <v>1433</v>
      </c>
      <c r="C482" s="25" t="s">
        <v>1564</v>
      </c>
      <c r="D482" s="25" t="s">
        <v>1565</v>
      </c>
      <c r="E482" s="25" t="s">
        <v>3211</v>
      </c>
      <c r="F482" s="25" t="s">
        <v>3212</v>
      </c>
      <c r="G482" s="25" t="s">
        <v>5756</v>
      </c>
      <c r="H482" s="25" t="s">
        <v>5757</v>
      </c>
      <c r="I482" s="25" t="s">
        <v>5789</v>
      </c>
      <c r="J482" s="25" t="s">
        <v>5790</v>
      </c>
      <c r="K482" s="20" t="s">
        <v>5791</v>
      </c>
      <c r="L482" s="25" t="s">
        <v>27</v>
      </c>
      <c r="M482" s="48"/>
      <c r="N482" s="48"/>
      <c r="O482" s="25"/>
      <c r="P482" s="25"/>
      <c r="Q482" s="25" t="s">
        <v>28</v>
      </c>
      <c r="R482" s="25" t="s">
        <v>29</v>
      </c>
      <c r="S482" s="25" t="s">
        <v>28</v>
      </c>
      <c r="T482" s="25"/>
      <c r="U482" s="25" t="s">
        <v>5792</v>
      </c>
    </row>
    <row r="483" spans="1:21">
      <c r="A483" s="25" t="s">
        <v>1432</v>
      </c>
      <c r="B483" s="25" t="s">
        <v>1433</v>
      </c>
      <c r="C483" s="25" t="s">
        <v>1564</v>
      </c>
      <c r="D483" s="25" t="s">
        <v>1565</v>
      </c>
      <c r="E483" s="25" t="s">
        <v>3211</v>
      </c>
      <c r="F483" s="25" t="s">
        <v>3212</v>
      </c>
      <c r="G483" s="25" t="s">
        <v>5756</v>
      </c>
      <c r="H483" s="25" t="s">
        <v>5757</v>
      </c>
      <c r="I483" s="25" t="s">
        <v>5793</v>
      </c>
      <c r="J483" s="25" t="s">
        <v>4551</v>
      </c>
      <c r="K483" s="20" t="s">
        <v>5794</v>
      </c>
      <c r="L483" s="25" t="s">
        <v>27</v>
      </c>
      <c r="M483" s="48"/>
      <c r="N483" s="48"/>
      <c r="O483" s="25"/>
      <c r="P483" s="25"/>
      <c r="Q483" s="25" t="s">
        <v>28</v>
      </c>
      <c r="R483" s="25" t="s">
        <v>29</v>
      </c>
      <c r="S483" s="25" t="s">
        <v>28</v>
      </c>
      <c r="T483" s="25"/>
      <c r="U483" s="25" t="s">
        <v>5792</v>
      </c>
    </row>
    <row r="484" spans="1:21">
      <c r="A484" s="25" t="s">
        <v>1432</v>
      </c>
      <c r="B484" s="25" t="s">
        <v>1433</v>
      </c>
      <c r="C484" s="25" t="s">
        <v>1564</v>
      </c>
      <c r="D484" s="25" t="s">
        <v>1565</v>
      </c>
      <c r="E484" s="25" t="s">
        <v>3211</v>
      </c>
      <c r="F484" s="25" t="s">
        <v>3212</v>
      </c>
      <c r="G484" s="25" t="s">
        <v>5795</v>
      </c>
      <c r="H484" s="25" t="s">
        <v>3212</v>
      </c>
      <c r="I484" s="25" t="s">
        <v>5796</v>
      </c>
      <c r="J484" s="25" t="s">
        <v>5797</v>
      </c>
      <c r="K484" s="20" t="s">
        <v>5798</v>
      </c>
      <c r="L484" s="25" t="s">
        <v>27</v>
      </c>
      <c r="M484" s="48"/>
      <c r="N484" s="48"/>
      <c r="O484" s="25"/>
      <c r="P484" s="25"/>
      <c r="Q484" s="25" t="s">
        <v>28</v>
      </c>
      <c r="R484" s="25" t="s">
        <v>29</v>
      </c>
      <c r="S484" s="25" t="s">
        <v>28</v>
      </c>
      <c r="T484" s="25"/>
      <c r="U484" s="25"/>
    </row>
    <row r="485" spans="1:21">
      <c r="A485" s="25" t="s">
        <v>1432</v>
      </c>
      <c r="B485" s="25" t="s">
        <v>1433</v>
      </c>
      <c r="C485" s="25" t="s">
        <v>1564</v>
      </c>
      <c r="D485" s="25" t="s">
        <v>1565</v>
      </c>
      <c r="E485" s="25" t="s">
        <v>3211</v>
      </c>
      <c r="F485" s="25" t="s">
        <v>3212</v>
      </c>
      <c r="G485" s="25" t="s">
        <v>5795</v>
      </c>
      <c r="H485" s="25" t="s">
        <v>3212</v>
      </c>
      <c r="I485" s="25" t="s">
        <v>5799</v>
      </c>
      <c r="J485" s="25" t="s">
        <v>5800</v>
      </c>
      <c r="K485" s="20" t="s">
        <v>5801</v>
      </c>
      <c r="L485" s="25" t="s">
        <v>27</v>
      </c>
      <c r="M485" s="48"/>
      <c r="N485" s="48"/>
      <c r="O485" s="25"/>
      <c r="P485" s="25"/>
      <c r="Q485" s="25" t="s">
        <v>28</v>
      </c>
      <c r="R485" s="25" t="s">
        <v>29</v>
      </c>
      <c r="S485" s="25" t="s">
        <v>28</v>
      </c>
      <c r="T485" s="25"/>
      <c r="U485" s="25"/>
    </row>
    <row r="486" spans="1:21">
      <c r="A486" s="25" t="s">
        <v>1432</v>
      </c>
      <c r="B486" s="25" t="s">
        <v>1433</v>
      </c>
      <c r="C486" s="25" t="s">
        <v>1564</v>
      </c>
      <c r="D486" s="25" t="s">
        <v>1565</v>
      </c>
      <c r="E486" s="25" t="s">
        <v>3211</v>
      </c>
      <c r="F486" s="25" t="s">
        <v>3212</v>
      </c>
      <c r="G486" s="25" t="s">
        <v>5795</v>
      </c>
      <c r="H486" s="25" t="s">
        <v>3212</v>
      </c>
      <c r="I486" s="25" t="s">
        <v>5802</v>
      </c>
      <c r="J486" s="25" t="s">
        <v>5803</v>
      </c>
      <c r="K486" s="20" t="s">
        <v>5804</v>
      </c>
      <c r="L486" s="25" t="s">
        <v>27</v>
      </c>
      <c r="M486" s="48"/>
      <c r="N486" s="48"/>
      <c r="O486" s="25"/>
      <c r="P486" s="25"/>
      <c r="Q486" s="25" t="s">
        <v>28</v>
      </c>
      <c r="R486" s="25" t="s">
        <v>29</v>
      </c>
      <c r="S486" s="25" t="s">
        <v>28</v>
      </c>
      <c r="T486" s="25"/>
      <c r="U486" s="25"/>
    </row>
    <row r="487" spans="1:21">
      <c r="A487" s="25" t="s">
        <v>1432</v>
      </c>
      <c r="B487" s="25" t="s">
        <v>1433</v>
      </c>
      <c r="C487" s="25" t="s">
        <v>1564</v>
      </c>
      <c r="D487" s="25" t="s">
        <v>1565</v>
      </c>
      <c r="E487" s="25" t="s">
        <v>3211</v>
      </c>
      <c r="F487" s="25" t="s">
        <v>3212</v>
      </c>
      <c r="G487" s="25" t="s">
        <v>5795</v>
      </c>
      <c r="H487" s="25" t="s">
        <v>3212</v>
      </c>
      <c r="I487" s="25" t="s">
        <v>5805</v>
      </c>
      <c r="J487" s="25" t="s">
        <v>5806</v>
      </c>
      <c r="K487" s="20" t="s">
        <v>5807</v>
      </c>
      <c r="L487" s="25" t="s">
        <v>27</v>
      </c>
      <c r="M487" s="48"/>
      <c r="N487" s="48"/>
      <c r="O487" s="25"/>
      <c r="P487" s="25"/>
      <c r="Q487" s="25" t="s">
        <v>28</v>
      </c>
      <c r="R487" s="25" t="s">
        <v>29</v>
      </c>
      <c r="S487" s="25" t="s">
        <v>28</v>
      </c>
      <c r="T487" s="25"/>
      <c r="U487" s="25"/>
    </row>
    <row r="488" spans="1:21">
      <c r="A488" s="25" t="s">
        <v>1432</v>
      </c>
      <c r="B488" s="25" t="s">
        <v>1433</v>
      </c>
      <c r="C488" s="25" t="s">
        <v>1564</v>
      </c>
      <c r="D488" s="25" t="s">
        <v>1565</v>
      </c>
      <c r="E488" s="25" t="s">
        <v>3211</v>
      </c>
      <c r="F488" s="25" t="s">
        <v>3212</v>
      </c>
      <c r="G488" s="25" t="s">
        <v>5795</v>
      </c>
      <c r="H488" s="25" t="s">
        <v>3212</v>
      </c>
      <c r="I488" s="25" t="s">
        <v>5808</v>
      </c>
      <c r="J488" s="25" t="s">
        <v>5809</v>
      </c>
      <c r="K488" s="20" t="s">
        <v>5810</v>
      </c>
      <c r="L488" s="25" t="s">
        <v>27</v>
      </c>
      <c r="M488" s="48"/>
      <c r="N488" s="48"/>
      <c r="O488" s="25"/>
      <c r="P488" s="25"/>
      <c r="Q488" s="25" t="s">
        <v>28</v>
      </c>
      <c r="R488" s="25" t="s">
        <v>29</v>
      </c>
      <c r="S488" s="25" t="s">
        <v>28</v>
      </c>
      <c r="T488" s="25"/>
      <c r="U488" s="25"/>
    </row>
    <row r="489" spans="1:21">
      <c r="A489" s="25" t="s">
        <v>1432</v>
      </c>
      <c r="B489" s="25" t="s">
        <v>1433</v>
      </c>
      <c r="C489" s="25" t="s">
        <v>1564</v>
      </c>
      <c r="D489" s="25" t="s">
        <v>1565</v>
      </c>
      <c r="E489" s="25" t="s">
        <v>3211</v>
      </c>
      <c r="F489" s="25" t="s">
        <v>3212</v>
      </c>
      <c r="G489" s="25" t="s">
        <v>5795</v>
      </c>
      <c r="H489" s="25" t="s">
        <v>3212</v>
      </c>
      <c r="I489" s="25" t="s">
        <v>5811</v>
      </c>
      <c r="J489" s="25" t="s">
        <v>5812</v>
      </c>
      <c r="K489" s="20" t="s">
        <v>5813</v>
      </c>
      <c r="L489" s="25" t="s">
        <v>27</v>
      </c>
      <c r="M489" s="48"/>
      <c r="N489" s="48"/>
      <c r="O489" s="25"/>
      <c r="P489" s="25"/>
      <c r="Q489" s="25" t="s">
        <v>28</v>
      </c>
      <c r="R489" s="25" t="s">
        <v>29</v>
      </c>
      <c r="S489" s="25" t="s">
        <v>28</v>
      </c>
      <c r="T489" s="25"/>
      <c r="U489" s="25"/>
    </row>
    <row r="490" spans="1:21">
      <c r="A490" s="25" t="s">
        <v>1432</v>
      </c>
      <c r="B490" s="25" t="s">
        <v>1433</v>
      </c>
      <c r="C490" s="25" t="s">
        <v>1564</v>
      </c>
      <c r="D490" s="25" t="s">
        <v>1565</v>
      </c>
      <c r="E490" s="25" t="s">
        <v>3211</v>
      </c>
      <c r="F490" s="25" t="s">
        <v>3212</v>
      </c>
      <c r="G490" s="25" t="s">
        <v>5795</v>
      </c>
      <c r="H490" s="25" t="s">
        <v>3212</v>
      </c>
      <c r="I490" s="25" t="s">
        <v>5814</v>
      </c>
      <c r="J490" s="25" t="s">
        <v>5815</v>
      </c>
      <c r="K490" s="20" t="s">
        <v>5816</v>
      </c>
      <c r="L490" s="25" t="s">
        <v>27</v>
      </c>
      <c r="M490" s="48"/>
      <c r="N490" s="48"/>
      <c r="O490" s="25"/>
      <c r="P490" s="25"/>
      <c r="Q490" s="25" t="s">
        <v>28</v>
      </c>
      <c r="R490" s="25" t="s">
        <v>29</v>
      </c>
      <c r="S490" s="25" t="s">
        <v>28</v>
      </c>
      <c r="T490" s="25"/>
      <c r="U490" s="25"/>
    </row>
    <row r="491" spans="1:21">
      <c r="A491" s="25" t="s">
        <v>1432</v>
      </c>
      <c r="B491" s="25" t="s">
        <v>1433</v>
      </c>
      <c r="C491" s="25" t="s">
        <v>1564</v>
      </c>
      <c r="D491" s="25" t="s">
        <v>1565</v>
      </c>
      <c r="E491" s="25" t="s">
        <v>3211</v>
      </c>
      <c r="F491" s="25" t="s">
        <v>3212</v>
      </c>
      <c r="G491" s="25" t="s">
        <v>5795</v>
      </c>
      <c r="H491" s="25" t="s">
        <v>3212</v>
      </c>
      <c r="I491" s="25" t="s">
        <v>5817</v>
      </c>
      <c r="J491" s="25" t="s">
        <v>5818</v>
      </c>
      <c r="K491" s="20" t="s">
        <v>5819</v>
      </c>
      <c r="L491" s="25" t="s">
        <v>27</v>
      </c>
      <c r="M491" s="48"/>
      <c r="N491" s="48"/>
      <c r="O491" s="25"/>
      <c r="P491" s="25"/>
      <c r="Q491" s="25" t="s">
        <v>28</v>
      </c>
      <c r="R491" s="25" t="s">
        <v>29</v>
      </c>
      <c r="S491" s="25" t="s">
        <v>28</v>
      </c>
      <c r="T491" s="25"/>
      <c r="U491" s="25"/>
    </row>
    <row r="492" spans="1:21">
      <c r="A492" s="25" t="s">
        <v>1432</v>
      </c>
      <c r="B492" s="25" t="s">
        <v>1433</v>
      </c>
      <c r="C492" s="25" t="s">
        <v>1564</v>
      </c>
      <c r="D492" s="25" t="s">
        <v>1565</v>
      </c>
      <c r="E492" s="25" t="s">
        <v>3211</v>
      </c>
      <c r="F492" s="25" t="s">
        <v>3212</v>
      </c>
      <c r="G492" s="25" t="s">
        <v>5795</v>
      </c>
      <c r="H492" s="25" t="s">
        <v>3212</v>
      </c>
      <c r="I492" s="25" t="s">
        <v>5820</v>
      </c>
      <c r="J492" s="25" t="s">
        <v>4598</v>
      </c>
      <c r="K492" s="20" t="s">
        <v>4599</v>
      </c>
      <c r="L492" s="25" t="s">
        <v>27</v>
      </c>
      <c r="M492" s="48"/>
      <c r="N492" s="48"/>
      <c r="O492" s="25"/>
      <c r="P492" s="25"/>
      <c r="Q492" s="25" t="s">
        <v>28</v>
      </c>
      <c r="R492" s="25" t="s">
        <v>29</v>
      </c>
      <c r="S492" s="25" t="s">
        <v>28</v>
      </c>
      <c r="T492" s="25"/>
      <c r="U492" s="25"/>
    </row>
    <row r="493" spans="1:21">
      <c r="A493" s="25" t="s">
        <v>1432</v>
      </c>
      <c r="B493" s="25" t="s">
        <v>1433</v>
      </c>
      <c r="C493" s="25" t="s">
        <v>1564</v>
      </c>
      <c r="D493" s="25" t="s">
        <v>1565</v>
      </c>
      <c r="E493" s="25" t="s">
        <v>3211</v>
      </c>
      <c r="F493" s="25" t="s">
        <v>3212</v>
      </c>
      <c r="G493" s="25" t="s">
        <v>5795</v>
      </c>
      <c r="H493" s="25" t="s">
        <v>3212</v>
      </c>
      <c r="I493" s="25" t="s">
        <v>5821</v>
      </c>
      <c r="J493" s="25" t="s">
        <v>5822</v>
      </c>
      <c r="K493" s="20" t="s">
        <v>5823</v>
      </c>
      <c r="L493" s="25" t="s">
        <v>27</v>
      </c>
      <c r="M493" s="48"/>
      <c r="N493" s="48"/>
      <c r="O493" s="25"/>
      <c r="P493" s="25"/>
      <c r="Q493" s="25" t="s">
        <v>28</v>
      </c>
      <c r="R493" s="25" t="s">
        <v>29</v>
      </c>
      <c r="S493" s="25" t="s">
        <v>28</v>
      </c>
      <c r="T493" s="25"/>
      <c r="U493" s="25"/>
    </row>
    <row r="494" spans="1:21">
      <c r="A494" s="25" t="s">
        <v>1432</v>
      </c>
      <c r="B494" s="25" t="s">
        <v>1433</v>
      </c>
      <c r="C494" s="25" t="s">
        <v>1564</v>
      </c>
      <c r="D494" s="25" t="s">
        <v>1565</v>
      </c>
      <c r="E494" s="25" t="s">
        <v>3211</v>
      </c>
      <c r="F494" s="25" t="s">
        <v>3212</v>
      </c>
      <c r="G494" s="25" t="s">
        <v>5795</v>
      </c>
      <c r="H494" s="25" t="s">
        <v>3212</v>
      </c>
      <c r="I494" s="25" t="s">
        <v>5824</v>
      </c>
      <c r="J494" s="25" t="s">
        <v>4580</v>
      </c>
      <c r="K494" s="20" t="s">
        <v>4581</v>
      </c>
      <c r="L494" s="25" t="s">
        <v>27</v>
      </c>
      <c r="M494" s="48"/>
      <c r="N494" s="48"/>
      <c r="O494" s="25"/>
      <c r="P494" s="25"/>
      <c r="Q494" s="25" t="s">
        <v>28</v>
      </c>
      <c r="R494" s="25" t="s">
        <v>29</v>
      </c>
      <c r="S494" s="25" t="s">
        <v>28</v>
      </c>
      <c r="T494" s="25"/>
      <c r="U494" s="25"/>
    </row>
    <row r="495" spans="1:21">
      <c r="A495" s="25" t="s">
        <v>1432</v>
      </c>
      <c r="B495" s="25" t="s">
        <v>1433</v>
      </c>
      <c r="C495" s="25" t="s">
        <v>1564</v>
      </c>
      <c r="D495" s="25" t="s">
        <v>1565</v>
      </c>
      <c r="E495" s="25" t="s">
        <v>3211</v>
      </c>
      <c r="F495" s="25" t="s">
        <v>3212</v>
      </c>
      <c r="G495" s="25" t="s">
        <v>5795</v>
      </c>
      <c r="H495" s="25" t="s">
        <v>3212</v>
      </c>
      <c r="I495" s="25" t="s">
        <v>5825</v>
      </c>
      <c r="J495" s="25" t="s">
        <v>5826</v>
      </c>
      <c r="K495" s="20" t="s">
        <v>5827</v>
      </c>
      <c r="L495" s="25" t="s">
        <v>27</v>
      </c>
      <c r="M495" s="48"/>
      <c r="N495" s="48"/>
      <c r="O495" s="25"/>
      <c r="P495" s="25"/>
      <c r="Q495" s="25" t="s">
        <v>28</v>
      </c>
      <c r="R495" s="25" t="s">
        <v>29</v>
      </c>
      <c r="S495" s="25" t="s">
        <v>28</v>
      </c>
      <c r="T495" s="25"/>
      <c r="U495" s="25"/>
    </row>
    <row r="496" spans="1:21">
      <c r="A496" s="25" t="s">
        <v>1432</v>
      </c>
      <c r="B496" s="25" t="s">
        <v>1433</v>
      </c>
      <c r="C496" s="25" t="s">
        <v>1564</v>
      </c>
      <c r="D496" s="25" t="s">
        <v>1565</v>
      </c>
      <c r="E496" s="25" t="s">
        <v>3211</v>
      </c>
      <c r="F496" s="25" t="s">
        <v>3212</v>
      </c>
      <c r="G496" s="25" t="s">
        <v>5795</v>
      </c>
      <c r="H496" s="25" t="s">
        <v>3212</v>
      </c>
      <c r="I496" s="25" t="s">
        <v>5828</v>
      </c>
      <c r="J496" s="25" t="s">
        <v>5829</v>
      </c>
      <c r="K496" s="20" t="s">
        <v>5830</v>
      </c>
      <c r="L496" s="25" t="s">
        <v>27</v>
      </c>
      <c r="M496" s="48"/>
      <c r="N496" s="48"/>
      <c r="O496" s="25"/>
      <c r="P496" s="25"/>
      <c r="Q496" s="25" t="s">
        <v>28</v>
      </c>
      <c r="R496" s="25" t="s">
        <v>29</v>
      </c>
      <c r="S496" s="25" t="s">
        <v>28</v>
      </c>
      <c r="T496" s="25"/>
      <c r="U496" s="25"/>
    </row>
    <row r="497" spans="1:21">
      <c r="A497" s="25" t="s">
        <v>1432</v>
      </c>
      <c r="B497" s="25" t="s">
        <v>1433</v>
      </c>
      <c r="C497" s="25" t="s">
        <v>1564</v>
      </c>
      <c r="D497" s="25" t="s">
        <v>1565</v>
      </c>
      <c r="E497" s="25" t="s">
        <v>3211</v>
      </c>
      <c r="F497" s="25" t="s">
        <v>3212</v>
      </c>
      <c r="G497" s="25" t="s">
        <v>5795</v>
      </c>
      <c r="H497" s="25" t="s">
        <v>3212</v>
      </c>
      <c r="I497" s="25" t="s">
        <v>5831</v>
      </c>
      <c r="J497" s="25" t="s">
        <v>5832</v>
      </c>
      <c r="K497" s="20" t="s">
        <v>5833</v>
      </c>
      <c r="L497" s="25" t="s">
        <v>27</v>
      </c>
      <c r="M497" s="48"/>
      <c r="N497" s="48"/>
      <c r="O497" s="25"/>
      <c r="P497" s="25"/>
      <c r="Q497" s="25" t="s">
        <v>28</v>
      </c>
      <c r="R497" s="25" t="s">
        <v>29</v>
      </c>
      <c r="S497" s="25" t="s">
        <v>28</v>
      </c>
      <c r="T497" s="25"/>
      <c r="U497" s="25"/>
    </row>
    <row r="498" spans="1:21">
      <c r="A498" s="25" t="s">
        <v>1432</v>
      </c>
      <c r="B498" s="25" t="s">
        <v>1433</v>
      </c>
      <c r="C498" s="25" t="s">
        <v>1434</v>
      </c>
      <c r="D498" s="25" t="s">
        <v>1435</v>
      </c>
      <c r="E498" s="25" t="s">
        <v>5834</v>
      </c>
      <c r="F498" s="25" t="s">
        <v>5835</v>
      </c>
      <c r="G498" s="25" t="s">
        <v>5836</v>
      </c>
      <c r="H498" s="25" t="s">
        <v>5835</v>
      </c>
      <c r="I498" s="25" t="s">
        <v>5837</v>
      </c>
      <c r="J498" s="25" t="s">
        <v>5838</v>
      </c>
      <c r="K498" s="20" t="s">
        <v>5839</v>
      </c>
      <c r="L498" s="25" t="s">
        <v>27</v>
      </c>
      <c r="M498" s="48"/>
      <c r="N498" s="48"/>
      <c r="O498" s="25"/>
      <c r="P498" s="25"/>
      <c r="Q498" s="25" t="s">
        <v>28</v>
      </c>
      <c r="R498" s="25" t="s">
        <v>29</v>
      </c>
      <c r="S498" s="25" t="s">
        <v>28</v>
      </c>
      <c r="T498" s="25"/>
      <c r="U498" s="25"/>
    </row>
    <row r="499" spans="1:21">
      <c r="A499" s="25" t="s">
        <v>1432</v>
      </c>
      <c r="B499" s="25" t="s">
        <v>1433</v>
      </c>
      <c r="C499" s="25" t="s">
        <v>1434</v>
      </c>
      <c r="D499" s="25" t="s">
        <v>1435</v>
      </c>
      <c r="E499" s="25" t="s">
        <v>5834</v>
      </c>
      <c r="F499" s="25" t="s">
        <v>5835</v>
      </c>
      <c r="G499" s="25" t="s">
        <v>5836</v>
      </c>
      <c r="H499" s="25" t="s">
        <v>5835</v>
      </c>
      <c r="I499" s="25" t="s">
        <v>5840</v>
      </c>
      <c r="J499" s="25" t="s">
        <v>5841</v>
      </c>
      <c r="K499" s="20" t="s">
        <v>5842</v>
      </c>
      <c r="L499" s="25" t="s">
        <v>27</v>
      </c>
      <c r="M499" s="48"/>
      <c r="N499" s="48"/>
      <c r="O499" s="25"/>
      <c r="P499" s="25"/>
      <c r="Q499" s="25" t="s">
        <v>28</v>
      </c>
      <c r="R499" s="25" t="s">
        <v>29</v>
      </c>
      <c r="S499" s="25" t="s">
        <v>28</v>
      </c>
      <c r="T499" s="25"/>
      <c r="U499" s="25"/>
    </row>
    <row r="500" spans="1:21">
      <c r="A500" s="25" t="s">
        <v>1432</v>
      </c>
      <c r="B500" s="25" t="s">
        <v>1433</v>
      </c>
      <c r="C500" s="25" t="s">
        <v>1434</v>
      </c>
      <c r="D500" s="25" t="s">
        <v>1435</v>
      </c>
      <c r="E500" s="25" t="s">
        <v>5834</v>
      </c>
      <c r="F500" s="25" t="s">
        <v>5835</v>
      </c>
      <c r="G500" s="25" t="s">
        <v>5836</v>
      </c>
      <c r="H500" s="25" t="s">
        <v>5835</v>
      </c>
      <c r="I500" s="25" t="s">
        <v>5843</v>
      </c>
      <c r="J500" s="25" t="s">
        <v>5844</v>
      </c>
      <c r="K500" s="20" t="s">
        <v>5845</v>
      </c>
      <c r="L500" s="25" t="s">
        <v>27</v>
      </c>
      <c r="M500" s="48"/>
      <c r="N500" s="48"/>
      <c r="O500" s="25"/>
      <c r="P500" s="25"/>
      <c r="Q500" s="25" t="s">
        <v>28</v>
      </c>
      <c r="R500" s="25" t="s">
        <v>29</v>
      </c>
      <c r="S500" s="25" t="s">
        <v>28</v>
      </c>
      <c r="T500" s="25"/>
      <c r="U500" s="25"/>
    </row>
    <row r="501" spans="1:21">
      <c r="A501" s="25" t="s">
        <v>1432</v>
      </c>
      <c r="B501" s="25" t="s">
        <v>1433</v>
      </c>
      <c r="C501" s="25" t="s">
        <v>1434</v>
      </c>
      <c r="D501" s="25" t="s">
        <v>1435</v>
      </c>
      <c r="E501" s="25" t="s">
        <v>5834</v>
      </c>
      <c r="F501" s="25" t="s">
        <v>5835</v>
      </c>
      <c r="G501" s="25" t="s">
        <v>5836</v>
      </c>
      <c r="H501" s="25" t="s">
        <v>5835</v>
      </c>
      <c r="I501" s="25" t="s">
        <v>5846</v>
      </c>
      <c r="J501" s="25" t="s">
        <v>5847</v>
      </c>
      <c r="K501" s="20" t="s">
        <v>5848</v>
      </c>
      <c r="L501" s="25" t="s">
        <v>27</v>
      </c>
      <c r="M501" s="48"/>
      <c r="N501" s="48"/>
      <c r="O501" s="25"/>
      <c r="P501" s="25"/>
      <c r="Q501" s="25" t="s">
        <v>28</v>
      </c>
      <c r="R501" s="25" t="s">
        <v>29</v>
      </c>
      <c r="S501" s="25" t="s">
        <v>28</v>
      </c>
      <c r="T501" s="25"/>
      <c r="U501" s="25"/>
    </row>
    <row r="502" spans="1:21">
      <c r="A502" s="25" t="s">
        <v>1432</v>
      </c>
      <c r="B502" s="25" t="s">
        <v>1433</v>
      </c>
      <c r="C502" s="25" t="s">
        <v>1434</v>
      </c>
      <c r="D502" s="25" t="s">
        <v>1435</v>
      </c>
      <c r="E502" s="25" t="s">
        <v>5834</v>
      </c>
      <c r="F502" s="25" t="s">
        <v>5835</v>
      </c>
      <c r="G502" s="25" t="s">
        <v>5836</v>
      </c>
      <c r="H502" s="25" t="s">
        <v>5835</v>
      </c>
      <c r="I502" s="25" t="s">
        <v>5849</v>
      </c>
      <c r="J502" s="25" t="s">
        <v>5850</v>
      </c>
      <c r="K502" s="20" t="s">
        <v>5851</v>
      </c>
      <c r="L502" s="25" t="s">
        <v>27</v>
      </c>
      <c r="M502" s="48"/>
      <c r="N502" s="48"/>
      <c r="O502" s="25"/>
      <c r="P502" s="25"/>
      <c r="Q502" s="25" t="s">
        <v>28</v>
      </c>
      <c r="R502" s="25" t="s">
        <v>29</v>
      </c>
      <c r="S502" s="25" t="s">
        <v>28</v>
      </c>
      <c r="T502" s="25"/>
      <c r="U502" s="25"/>
    </row>
    <row r="503" spans="1:21">
      <c r="A503" s="25" t="s">
        <v>1432</v>
      </c>
      <c r="B503" s="25" t="s">
        <v>1433</v>
      </c>
      <c r="C503" s="25" t="s">
        <v>1434</v>
      </c>
      <c r="D503" s="25" t="s">
        <v>1435</v>
      </c>
      <c r="E503" s="25" t="s">
        <v>5834</v>
      </c>
      <c r="F503" s="25" t="s">
        <v>5835</v>
      </c>
      <c r="G503" s="25" t="s">
        <v>5836</v>
      </c>
      <c r="H503" s="25" t="s">
        <v>5835</v>
      </c>
      <c r="I503" s="25" t="s">
        <v>5852</v>
      </c>
      <c r="J503" s="25" t="s">
        <v>5853</v>
      </c>
      <c r="K503" s="20" t="s">
        <v>5854</v>
      </c>
      <c r="L503" s="25" t="s">
        <v>27</v>
      </c>
      <c r="M503" s="48"/>
      <c r="N503" s="48"/>
      <c r="O503" s="25"/>
      <c r="P503" s="25"/>
      <c r="Q503" s="25" t="s">
        <v>28</v>
      </c>
      <c r="R503" s="25" t="s">
        <v>29</v>
      </c>
      <c r="S503" s="25" t="s">
        <v>28</v>
      </c>
      <c r="T503" s="25"/>
      <c r="U503" s="25"/>
    </row>
    <row r="504" spans="1:21">
      <c r="A504" s="25" t="s">
        <v>1432</v>
      </c>
      <c r="B504" s="25" t="s">
        <v>1433</v>
      </c>
      <c r="C504" s="25" t="s">
        <v>1434</v>
      </c>
      <c r="D504" s="25" t="s">
        <v>1435</v>
      </c>
      <c r="E504" s="25" t="s">
        <v>5834</v>
      </c>
      <c r="F504" s="25" t="s">
        <v>5835</v>
      </c>
      <c r="G504" s="25" t="s">
        <v>5836</v>
      </c>
      <c r="H504" s="25" t="s">
        <v>5835</v>
      </c>
      <c r="I504" s="25" t="s">
        <v>5855</v>
      </c>
      <c r="J504" s="25" t="s">
        <v>5856</v>
      </c>
      <c r="K504" s="20" t="s">
        <v>5857</v>
      </c>
      <c r="L504" s="25" t="s">
        <v>27</v>
      </c>
      <c r="M504" s="48"/>
      <c r="N504" s="48"/>
      <c r="O504" s="25"/>
      <c r="P504" s="25"/>
      <c r="Q504" s="25" t="s">
        <v>28</v>
      </c>
      <c r="R504" s="25" t="s">
        <v>29</v>
      </c>
      <c r="S504" s="25" t="s">
        <v>28</v>
      </c>
      <c r="T504" s="25"/>
      <c r="U504" s="25"/>
    </row>
    <row r="505" spans="1:21">
      <c r="A505" s="25" t="s">
        <v>1432</v>
      </c>
      <c r="B505" s="25" t="s">
        <v>1433</v>
      </c>
      <c r="C505" s="25" t="s">
        <v>1434</v>
      </c>
      <c r="D505" s="25" t="s">
        <v>1435</v>
      </c>
      <c r="E505" s="25" t="s">
        <v>5834</v>
      </c>
      <c r="F505" s="25" t="s">
        <v>5835</v>
      </c>
      <c r="G505" s="25" t="s">
        <v>5836</v>
      </c>
      <c r="H505" s="25" t="s">
        <v>5835</v>
      </c>
      <c r="I505" s="25" t="s">
        <v>5858</v>
      </c>
      <c r="J505" s="25" t="s">
        <v>4620</v>
      </c>
      <c r="K505" s="20" t="s">
        <v>4621</v>
      </c>
      <c r="L505" s="25" t="s">
        <v>27</v>
      </c>
      <c r="M505" s="48"/>
      <c r="N505" s="48"/>
      <c r="O505" s="25"/>
      <c r="P505" s="25"/>
      <c r="Q505" s="25" t="s">
        <v>28</v>
      </c>
      <c r="R505" s="25" t="s">
        <v>29</v>
      </c>
      <c r="S505" s="25" t="s">
        <v>28</v>
      </c>
      <c r="T505" s="25"/>
      <c r="U505" s="25"/>
    </row>
    <row r="506" spans="1:21">
      <c r="A506" s="25" t="s">
        <v>1432</v>
      </c>
      <c r="B506" s="25" t="s">
        <v>1433</v>
      </c>
      <c r="C506" s="25" t="s">
        <v>1434</v>
      </c>
      <c r="D506" s="25" t="s">
        <v>1435</v>
      </c>
      <c r="E506" s="25" t="s">
        <v>5834</v>
      </c>
      <c r="F506" s="25" t="s">
        <v>5835</v>
      </c>
      <c r="G506" s="25" t="s">
        <v>5836</v>
      </c>
      <c r="H506" s="25" t="s">
        <v>5835</v>
      </c>
      <c r="I506" s="25" t="s">
        <v>5859</v>
      </c>
      <c r="J506" s="25" t="s">
        <v>5860</v>
      </c>
      <c r="K506" s="20" t="s">
        <v>5861</v>
      </c>
      <c r="L506" s="25" t="s">
        <v>27</v>
      </c>
      <c r="M506" s="48"/>
      <c r="N506" s="48"/>
      <c r="O506" s="25"/>
      <c r="P506" s="25"/>
      <c r="Q506" s="25" t="s">
        <v>28</v>
      </c>
      <c r="R506" s="25" t="s">
        <v>29</v>
      </c>
      <c r="S506" s="25" t="s">
        <v>28</v>
      </c>
      <c r="T506" s="25"/>
      <c r="U506" s="25"/>
    </row>
    <row r="507" spans="1:21">
      <c r="A507" s="25" t="s">
        <v>1432</v>
      </c>
      <c r="B507" s="25" t="s">
        <v>1433</v>
      </c>
      <c r="C507" s="25" t="s">
        <v>1434</v>
      </c>
      <c r="D507" s="25" t="s">
        <v>1435</v>
      </c>
      <c r="E507" s="25" t="s">
        <v>5834</v>
      </c>
      <c r="F507" s="25" t="s">
        <v>5835</v>
      </c>
      <c r="G507" s="25" t="s">
        <v>5836</v>
      </c>
      <c r="H507" s="25" t="s">
        <v>5835</v>
      </c>
      <c r="I507" s="25" t="s">
        <v>5862</v>
      </c>
      <c r="J507" s="25" t="s">
        <v>5863</v>
      </c>
      <c r="K507" s="20" t="s">
        <v>5864</v>
      </c>
      <c r="L507" s="25" t="s">
        <v>27</v>
      </c>
      <c r="M507" s="48"/>
      <c r="N507" s="48"/>
      <c r="O507" s="25"/>
      <c r="P507" s="25"/>
      <c r="Q507" s="25" t="s">
        <v>28</v>
      </c>
      <c r="R507" s="25" t="s">
        <v>29</v>
      </c>
      <c r="S507" s="25" t="s">
        <v>28</v>
      </c>
      <c r="T507" s="25"/>
      <c r="U507" s="25"/>
    </row>
    <row r="508" spans="1:21">
      <c r="A508" s="25" t="s">
        <v>1432</v>
      </c>
      <c r="B508" s="25" t="s">
        <v>1433</v>
      </c>
      <c r="C508" s="25" t="s">
        <v>1434</v>
      </c>
      <c r="D508" s="25" t="s">
        <v>1435</v>
      </c>
      <c r="E508" s="25" t="s">
        <v>5834</v>
      </c>
      <c r="F508" s="25" t="s">
        <v>5835</v>
      </c>
      <c r="G508" s="25" t="s">
        <v>5836</v>
      </c>
      <c r="H508" s="25" t="s">
        <v>5835</v>
      </c>
      <c r="I508" s="25" t="s">
        <v>5865</v>
      </c>
      <c r="J508" s="25" t="s">
        <v>5866</v>
      </c>
      <c r="K508" s="20" t="s">
        <v>5867</v>
      </c>
      <c r="L508" s="25" t="s">
        <v>27</v>
      </c>
      <c r="M508" s="48"/>
      <c r="N508" s="48"/>
      <c r="O508" s="25"/>
      <c r="P508" s="25"/>
      <c r="Q508" s="25" t="s">
        <v>28</v>
      </c>
      <c r="R508" s="25" t="s">
        <v>29</v>
      </c>
      <c r="S508" s="25" t="s">
        <v>28</v>
      </c>
      <c r="T508" s="25"/>
      <c r="U508" s="25"/>
    </row>
    <row r="509" spans="1:21">
      <c r="A509" s="25" t="s">
        <v>1432</v>
      </c>
      <c r="B509" s="25" t="s">
        <v>1433</v>
      </c>
      <c r="C509" s="25" t="s">
        <v>1434</v>
      </c>
      <c r="D509" s="25" t="s">
        <v>1435</v>
      </c>
      <c r="E509" s="25" t="s">
        <v>5834</v>
      </c>
      <c r="F509" s="25" t="s">
        <v>5835</v>
      </c>
      <c r="G509" s="25" t="s">
        <v>5836</v>
      </c>
      <c r="H509" s="25" t="s">
        <v>5835</v>
      </c>
      <c r="I509" s="25" t="s">
        <v>5868</v>
      </c>
      <c r="J509" s="25" t="s">
        <v>5869</v>
      </c>
      <c r="K509" s="20" t="s">
        <v>5870</v>
      </c>
      <c r="L509" s="25" t="s">
        <v>27</v>
      </c>
      <c r="M509" s="48"/>
      <c r="N509" s="48"/>
      <c r="O509" s="25"/>
      <c r="P509" s="25"/>
      <c r="Q509" s="25" t="s">
        <v>28</v>
      </c>
      <c r="R509" s="25" t="s">
        <v>29</v>
      </c>
      <c r="S509" s="25" t="s">
        <v>28</v>
      </c>
      <c r="T509" s="25"/>
      <c r="U509" s="25"/>
    </row>
    <row r="510" spans="1:21">
      <c r="A510" s="25" t="s">
        <v>1432</v>
      </c>
      <c r="B510" s="25" t="s">
        <v>1433</v>
      </c>
      <c r="C510" s="25" t="s">
        <v>1434</v>
      </c>
      <c r="D510" s="25" t="s">
        <v>1435</v>
      </c>
      <c r="E510" s="25" t="s">
        <v>5834</v>
      </c>
      <c r="F510" s="25" t="s">
        <v>5835</v>
      </c>
      <c r="G510" s="25" t="s">
        <v>5836</v>
      </c>
      <c r="H510" s="25" t="s">
        <v>5835</v>
      </c>
      <c r="I510" s="25" t="s">
        <v>5871</v>
      </c>
      <c r="J510" s="25" t="s">
        <v>5872</v>
      </c>
      <c r="K510" s="20" t="s">
        <v>5873</v>
      </c>
      <c r="L510" s="25" t="s">
        <v>27</v>
      </c>
      <c r="M510" s="48"/>
      <c r="N510" s="48"/>
      <c r="O510" s="25"/>
      <c r="P510" s="25"/>
      <c r="Q510" s="25" t="s">
        <v>28</v>
      </c>
      <c r="R510" s="25" t="s">
        <v>29</v>
      </c>
      <c r="S510" s="25" t="s">
        <v>28</v>
      </c>
      <c r="T510" s="25"/>
      <c r="U510" s="25"/>
    </row>
    <row r="511" spans="1:21">
      <c r="A511" s="25" t="s">
        <v>1432</v>
      </c>
      <c r="B511" s="25" t="s">
        <v>1433</v>
      </c>
      <c r="C511" s="25" t="s">
        <v>1434</v>
      </c>
      <c r="D511" s="25" t="s">
        <v>1435</v>
      </c>
      <c r="E511" s="25" t="s">
        <v>5834</v>
      </c>
      <c r="F511" s="25" t="s">
        <v>5835</v>
      </c>
      <c r="G511" s="25" t="s">
        <v>5836</v>
      </c>
      <c r="H511" s="25" t="s">
        <v>5835</v>
      </c>
      <c r="I511" s="25" t="s">
        <v>5874</v>
      </c>
      <c r="J511" s="25" t="s">
        <v>5875</v>
      </c>
      <c r="K511" s="20" t="s">
        <v>5876</v>
      </c>
      <c r="L511" s="25" t="s">
        <v>27</v>
      </c>
      <c r="M511" s="48"/>
      <c r="N511" s="48"/>
      <c r="O511" s="25"/>
      <c r="P511" s="25"/>
      <c r="Q511" s="25" t="s">
        <v>28</v>
      </c>
      <c r="R511" s="25" t="s">
        <v>29</v>
      </c>
      <c r="S511" s="25" t="s">
        <v>28</v>
      </c>
      <c r="T511" s="25"/>
      <c r="U511" s="25"/>
    </row>
    <row r="512" spans="1:21">
      <c r="A512" s="25" t="s">
        <v>1432</v>
      </c>
      <c r="B512" s="25" t="s">
        <v>1433</v>
      </c>
      <c r="C512" s="25" t="s">
        <v>1434</v>
      </c>
      <c r="D512" s="25" t="s">
        <v>1435</v>
      </c>
      <c r="E512" s="25" t="s">
        <v>5834</v>
      </c>
      <c r="F512" s="25" t="s">
        <v>5835</v>
      </c>
      <c r="G512" s="25" t="s">
        <v>5836</v>
      </c>
      <c r="H512" s="25" t="s">
        <v>5835</v>
      </c>
      <c r="I512" s="25" t="s">
        <v>5877</v>
      </c>
      <c r="J512" s="25" t="s">
        <v>5878</v>
      </c>
      <c r="K512" s="20" t="s">
        <v>5879</v>
      </c>
      <c r="L512" s="25" t="s">
        <v>27</v>
      </c>
      <c r="M512" s="48"/>
      <c r="N512" s="48"/>
      <c r="O512" s="25"/>
      <c r="P512" s="25"/>
      <c r="Q512" s="25" t="s">
        <v>28</v>
      </c>
      <c r="R512" s="25" t="s">
        <v>29</v>
      </c>
      <c r="S512" s="25" t="s">
        <v>28</v>
      </c>
      <c r="T512" s="25"/>
      <c r="U512" s="25"/>
    </row>
    <row r="513" spans="1:21">
      <c r="A513" s="25" t="s">
        <v>1432</v>
      </c>
      <c r="B513" s="25" t="s">
        <v>1433</v>
      </c>
      <c r="C513" s="25" t="s">
        <v>1434</v>
      </c>
      <c r="D513" s="25" t="s">
        <v>1435</v>
      </c>
      <c r="E513" s="25" t="s">
        <v>5834</v>
      </c>
      <c r="F513" s="25" t="s">
        <v>5835</v>
      </c>
      <c r="G513" s="25" t="s">
        <v>5836</v>
      </c>
      <c r="H513" s="25" t="s">
        <v>5835</v>
      </c>
      <c r="I513" s="25" t="s">
        <v>5880</v>
      </c>
      <c r="J513" s="25" t="s">
        <v>5881</v>
      </c>
      <c r="K513" s="20" t="s">
        <v>5882</v>
      </c>
      <c r="L513" s="25" t="s">
        <v>27</v>
      </c>
      <c r="M513" s="48"/>
      <c r="N513" s="48"/>
      <c r="O513" s="25"/>
      <c r="P513" s="25"/>
      <c r="Q513" s="25" t="s">
        <v>28</v>
      </c>
      <c r="R513" s="25" t="s">
        <v>29</v>
      </c>
      <c r="S513" s="25" t="s">
        <v>28</v>
      </c>
      <c r="T513" s="25"/>
      <c r="U513" s="25"/>
    </row>
    <row r="514" spans="1:21">
      <c r="A514" s="25" t="s">
        <v>1432</v>
      </c>
      <c r="B514" s="25" t="s">
        <v>1433</v>
      </c>
      <c r="C514" s="25" t="s">
        <v>1434</v>
      </c>
      <c r="D514" s="25" t="s">
        <v>1435</v>
      </c>
      <c r="E514" s="25" t="s">
        <v>5834</v>
      </c>
      <c r="F514" s="25" t="s">
        <v>5835</v>
      </c>
      <c r="G514" s="25" t="s">
        <v>5836</v>
      </c>
      <c r="H514" s="25" t="s">
        <v>5835</v>
      </c>
      <c r="I514" s="25" t="s">
        <v>5883</v>
      </c>
      <c r="J514" s="25" t="s">
        <v>5884</v>
      </c>
      <c r="K514" s="20" t="s">
        <v>4647</v>
      </c>
      <c r="L514" s="25" t="s">
        <v>27</v>
      </c>
      <c r="M514" s="48"/>
      <c r="N514" s="48"/>
      <c r="O514" s="25"/>
      <c r="P514" s="25"/>
      <c r="Q514" s="25" t="s">
        <v>28</v>
      </c>
      <c r="R514" s="25" t="s">
        <v>29</v>
      </c>
      <c r="S514" s="25" t="s">
        <v>28</v>
      </c>
      <c r="T514" s="25"/>
      <c r="U514" s="25"/>
    </row>
    <row r="515" spans="1:21">
      <c r="A515" s="25" t="s">
        <v>1432</v>
      </c>
      <c r="B515" s="25" t="s">
        <v>1433</v>
      </c>
      <c r="C515" s="25" t="s">
        <v>1434</v>
      </c>
      <c r="D515" s="25" t="s">
        <v>1435</v>
      </c>
      <c r="E515" s="25" t="s">
        <v>5834</v>
      </c>
      <c r="F515" s="25" t="s">
        <v>5835</v>
      </c>
      <c r="G515" s="25" t="s">
        <v>5836</v>
      </c>
      <c r="H515" s="25" t="s">
        <v>5835</v>
      </c>
      <c r="I515" s="25" t="s">
        <v>5885</v>
      </c>
      <c r="J515" s="25" t="s">
        <v>5886</v>
      </c>
      <c r="K515" s="20" t="s">
        <v>5887</v>
      </c>
      <c r="L515" s="25" t="s">
        <v>27</v>
      </c>
      <c r="M515" s="48"/>
      <c r="N515" s="48"/>
      <c r="O515" s="25"/>
      <c r="P515" s="25"/>
      <c r="Q515" s="25" t="s">
        <v>28</v>
      </c>
      <c r="R515" s="25" t="s">
        <v>29</v>
      </c>
      <c r="S515" s="25" t="s">
        <v>28</v>
      </c>
      <c r="T515" s="25"/>
      <c r="U515" s="25"/>
    </row>
    <row r="516" spans="1:21">
      <c r="A516" s="25" t="s">
        <v>1432</v>
      </c>
      <c r="B516" s="25" t="s">
        <v>1433</v>
      </c>
      <c r="C516" s="25" t="s">
        <v>1434</v>
      </c>
      <c r="D516" s="25" t="s">
        <v>1435</v>
      </c>
      <c r="E516" s="25" t="s">
        <v>5834</v>
      </c>
      <c r="F516" s="25" t="s">
        <v>5835</v>
      </c>
      <c r="G516" s="25" t="s">
        <v>5836</v>
      </c>
      <c r="H516" s="25" t="s">
        <v>5835</v>
      </c>
      <c r="I516" s="25" t="s">
        <v>5888</v>
      </c>
      <c r="J516" s="25" t="s">
        <v>4655</v>
      </c>
      <c r="K516" s="20" t="s">
        <v>4656</v>
      </c>
      <c r="L516" s="25" t="s">
        <v>27</v>
      </c>
      <c r="M516" s="48"/>
      <c r="N516" s="48"/>
      <c r="O516" s="25"/>
      <c r="P516" s="25"/>
      <c r="Q516" s="25" t="s">
        <v>28</v>
      </c>
      <c r="R516" s="25" t="s">
        <v>29</v>
      </c>
      <c r="S516" s="25" t="s">
        <v>28</v>
      </c>
      <c r="T516" s="25"/>
      <c r="U516" s="25"/>
    </row>
    <row r="517" spans="1:21">
      <c r="A517" s="25" t="s">
        <v>1432</v>
      </c>
      <c r="B517" s="25" t="s">
        <v>1433</v>
      </c>
      <c r="C517" s="25" t="s">
        <v>1434</v>
      </c>
      <c r="D517" s="25" t="s">
        <v>1435</v>
      </c>
      <c r="E517" s="25" t="s">
        <v>5834</v>
      </c>
      <c r="F517" s="25" t="s">
        <v>5835</v>
      </c>
      <c r="G517" s="25" t="s">
        <v>5836</v>
      </c>
      <c r="H517" s="25" t="s">
        <v>5835</v>
      </c>
      <c r="I517" s="25" t="s">
        <v>5889</v>
      </c>
      <c r="J517" s="25" t="s">
        <v>5890</v>
      </c>
      <c r="K517" s="20" t="s">
        <v>5891</v>
      </c>
      <c r="L517" s="25" t="s">
        <v>27</v>
      </c>
      <c r="M517" s="48"/>
      <c r="N517" s="48"/>
      <c r="O517" s="25"/>
      <c r="P517" s="25"/>
      <c r="Q517" s="25" t="s">
        <v>28</v>
      </c>
      <c r="R517" s="25" t="s">
        <v>29</v>
      </c>
      <c r="S517" s="25" t="s">
        <v>28</v>
      </c>
      <c r="T517" s="25"/>
      <c r="U517" s="25"/>
    </row>
    <row r="518" spans="1:21">
      <c r="A518" s="25" t="s">
        <v>1432</v>
      </c>
      <c r="B518" s="25" t="s">
        <v>1433</v>
      </c>
      <c r="C518" s="25" t="s">
        <v>1434</v>
      </c>
      <c r="D518" s="25" t="s">
        <v>1435</v>
      </c>
      <c r="E518" s="25" t="s">
        <v>5892</v>
      </c>
      <c r="F518" s="25" t="s">
        <v>5893</v>
      </c>
      <c r="G518" s="25" t="s">
        <v>5894</v>
      </c>
      <c r="H518" s="25" t="s">
        <v>5893</v>
      </c>
      <c r="I518" s="25" t="s">
        <v>5895</v>
      </c>
      <c r="J518" s="25" t="s">
        <v>4614</v>
      </c>
      <c r="K518" s="20" t="s">
        <v>5896</v>
      </c>
      <c r="L518" s="25" t="s">
        <v>27</v>
      </c>
      <c r="M518" s="48"/>
      <c r="N518" s="48"/>
      <c r="O518" s="25"/>
      <c r="P518" s="25"/>
      <c r="Q518" s="25" t="s">
        <v>28</v>
      </c>
      <c r="R518" s="25" t="s">
        <v>29</v>
      </c>
      <c r="S518" s="25" t="s">
        <v>28</v>
      </c>
      <c r="T518" s="25"/>
      <c r="U518" s="25"/>
    </row>
    <row r="519" spans="1:21">
      <c r="A519" s="25" t="s">
        <v>1432</v>
      </c>
      <c r="B519" s="25" t="s">
        <v>1433</v>
      </c>
      <c r="C519" s="25" t="s">
        <v>1434</v>
      </c>
      <c r="D519" s="25" t="s">
        <v>1435</v>
      </c>
      <c r="E519" s="25" t="s">
        <v>5892</v>
      </c>
      <c r="F519" s="25" t="s">
        <v>5893</v>
      </c>
      <c r="G519" s="25" t="s">
        <v>5894</v>
      </c>
      <c r="H519" s="25" t="s">
        <v>5893</v>
      </c>
      <c r="I519" s="25" t="s">
        <v>5897</v>
      </c>
      <c r="J519" s="25" t="s">
        <v>4615</v>
      </c>
      <c r="K519" s="20" t="s">
        <v>5898</v>
      </c>
      <c r="L519" s="25" t="s">
        <v>27</v>
      </c>
      <c r="M519" s="48"/>
      <c r="N519" s="48"/>
      <c r="O519" s="25"/>
      <c r="P519" s="25"/>
      <c r="Q519" s="25" t="s">
        <v>28</v>
      </c>
      <c r="R519" s="25" t="s">
        <v>29</v>
      </c>
      <c r="S519" s="25" t="s">
        <v>28</v>
      </c>
      <c r="T519" s="25"/>
      <c r="U519" s="25"/>
    </row>
    <row r="520" spans="1:21">
      <c r="A520" s="25" t="s">
        <v>1432</v>
      </c>
      <c r="B520" s="25" t="s">
        <v>1433</v>
      </c>
      <c r="C520" s="25" t="s">
        <v>1434</v>
      </c>
      <c r="D520" s="25" t="s">
        <v>1435</v>
      </c>
      <c r="E520" s="25" t="s">
        <v>5892</v>
      </c>
      <c r="F520" s="25" t="s">
        <v>5893</v>
      </c>
      <c r="G520" s="25" t="s">
        <v>5894</v>
      </c>
      <c r="H520" s="25" t="s">
        <v>5893</v>
      </c>
      <c r="I520" s="25" t="s">
        <v>5899</v>
      </c>
      <c r="J520" s="25" t="s">
        <v>5900</v>
      </c>
      <c r="K520" s="20" t="s">
        <v>5901</v>
      </c>
      <c r="L520" s="25" t="s">
        <v>27</v>
      </c>
      <c r="M520" s="48"/>
      <c r="N520" s="48"/>
      <c r="O520" s="25"/>
      <c r="P520" s="25"/>
      <c r="Q520" s="25" t="s">
        <v>28</v>
      </c>
      <c r="R520" s="25" t="s">
        <v>29</v>
      </c>
      <c r="S520" s="25" t="s">
        <v>28</v>
      </c>
      <c r="T520" s="25"/>
      <c r="U520" s="25"/>
    </row>
    <row r="521" spans="1:21">
      <c r="A521" s="25" t="s">
        <v>1432</v>
      </c>
      <c r="B521" s="25" t="s">
        <v>1433</v>
      </c>
      <c r="C521" s="25" t="s">
        <v>1434</v>
      </c>
      <c r="D521" s="25" t="s">
        <v>1435</v>
      </c>
      <c r="E521" s="25" t="s">
        <v>5892</v>
      </c>
      <c r="F521" s="25" t="s">
        <v>5893</v>
      </c>
      <c r="G521" s="25" t="s">
        <v>5894</v>
      </c>
      <c r="H521" s="25" t="s">
        <v>5893</v>
      </c>
      <c r="I521" s="25" t="s">
        <v>5902</v>
      </c>
      <c r="J521" s="25" t="s">
        <v>4616</v>
      </c>
      <c r="K521" s="20" t="s">
        <v>5903</v>
      </c>
      <c r="L521" s="25" t="s">
        <v>27</v>
      </c>
      <c r="M521" s="48"/>
      <c r="N521" s="48"/>
      <c r="O521" s="25"/>
      <c r="P521" s="25"/>
      <c r="Q521" s="25" t="s">
        <v>28</v>
      </c>
      <c r="R521" s="25" t="s">
        <v>29</v>
      </c>
      <c r="S521" s="25" t="s">
        <v>28</v>
      </c>
      <c r="T521" s="25"/>
      <c r="U521" s="25"/>
    </row>
    <row r="522" spans="1:21">
      <c r="A522" s="25" t="s">
        <v>1432</v>
      </c>
      <c r="B522" s="25" t="s">
        <v>1433</v>
      </c>
      <c r="C522" s="25" t="s">
        <v>1434</v>
      </c>
      <c r="D522" s="25" t="s">
        <v>1435</v>
      </c>
      <c r="E522" s="25" t="s">
        <v>5892</v>
      </c>
      <c r="F522" s="25" t="s">
        <v>5893</v>
      </c>
      <c r="G522" s="25" t="s">
        <v>5894</v>
      </c>
      <c r="H522" s="25" t="s">
        <v>5893</v>
      </c>
      <c r="I522" s="25" t="s">
        <v>5904</v>
      </c>
      <c r="J522" s="25" t="s">
        <v>4617</v>
      </c>
      <c r="K522" s="20" t="s">
        <v>5905</v>
      </c>
      <c r="L522" s="25" t="s">
        <v>27</v>
      </c>
      <c r="M522" s="48"/>
      <c r="N522" s="48"/>
      <c r="O522" s="25"/>
      <c r="P522" s="25"/>
      <c r="Q522" s="25" t="s">
        <v>28</v>
      </c>
      <c r="R522" s="25" t="s">
        <v>29</v>
      </c>
      <c r="S522" s="25" t="s">
        <v>28</v>
      </c>
      <c r="T522" s="25"/>
      <c r="U522" s="25"/>
    </row>
    <row r="523" spans="1:21">
      <c r="A523" s="25" t="s">
        <v>1432</v>
      </c>
      <c r="B523" s="25" t="s">
        <v>1433</v>
      </c>
      <c r="C523" s="25" t="s">
        <v>1434</v>
      </c>
      <c r="D523" s="25" t="s">
        <v>1435</v>
      </c>
      <c r="E523" s="25" t="s">
        <v>5892</v>
      </c>
      <c r="F523" s="25" t="s">
        <v>5893</v>
      </c>
      <c r="G523" s="25" t="s">
        <v>5894</v>
      </c>
      <c r="H523" s="25" t="s">
        <v>5893</v>
      </c>
      <c r="I523" s="25" t="s">
        <v>5906</v>
      </c>
      <c r="J523" s="25" t="s">
        <v>4630</v>
      </c>
      <c r="K523" s="20" t="s">
        <v>5907</v>
      </c>
      <c r="L523" s="25" t="s">
        <v>27</v>
      </c>
      <c r="M523" s="48"/>
      <c r="N523" s="48"/>
      <c r="O523" s="25"/>
      <c r="P523" s="25"/>
      <c r="Q523" s="25" t="s">
        <v>28</v>
      </c>
      <c r="R523" s="25" t="s">
        <v>29</v>
      </c>
      <c r="S523" s="25" t="s">
        <v>28</v>
      </c>
      <c r="T523" s="25"/>
      <c r="U523" s="25"/>
    </row>
    <row r="524" spans="1:21">
      <c r="A524" s="25" t="s">
        <v>1432</v>
      </c>
      <c r="B524" s="25" t="s">
        <v>1433</v>
      </c>
      <c r="C524" s="25" t="s">
        <v>1434</v>
      </c>
      <c r="D524" s="25" t="s">
        <v>1435</v>
      </c>
      <c r="E524" s="25" t="s">
        <v>5892</v>
      </c>
      <c r="F524" s="25" t="s">
        <v>5893</v>
      </c>
      <c r="G524" s="25" t="s">
        <v>5894</v>
      </c>
      <c r="H524" s="25" t="s">
        <v>5893</v>
      </c>
      <c r="I524" s="25" t="s">
        <v>5908</v>
      </c>
      <c r="J524" s="25" t="s">
        <v>4631</v>
      </c>
      <c r="K524" s="20" t="s">
        <v>5909</v>
      </c>
      <c r="L524" s="25" t="s">
        <v>27</v>
      </c>
      <c r="M524" s="48"/>
      <c r="N524" s="48"/>
      <c r="O524" s="25"/>
      <c r="P524" s="25"/>
      <c r="Q524" s="25" t="s">
        <v>28</v>
      </c>
      <c r="R524" s="25" t="s">
        <v>29</v>
      </c>
      <c r="S524" s="25" t="s">
        <v>28</v>
      </c>
      <c r="T524" s="25"/>
      <c r="U524" s="25"/>
    </row>
    <row r="525" spans="1:21">
      <c r="A525" s="25" t="s">
        <v>1432</v>
      </c>
      <c r="B525" s="25" t="s">
        <v>1433</v>
      </c>
      <c r="C525" s="25" t="s">
        <v>1434</v>
      </c>
      <c r="D525" s="25" t="s">
        <v>1435</v>
      </c>
      <c r="E525" s="25" t="s">
        <v>5892</v>
      </c>
      <c r="F525" s="25" t="s">
        <v>5893</v>
      </c>
      <c r="G525" s="25" t="s">
        <v>5894</v>
      </c>
      <c r="H525" s="25" t="s">
        <v>5893</v>
      </c>
      <c r="I525" s="25" t="s">
        <v>5910</v>
      </c>
      <c r="J525" s="25" t="s">
        <v>4632</v>
      </c>
      <c r="K525" s="20" t="s">
        <v>5911</v>
      </c>
      <c r="L525" s="25" t="s">
        <v>27</v>
      </c>
      <c r="M525" s="48"/>
      <c r="N525" s="48"/>
      <c r="O525" s="25"/>
      <c r="P525" s="25"/>
      <c r="Q525" s="25" t="s">
        <v>28</v>
      </c>
      <c r="R525" s="25" t="s">
        <v>29</v>
      </c>
      <c r="S525" s="25" t="s">
        <v>28</v>
      </c>
      <c r="T525" s="25"/>
      <c r="U525" s="25"/>
    </row>
    <row r="526" spans="1:21">
      <c r="A526" s="25" t="s">
        <v>1432</v>
      </c>
      <c r="B526" s="25" t="s">
        <v>1433</v>
      </c>
      <c r="C526" s="25" t="s">
        <v>1434</v>
      </c>
      <c r="D526" s="25" t="s">
        <v>1435</v>
      </c>
      <c r="E526" s="25" t="s">
        <v>5892</v>
      </c>
      <c r="F526" s="25" t="s">
        <v>5893</v>
      </c>
      <c r="G526" s="25" t="s">
        <v>5894</v>
      </c>
      <c r="H526" s="25" t="s">
        <v>5893</v>
      </c>
      <c r="I526" s="25" t="s">
        <v>5912</v>
      </c>
      <c r="J526" s="25" t="s">
        <v>4633</v>
      </c>
      <c r="K526" s="20" t="s">
        <v>5913</v>
      </c>
      <c r="L526" s="25" t="s">
        <v>27</v>
      </c>
      <c r="M526" s="48"/>
      <c r="N526" s="48"/>
      <c r="O526" s="25"/>
      <c r="P526" s="25"/>
      <c r="Q526" s="25" t="s">
        <v>28</v>
      </c>
      <c r="R526" s="25" t="s">
        <v>29</v>
      </c>
      <c r="S526" s="25" t="s">
        <v>28</v>
      </c>
      <c r="T526" s="25"/>
      <c r="U526" s="25"/>
    </row>
    <row r="527" spans="1:21">
      <c r="A527" s="25" t="s">
        <v>1432</v>
      </c>
      <c r="B527" s="25" t="s">
        <v>1433</v>
      </c>
      <c r="C527" s="25" t="s">
        <v>1434</v>
      </c>
      <c r="D527" s="25" t="s">
        <v>1435</v>
      </c>
      <c r="E527" s="25" t="s">
        <v>5892</v>
      </c>
      <c r="F527" s="25" t="s">
        <v>5893</v>
      </c>
      <c r="G527" s="25" t="s">
        <v>5894</v>
      </c>
      <c r="H527" s="25" t="s">
        <v>5893</v>
      </c>
      <c r="I527" s="25" t="s">
        <v>5914</v>
      </c>
      <c r="J527" s="25" t="s">
        <v>4634</v>
      </c>
      <c r="K527" s="20" t="s">
        <v>5915</v>
      </c>
      <c r="L527" s="25" t="s">
        <v>27</v>
      </c>
      <c r="M527" s="48"/>
      <c r="N527" s="48"/>
      <c r="O527" s="25"/>
      <c r="P527" s="25"/>
      <c r="Q527" s="25" t="s">
        <v>28</v>
      </c>
      <c r="R527" s="25" t="s">
        <v>29</v>
      </c>
      <c r="S527" s="25" t="s">
        <v>28</v>
      </c>
      <c r="T527" s="25"/>
      <c r="U527" s="25"/>
    </row>
    <row r="528" spans="1:21">
      <c r="A528" s="25" t="s">
        <v>1432</v>
      </c>
      <c r="B528" s="25" t="s">
        <v>1433</v>
      </c>
      <c r="C528" s="25" t="s">
        <v>1434</v>
      </c>
      <c r="D528" s="25" t="s">
        <v>1435</v>
      </c>
      <c r="E528" s="25" t="s">
        <v>5892</v>
      </c>
      <c r="F528" s="25" t="s">
        <v>5893</v>
      </c>
      <c r="G528" s="25" t="s">
        <v>5894</v>
      </c>
      <c r="H528" s="25" t="s">
        <v>5893</v>
      </c>
      <c r="I528" s="25" t="s">
        <v>5916</v>
      </c>
      <c r="J528" s="25" t="s">
        <v>4635</v>
      </c>
      <c r="K528" s="20" t="s">
        <v>5917</v>
      </c>
      <c r="L528" s="25" t="s">
        <v>27</v>
      </c>
      <c r="M528" s="48"/>
      <c r="N528" s="48"/>
      <c r="O528" s="25"/>
      <c r="P528" s="25"/>
      <c r="Q528" s="25" t="s">
        <v>28</v>
      </c>
      <c r="R528" s="25" t="s">
        <v>29</v>
      </c>
      <c r="S528" s="25" t="s">
        <v>28</v>
      </c>
      <c r="T528" s="25"/>
      <c r="U528" s="25"/>
    </row>
    <row r="529" spans="1:21">
      <c r="A529" s="25" t="s">
        <v>1432</v>
      </c>
      <c r="B529" s="25" t="s">
        <v>1433</v>
      </c>
      <c r="C529" s="25" t="s">
        <v>1434</v>
      </c>
      <c r="D529" s="25" t="s">
        <v>1435</v>
      </c>
      <c r="E529" s="25" t="s">
        <v>5892</v>
      </c>
      <c r="F529" s="25" t="s">
        <v>5893</v>
      </c>
      <c r="G529" s="25" t="s">
        <v>5894</v>
      </c>
      <c r="H529" s="25" t="s">
        <v>5893</v>
      </c>
      <c r="I529" s="25" t="s">
        <v>5918</v>
      </c>
      <c r="J529" s="25" t="s">
        <v>4636</v>
      </c>
      <c r="K529" s="20" t="s">
        <v>5919</v>
      </c>
      <c r="L529" s="25" t="s">
        <v>27</v>
      </c>
      <c r="M529" s="48"/>
      <c r="N529" s="48"/>
      <c r="O529" s="25"/>
      <c r="P529" s="25"/>
      <c r="Q529" s="25" t="s">
        <v>28</v>
      </c>
      <c r="R529" s="25" t="s">
        <v>29</v>
      </c>
      <c r="S529" s="25" t="s">
        <v>28</v>
      </c>
      <c r="T529" s="25"/>
      <c r="U529" s="25"/>
    </row>
    <row r="530" spans="1:21">
      <c r="A530" s="25" t="s">
        <v>1432</v>
      </c>
      <c r="B530" s="25" t="s">
        <v>1433</v>
      </c>
      <c r="C530" s="25" t="s">
        <v>1434</v>
      </c>
      <c r="D530" s="25" t="s">
        <v>1435</v>
      </c>
      <c r="E530" s="25" t="s">
        <v>5892</v>
      </c>
      <c r="F530" s="25" t="s">
        <v>5893</v>
      </c>
      <c r="G530" s="25" t="s">
        <v>5894</v>
      </c>
      <c r="H530" s="25" t="s">
        <v>5893</v>
      </c>
      <c r="I530" s="25" t="s">
        <v>5920</v>
      </c>
      <c r="J530" s="25" t="s">
        <v>5921</v>
      </c>
      <c r="K530" s="20" t="s">
        <v>5922</v>
      </c>
      <c r="L530" s="25" t="s">
        <v>27</v>
      </c>
      <c r="M530" s="48"/>
      <c r="N530" s="48"/>
      <c r="O530" s="25"/>
      <c r="P530" s="25"/>
      <c r="Q530" s="25" t="s">
        <v>28</v>
      </c>
      <c r="R530" s="25" t="s">
        <v>29</v>
      </c>
      <c r="S530" s="25" t="s">
        <v>28</v>
      </c>
      <c r="T530" s="25"/>
      <c r="U530" s="25"/>
    </row>
    <row r="531" spans="1:21">
      <c r="A531" s="25" t="s">
        <v>1432</v>
      </c>
      <c r="B531" s="25" t="s">
        <v>1433</v>
      </c>
      <c r="C531" s="25" t="s">
        <v>1434</v>
      </c>
      <c r="D531" s="25" t="s">
        <v>1435</v>
      </c>
      <c r="E531" s="25" t="s">
        <v>5892</v>
      </c>
      <c r="F531" s="25" t="s">
        <v>5893</v>
      </c>
      <c r="G531" s="25" t="s">
        <v>5894</v>
      </c>
      <c r="H531" s="25" t="s">
        <v>5893</v>
      </c>
      <c r="I531" s="25" t="s">
        <v>5923</v>
      </c>
      <c r="J531" s="25" t="s">
        <v>4510</v>
      </c>
      <c r="K531" s="20" t="s">
        <v>1209</v>
      </c>
      <c r="L531" s="25" t="s">
        <v>27</v>
      </c>
      <c r="M531" s="48"/>
      <c r="N531" s="48"/>
      <c r="O531" s="25"/>
      <c r="P531" s="25"/>
      <c r="Q531" s="25" t="s">
        <v>28</v>
      </c>
      <c r="R531" s="25" t="s">
        <v>29</v>
      </c>
      <c r="S531" s="25" t="s">
        <v>28</v>
      </c>
      <c r="T531" s="25"/>
      <c r="U531" s="25"/>
    </row>
    <row r="532" spans="1:21">
      <c r="A532" s="25" t="s">
        <v>1432</v>
      </c>
      <c r="B532" s="25" t="s">
        <v>1433</v>
      </c>
      <c r="C532" s="25" t="s">
        <v>1434</v>
      </c>
      <c r="D532" s="25" t="s">
        <v>1435</v>
      </c>
      <c r="E532" s="25" t="s">
        <v>5892</v>
      </c>
      <c r="F532" s="25" t="s">
        <v>5893</v>
      </c>
      <c r="G532" s="25" t="s">
        <v>5894</v>
      </c>
      <c r="H532" s="25" t="s">
        <v>5893</v>
      </c>
      <c r="I532" s="25" t="s">
        <v>5924</v>
      </c>
      <c r="J532" s="25" t="s">
        <v>4513</v>
      </c>
      <c r="K532" s="20" t="s">
        <v>4514</v>
      </c>
      <c r="L532" s="25" t="s">
        <v>27</v>
      </c>
      <c r="M532" s="48"/>
      <c r="N532" s="48"/>
      <c r="O532" s="25"/>
      <c r="P532" s="25"/>
      <c r="Q532" s="25" t="s">
        <v>28</v>
      </c>
      <c r="R532" s="25" t="s">
        <v>29</v>
      </c>
      <c r="S532" s="25" t="s">
        <v>28</v>
      </c>
      <c r="T532" s="25"/>
      <c r="U532" s="25"/>
    </row>
    <row r="533" spans="1:21">
      <c r="A533" s="25" t="s">
        <v>1432</v>
      </c>
      <c r="B533" s="25" t="s">
        <v>1433</v>
      </c>
      <c r="C533" s="25" t="s">
        <v>1434</v>
      </c>
      <c r="D533" s="25" t="s">
        <v>1435</v>
      </c>
      <c r="E533" s="25" t="s">
        <v>5892</v>
      </c>
      <c r="F533" s="25" t="s">
        <v>5893</v>
      </c>
      <c r="G533" s="25" t="s">
        <v>5894</v>
      </c>
      <c r="H533" s="25" t="s">
        <v>5893</v>
      </c>
      <c r="I533" s="25" t="s">
        <v>5925</v>
      </c>
      <c r="J533" s="25" t="s">
        <v>5926</v>
      </c>
      <c r="K533" s="20" t="s">
        <v>5927</v>
      </c>
      <c r="L533" s="25" t="s">
        <v>27</v>
      </c>
      <c r="M533" s="48"/>
      <c r="N533" s="48"/>
      <c r="O533" s="25"/>
      <c r="P533" s="25"/>
      <c r="Q533" s="25" t="s">
        <v>28</v>
      </c>
      <c r="R533" s="25" t="s">
        <v>29</v>
      </c>
      <c r="S533" s="25" t="s">
        <v>28</v>
      </c>
      <c r="T533" s="25"/>
      <c r="U533" s="25"/>
    </row>
    <row r="534" spans="1:21">
      <c r="A534" s="25" t="s">
        <v>1432</v>
      </c>
      <c r="B534" s="25" t="s">
        <v>1433</v>
      </c>
      <c r="C534" s="25" t="s">
        <v>1434</v>
      </c>
      <c r="D534" s="25" t="s">
        <v>1435</v>
      </c>
      <c r="E534" s="25" t="s">
        <v>5892</v>
      </c>
      <c r="F534" s="25" t="s">
        <v>5893</v>
      </c>
      <c r="G534" s="25" t="s">
        <v>5894</v>
      </c>
      <c r="H534" s="25" t="s">
        <v>5893</v>
      </c>
      <c r="I534" s="25" t="s">
        <v>5928</v>
      </c>
      <c r="J534" s="25" t="s">
        <v>5929</v>
      </c>
      <c r="K534" s="20" t="s">
        <v>5930</v>
      </c>
      <c r="L534" s="25" t="s">
        <v>27</v>
      </c>
      <c r="M534" s="48"/>
      <c r="N534" s="48"/>
      <c r="O534" s="25"/>
      <c r="P534" s="25"/>
      <c r="Q534" s="25" t="s">
        <v>28</v>
      </c>
      <c r="R534" s="25" t="s">
        <v>29</v>
      </c>
      <c r="S534" s="25" t="s">
        <v>28</v>
      </c>
      <c r="T534" s="25"/>
      <c r="U534" s="25"/>
    </row>
    <row r="535" spans="1:21">
      <c r="A535" s="25" t="s">
        <v>1432</v>
      </c>
      <c r="B535" s="25" t="s">
        <v>1433</v>
      </c>
      <c r="C535" s="25" t="s">
        <v>1434</v>
      </c>
      <c r="D535" s="25" t="s">
        <v>1435</v>
      </c>
      <c r="E535" s="25" t="s">
        <v>5892</v>
      </c>
      <c r="F535" s="25" t="s">
        <v>5893</v>
      </c>
      <c r="G535" s="25" t="s">
        <v>5894</v>
      </c>
      <c r="H535" s="25" t="s">
        <v>5893</v>
      </c>
      <c r="I535" s="25" t="s">
        <v>5931</v>
      </c>
      <c r="J535" s="25" t="s">
        <v>4576</v>
      </c>
      <c r="K535" s="20" t="s">
        <v>4577</v>
      </c>
      <c r="L535" s="25" t="s">
        <v>27</v>
      </c>
      <c r="M535" s="48"/>
      <c r="N535" s="48"/>
      <c r="O535" s="25"/>
      <c r="P535" s="25"/>
      <c r="Q535" s="25" t="s">
        <v>28</v>
      </c>
      <c r="R535" s="25" t="s">
        <v>29</v>
      </c>
      <c r="S535" s="25" t="s">
        <v>28</v>
      </c>
      <c r="T535" s="25"/>
      <c r="U535" s="25"/>
    </row>
    <row r="536" spans="1:21">
      <c r="A536" s="25" t="s">
        <v>1432</v>
      </c>
      <c r="B536" s="25" t="s">
        <v>1433</v>
      </c>
      <c r="C536" s="25" t="s">
        <v>1434</v>
      </c>
      <c r="D536" s="25" t="s">
        <v>1435</v>
      </c>
      <c r="E536" s="25" t="s">
        <v>5892</v>
      </c>
      <c r="F536" s="25" t="s">
        <v>5893</v>
      </c>
      <c r="G536" s="25" t="s">
        <v>5894</v>
      </c>
      <c r="H536" s="25" t="s">
        <v>5893</v>
      </c>
      <c r="I536" s="25" t="s">
        <v>5932</v>
      </c>
      <c r="J536" s="25" t="s">
        <v>5933</v>
      </c>
      <c r="K536" s="20" t="s">
        <v>5934</v>
      </c>
      <c r="L536" s="25" t="s">
        <v>27</v>
      </c>
      <c r="M536" s="48"/>
      <c r="N536" s="48"/>
      <c r="O536" s="25"/>
      <c r="P536" s="25"/>
      <c r="Q536" s="25" t="s">
        <v>28</v>
      </c>
      <c r="R536" s="25" t="s">
        <v>29</v>
      </c>
      <c r="S536" s="25" t="s">
        <v>28</v>
      </c>
      <c r="T536" s="25"/>
      <c r="U536" s="25"/>
    </row>
    <row r="537" spans="1:21">
      <c r="A537" s="25" t="s">
        <v>1432</v>
      </c>
      <c r="B537" s="25" t="s">
        <v>1433</v>
      </c>
      <c r="C537" s="25" t="s">
        <v>4659</v>
      </c>
      <c r="D537" s="25" t="s">
        <v>4660</v>
      </c>
      <c r="E537" s="25" t="s">
        <v>5935</v>
      </c>
      <c r="F537" s="25" t="s">
        <v>5936</v>
      </c>
      <c r="G537" s="25" t="s">
        <v>5937</v>
      </c>
      <c r="H537" s="25" t="s">
        <v>5936</v>
      </c>
      <c r="I537" s="25" t="s">
        <v>5938</v>
      </c>
      <c r="J537" s="25" t="s">
        <v>4510</v>
      </c>
      <c r="K537" s="20" t="s">
        <v>1209</v>
      </c>
      <c r="L537" s="25" t="s">
        <v>27</v>
      </c>
      <c r="M537" s="48"/>
      <c r="N537" s="48"/>
      <c r="O537" s="25"/>
      <c r="P537" s="25"/>
      <c r="Q537" s="25" t="s">
        <v>28</v>
      </c>
      <c r="R537" s="25" t="s">
        <v>29</v>
      </c>
      <c r="S537" s="25" t="s">
        <v>28</v>
      </c>
      <c r="T537" s="25"/>
      <c r="U537" s="25"/>
    </row>
    <row r="538" spans="1:21">
      <c r="A538" s="25" t="s">
        <v>1432</v>
      </c>
      <c r="B538" s="25" t="s">
        <v>1433</v>
      </c>
      <c r="C538" s="25" t="s">
        <v>4659</v>
      </c>
      <c r="D538" s="25" t="s">
        <v>4660</v>
      </c>
      <c r="E538" s="25" t="s">
        <v>5935</v>
      </c>
      <c r="F538" s="25" t="s">
        <v>5936</v>
      </c>
      <c r="G538" s="25" t="s">
        <v>5937</v>
      </c>
      <c r="H538" s="25" t="s">
        <v>5936</v>
      </c>
      <c r="I538" s="25" t="s">
        <v>5939</v>
      </c>
      <c r="J538" s="25" t="s">
        <v>4511</v>
      </c>
      <c r="K538" s="20" t="s">
        <v>4512</v>
      </c>
      <c r="L538" s="25" t="s">
        <v>27</v>
      </c>
      <c r="M538" s="48"/>
      <c r="N538" s="48"/>
      <c r="O538" s="25"/>
      <c r="P538" s="25"/>
      <c r="Q538" s="25" t="s">
        <v>28</v>
      </c>
      <c r="R538" s="25" t="s">
        <v>29</v>
      </c>
      <c r="S538" s="25" t="s">
        <v>28</v>
      </c>
      <c r="T538" s="25"/>
      <c r="U538" s="25"/>
    </row>
    <row r="539" spans="1:21">
      <c r="A539" s="25" t="s">
        <v>1432</v>
      </c>
      <c r="B539" s="25" t="s">
        <v>1433</v>
      </c>
      <c r="C539" s="25" t="s">
        <v>4659</v>
      </c>
      <c r="D539" s="25" t="s">
        <v>4660</v>
      </c>
      <c r="E539" s="25" t="s">
        <v>5935</v>
      </c>
      <c r="F539" s="25" t="s">
        <v>5936</v>
      </c>
      <c r="G539" s="25" t="s">
        <v>5937</v>
      </c>
      <c r="H539" s="25" t="s">
        <v>5936</v>
      </c>
      <c r="I539" s="25" t="s">
        <v>5940</v>
      </c>
      <c r="J539" s="25" t="s">
        <v>4525</v>
      </c>
      <c r="K539" s="20" t="s">
        <v>4526</v>
      </c>
      <c r="L539" s="25" t="s">
        <v>27</v>
      </c>
      <c r="M539" s="48"/>
      <c r="N539" s="48"/>
      <c r="O539" s="25"/>
      <c r="P539" s="25"/>
      <c r="Q539" s="25" t="s">
        <v>28</v>
      </c>
      <c r="R539" s="25" t="s">
        <v>29</v>
      </c>
      <c r="S539" s="25" t="s">
        <v>28</v>
      </c>
      <c r="T539" s="25"/>
      <c r="U539" s="25"/>
    </row>
    <row r="540" spans="1:21">
      <c r="A540" s="25" t="s">
        <v>1432</v>
      </c>
      <c r="B540" s="25" t="s">
        <v>1433</v>
      </c>
      <c r="C540" s="25" t="s">
        <v>4659</v>
      </c>
      <c r="D540" s="25" t="s">
        <v>4660</v>
      </c>
      <c r="E540" s="25" t="s">
        <v>5935</v>
      </c>
      <c r="F540" s="25" t="s">
        <v>5936</v>
      </c>
      <c r="G540" s="25" t="s">
        <v>5937</v>
      </c>
      <c r="H540" s="25" t="s">
        <v>5936</v>
      </c>
      <c r="I540" s="25" t="s">
        <v>5941</v>
      </c>
      <c r="J540" s="25" t="s">
        <v>4513</v>
      </c>
      <c r="K540" s="20" t="s">
        <v>4514</v>
      </c>
      <c r="L540" s="25" t="s">
        <v>27</v>
      </c>
      <c r="M540" s="48"/>
      <c r="N540" s="48"/>
      <c r="O540" s="25"/>
      <c r="P540" s="25"/>
      <c r="Q540" s="25" t="s">
        <v>28</v>
      </c>
      <c r="R540" s="25" t="s">
        <v>29</v>
      </c>
      <c r="S540" s="25" t="s">
        <v>28</v>
      </c>
      <c r="T540" s="25"/>
      <c r="U540" s="25"/>
    </row>
    <row r="541" spans="1:21">
      <c r="A541" s="25" t="s">
        <v>1432</v>
      </c>
      <c r="B541" s="25" t="s">
        <v>1433</v>
      </c>
      <c r="C541" s="25" t="s">
        <v>4659</v>
      </c>
      <c r="D541" s="25" t="s">
        <v>4660</v>
      </c>
      <c r="E541" s="25" t="s">
        <v>5935</v>
      </c>
      <c r="F541" s="25" t="s">
        <v>5936</v>
      </c>
      <c r="G541" s="25" t="s">
        <v>5937</v>
      </c>
      <c r="H541" s="25" t="s">
        <v>5936</v>
      </c>
      <c r="I541" s="25" t="s">
        <v>5942</v>
      </c>
      <c r="J541" s="25" t="s">
        <v>454</v>
      </c>
      <c r="K541" s="20" t="s">
        <v>455</v>
      </c>
      <c r="L541" s="25" t="s">
        <v>27</v>
      </c>
      <c r="M541" s="48"/>
      <c r="N541" s="48"/>
      <c r="O541" s="25"/>
      <c r="P541" s="25"/>
      <c r="Q541" s="25" t="s">
        <v>28</v>
      </c>
      <c r="R541" s="25" t="s">
        <v>29</v>
      </c>
      <c r="S541" s="25" t="s">
        <v>28</v>
      </c>
      <c r="T541" s="25"/>
      <c r="U541" s="25"/>
    </row>
    <row r="542" spans="1:21">
      <c r="A542" s="25" t="s">
        <v>1432</v>
      </c>
      <c r="B542" s="25" t="s">
        <v>1433</v>
      </c>
      <c r="C542" s="25" t="s">
        <v>4659</v>
      </c>
      <c r="D542" s="25" t="s">
        <v>4660</v>
      </c>
      <c r="E542" s="25" t="s">
        <v>5935</v>
      </c>
      <c r="F542" s="25" t="s">
        <v>5936</v>
      </c>
      <c r="G542" s="25" t="s">
        <v>5937</v>
      </c>
      <c r="H542" s="25" t="s">
        <v>5936</v>
      </c>
      <c r="I542" s="25" t="s">
        <v>5943</v>
      </c>
      <c r="J542" s="25" t="s">
        <v>456</v>
      </c>
      <c r="K542" s="20" t="s">
        <v>457</v>
      </c>
      <c r="L542" s="25" t="s">
        <v>27</v>
      </c>
      <c r="M542" s="48"/>
      <c r="N542" s="48"/>
      <c r="O542" s="25"/>
      <c r="P542" s="25"/>
      <c r="Q542" s="25" t="s">
        <v>28</v>
      </c>
      <c r="R542" s="25" t="s">
        <v>29</v>
      </c>
      <c r="S542" s="25" t="s">
        <v>28</v>
      </c>
      <c r="T542" s="25"/>
      <c r="U542" s="25"/>
    </row>
    <row r="543" spans="1:21">
      <c r="A543" s="25" t="s">
        <v>1432</v>
      </c>
      <c r="B543" s="25" t="s">
        <v>1433</v>
      </c>
      <c r="C543" s="25" t="s">
        <v>4659</v>
      </c>
      <c r="D543" s="25" t="s">
        <v>4660</v>
      </c>
      <c r="E543" s="25" t="s">
        <v>5935</v>
      </c>
      <c r="F543" s="25" t="s">
        <v>5936</v>
      </c>
      <c r="G543" s="25" t="s">
        <v>5937</v>
      </c>
      <c r="H543" s="25" t="s">
        <v>5936</v>
      </c>
      <c r="I543" s="25" t="s">
        <v>5944</v>
      </c>
      <c r="J543" s="25" t="s">
        <v>4515</v>
      </c>
      <c r="K543" s="20" t="s">
        <v>4516</v>
      </c>
      <c r="L543" s="25" t="s">
        <v>27</v>
      </c>
      <c r="M543" s="48"/>
      <c r="N543" s="48"/>
      <c r="O543" s="25"/>
      <c r="P543" s="25"/>
      <c r="Q543" s="25" t="s">
        <v>28</v>
      </c>
      <c r="R543" s="25" t="s">
        <v>29</v>
      </c>
      <c r="S543" s="25" t="s">
        <v>28</v>
      </c>
      <c r="T543" s="25"/>
      <c r="U543" s="25"/>
    </row>
    <row r="544" spans="1:21">
      <c r="A544" s="25" t="s">
        <v>1432</v>
      </c>
      <c r="B544" s="25" t="s">
        <v>1433</v>
      </c>
      <c r="C544" s="25" t="s">
        <v>4659</v>
      </c>
      <c r="D544" s="25" t="s">
        <v>4660</v>
      </c>
      <c r="E544" s="25" t="s">
        <v>5935</v>
      </c>
      <c r="F544" s="25" t="s">
        <v>5936</v>
      </c>
      <c r="G544" s="25" t="s">
        <v>5937</v>
      </c>
      <c r="H544" s="25" t="s">
        <v>5936</v>
      </c>
      <c r="I544" s="25" t="s">
        <v>5945</v>
      </c>
      <c r="J544" s="25" t="s">
        <v>4517</v>
      </c>
      <c r="K544" s="20" t="s">
        <v>4518</v>
      </c>
      <c r="L544" s="25" t="s">
        <v>27</v>
      </c>
      <c r="M544" s="48"/>
      <c r="N544" s="48"/>
      <c r="O544" s="25"/>
      <c r="P544" s="25"/>
      <c r="Q544" s="25" t="s">
        <v>28</v>
      </c>
      <c r="R544" s="25" t="s">
        <v>29</v>
      </c>
      <c r="S544" s="25" t="s">
        <v>28</v>
      </c>
      <c r="T544" s="25"/>
      <c r="U544" s="25"/>
    </row>
    <row r="545" spans="1:21">
      <c r="A545" s="25" t="s">
        <v>1432</v>
      </c>
      <c r="B545" s="25" t="s">
        <v>1433</v>
      </c>
      <c r="C545" s="25" t="s">
        <v>4659</v>
      </c>
      <c r="D545" s="25" t="s">
        <v>4660</v>
      </c>
      <c r="E545" s="25" t="s">
        <v>5935</v>
      </c>
      <c r="F545" s="25" t="s">
        <v>5936</v>
      </c>
      <c r="G545" s="25" t="s">
        <v>5937</v>
      </c>
      <c r="H545" s="25" t="s">
        <v>5936</v>
      </c>
      <c r="I545" s="25" t="s">
        <v>5946</v>
      </c>
      <c r="J545" s="25" t="s">
        <v>4519</v>
      </c>
      <c r="K545" s="20" t="s">
        <v>4520</v>
      </c>
      <c r="L545" s="25" t="s">
        <v>27</v>
      </c>
      <c r="M545" s="48"/>
      <c r="N545" s="48"/>
      <c r="O545" s="25"/>
      <c r="P545" s="25"/>
      <c r="Q545" s="25" t="s">
        <v>28</v>
      </c>
      <c r="R545" s="25" t="s">
        <v>29</v>
      </c>
      <c r="S545" s="25" t="s">
        <v>28</v>
      </c>
      <c r="T545" s="25"/>
      <c r="U545" s="25"/>
    </row>
    <row r="546" spans="1:21">
      <c r="A546" s="25" t="s">
        <v>1432</v>
      </c>
      <c r="B546" s="25" t="s">
        <v>1433</v>
      </c>
      <c r="C546" s="25" t="s">
        <v>4659</v>
      </c>
      <c r="D546" s="25" t="s">
        <v>4660</v>
      </c>
      <c r="E546" s="25" t="s">
        <v>5935</v>
      </c>
      <c r="F546" s="25" t="s">
        <v>5936</v>
      </c>
      <c r="G546" s="25" t="s">
        <v>5937</v>
      </c>
      <c r="H546" s="25" t="s">
        <v>5936</v>
      </c>
      <c r="I546" s="25" t="s">
        <v>5947</v>
      </c>
      <c r="J546" s="25" t="s">
        <v>4521</v>
      </c>
      <c r="K546" s="20" t="s">
        <v>4522</v>
      </c>
      <c r="L546" s="25" t="s">
        <v>27</v>
      </c>
      <c r="M546" s="48"/>
      <c r="N546" s="48"/>
      <c r="O546" s="25"/>
      <c r="P546" s="25"/>
      <c r="Q546" s="25" t="s">
        <v>28</v>
      </c>
      <c r="R546" s="25" t="s">
        <v>29</v>
      </c>
      <c r="S546" s="25" t="s">
        <v>28</v>
      </c>
      <c r="T546" s="25"/>
      <c r="U546" s="25"/>
    </row>
    <row r="547" spans="1:21">
      <c r="A547" s="25" t="s">
        <v>1432</v>
      </c>
      <c r="B547" s="25" t="s">
        <v>1433</v>
      </c>
      <c r="C547" s="25" t="s">
        <v>4659</v>
      </c>
      <c r="D547" s="25" t="s">
        <v>4660</v>
      </c>
      <c r="E547" s="25" t="s">
        <v>5935</v>
      </c>
      <c r="F547" s="25" t="s">
        <v>5936</v>
      </c>
      <c r="G547" s="25" t="s">
        <v>5937</v>
      </c>
      <c r="H547" s="25" t="s">
        <v>5936</v>
      </c>
      <c r="I547" s="25" t="s">
        <v>5948</v>
      </c>
      <c r="J547" s="25" t="s">
        <v>4523</v>
      </c>
      <c r="K547" s="20" t="s">
        <v>4524</v>
      </c>
      <c r="L547" s="25" t="s">
        <v>27</v>
      </c>
      <c r="M547" s="48"/>
      <c r="N547" s="48"/>
      <c r="O547" s="25"/>
      <c r="P547" s="25"/>
      <c r="Q547" s="25" t="s">
        <v>28</v>
      </c>
      <c r="R547" s="25" t="s">
        <v>29</v>
      </c>
      <c r="S547" s="25" t="s">
        <v>28</v>
      </c>
      <c r="T547" s="25"/>
      <c r="U547" s="25"/>
    </row>
    <row r="548" spans="1:21">
      <c r="A548" s="25" t="s">
        <v>1432</v>
      </c>
      <c r="B548" s="25" t="s">
        <v>1433</v>
      </c>
      <c r="C548" s="25" t="s">
        <v>1434</v>
      </c>
      <c r="D548" s="25" t="s">
        <v>1435</v>
      </c>
      <c r="E548" s="25" t="s">
        <v>5949</v>
      </c>
      <c r="F548" s="25" t="s">
        <v>5950</v>
      </c>
      <c r="G548" s="25" t="s">
        <v>5951</v>
      </c>
      <c r="H548" s="25" t="s">
        <v>5950</v>
      </c>
      <c r="I548" s="25" t="s">
        <v>5952</v>
      </c>
      <c r="J548" s="25" t="s">
        <v>4510</v>
      </c>
      <c r="K548" s="20" t="s">
        <v>1209</v>
      </c>
      <c r="L548" s="25" t="s">
        <v>27</v>
      </c>
      <c r="M548" s="48"/>
      <c r="N548" s="48"/>
      <c r="O548" s="25"/>
      <c r="P548" s="25"/>
      <c r="Q548" s="25" t="s">
        <v>28</v>
      </c>
      <c r="R548" s="25" t="s">
        <v>29</v>
      </c>
      <c r="S548" s="25" t="s">
        <v>28</v>
      </c>
      <c r="T548" s="25"/>
      <c r="U548" s="25"/>
    </row>
    <row r="549" spans="1:21">
      <c r="A549" s="25" t="s">
        <v>1432</v>
      </c>
      <c r="B549" s="25" t="s">
        <v>1433</v>
      </c>
      <c r="C549" s="25" t="s">
        <v>1434</v>
      </c>
      <c r="D549" s="25" t="s">
        <v>1435</v>
      </c>
      <c r="E549" s="25" t="s">
        <v>5949</v>
      </c>
      <c r="F549" s="25" t="s">
        <v>5950</v>
      </c>
      <c r="G549" s="25" t="s">
        <v>5951</v>
      </c>
      <c r="H549" s="25" t="s">
        <v>5950</v>
      </c>
      <c r="I549" s="25" t="s">
        <v>5953</v>
      </c>
      <c r="J549" s="25" t="s">
        <v>4511</v>
      </c>
      <c r="K549" s="20" t="s">
        <v>4512</v>
      </c>
      <c r="L549" s="25" t="s">
        <v>27</v>
      </c>
      <c r="M549" s="48"/>
      <c r="N549" s="48"/>
      <c r="O549" s="25"/>
      <c r="P549" s="25"/>
      <c r="Q549" s="25" t="s">
        <v>28</v>
      </c>
      <c r="R549" s="25" t="s">
        <v>29</v>
      </c>
      <c r="S549" s="25" t="s">
        <v>28</v>
      </c>
      <c r="T549" s="25"/>
      <c r="U549" s="25"/>
    </row>
    <row r="550" spans="1:21">
      <c r="A550" s="25" t="s">
        <v>1432</v>
      </c>
      <c r="B550" s="25" t="s">
        <v>1433</v>
      </c>
      <c r="C550" s="25" t="s">
        <v>1434</v>
      </c>
      <c r="D550" s="25" t="s">
        <v>1435</v>
      </c>
      <c r="E550" s="25" t="s">
        <v>5949</v>
      </c>
      <c r="F550" s="25" t="s">
        <v>5950</v>
      </c>
      <c r="G550" s="25" t="s">
        <v>5951</v>
      </c>
      <c r="H550" s="25" t="s">
        <v>5950</v>
      </c>
      <c r="I550" s="25" t="s">
        <v>5954</v>
      </c>
      <c r="J550" s="25" t="s">
        <v>4513</v>
      </c>
      <c r="K550" s="20" t="s">
        <v>4514</v>
      </c>
      <c r="L550" s="25" t="s">
        <v>27</v>
      </c>
      <c r="M550" s="48"/>
      <c r="N550" s="48"/>
      <c r="O550" s="25"/>
      <c r="P550" s="25"/>
      <c r="Q550" s="25" t="s">
        <v>28</v>
      </c>
      <c r="R550" s="25" t="s">
        <v>29</v>
      </c>
      <c r="S550" s="25" t="s">
        <v>28</v>
      </c>
      <c r="T550" s="25"/>
      <c r="U550" s="25"/>
    </row>
    <row r="551" spans="1:21">
      <c r="A551" s="25" t="s">
        <v>1432</v>
      </c>
      <c r="B551" s="25" t="s">
        <v>1433</v>
      </c>
      <c r="C551" s="25" t="s">
        <v>1434</v>
      </c>
      <c r="D551" s="25" t="s">
        <v>1435</v>
      </c>
      <c r="E551" s="25" t="s">
        <v>5949</v>
      </c>
      <c r="F551" s="25" t="s">
        <v>5950</v>
      </c>
      <c r="G551" s="25" t="s">
        <v>5951</v>
      </c>
      <c r="H551" s="25" t="s">
        <v>5950</v>
      </c>
      <c r="I551" s="25" t="s">
        <v>5955</v>
      </c>
      <c r="J551" s="25" t="s">
        <v>454</v>
      </c>
      <c r="K551" s="20" t="s">
        <v>455</v>
      </c>
      <c r="L551" s="25" t="s">
        <v>27</v>
      </c>
      <c r="M551" s="48"/>
      <c r="N551" s="48"/>
      <c r="O551" s="25"/>
      <c r="P551" s="25"/>
      <c r="Q551" s="25" t="s">
        <v>28</v>
      </c>
      <c r="R551" s="25" t="s">
        <v>29</v>
      </c>
      <c r="S551" s="25" t="s">
        <v>28</v>
      </c>
      <c r="T551" s="25"/>
      <c r="U551" s="25"/>
    </row>
    <row r="552" spans="1:21">
      <c r="A552" s="25" t="s">
        <v>1432</v>
      </c>
      <c r="B552" s="25" t="s">
        <v>1433</v>
      </c>
      <c r="C552" s="25" t="s">
        <v>1434</v>
      </c>
      <c r="D552" s="25" t="s">
        <v>1435</v>
      </c>
      <c r="E552" s="25" t="s">
        <v>5949</v>
      </c>
      <c r="F552" s="25" t="s">
        <v>5950</v>
      </c>
      <c r="G552" s="25" t="s">
        <v>5951</v>
      </c>
      <c r="H552" s="25" t="s">
        <v>5950</v>
      </c>
      <c r="I552" s="25" t="s">
        <v>5956</v>
      </c>
      <c r="J552" s="25" t="s">
        <v>456</v>
      </c>
      <c r="K552" s="20" t="s">
        <v>457</v>
      </c>
      <c r="L552" s="25" t="s">
        <v>27</v>
      </c>
      <c r="M552" s="48"/>
      <c r="N552" s="48"/>
      <c r="O552" s="25"/>
      <c r="P552" s="25"/>
      <c r="Q552" s="25" t="s">
        <v>28</v>
      </c>
      <c r="R552" s="25" t="s">
        <v>29</v>
      </c>
      <c r="S552" s="25" t="s">
        <v>28</v>
      </c>
      <c r="T552" s="25"/>
      <c r="U552" s="25"/>
    </row>
    <row r="553" spans="1:21">
      <c r="A553" s="25" t="s">
        <v>1432</v>
      </c>
      <c r="B553" s="25" t="s">
        <v>1433</v>
      </c>
      <c r="C553" s="25" t="s">
        <v>1434</v>
      </c>
      <c r="D553" s="25" t="s">
        <v>1435</v>
      </c>
      <c r="E553" s="25" t="s">
        <v>5949</v>
      </c>
      <c r="F553" s="25" t="s">
        <v>5950</v>
      </c>
      <c r="G553" s="25" t="s">
        <v>5951</v>
      </c>
      <c r="H553" s="25" t="s">
        <v>5950</v>
      </c>
      <c r="I553" s="25" t="s">
        <v>5957</v>
      </c>
      <c r="J553" s="25" t="s">
        <v>4515</v>
      </c>
      <c r="K553" s="20" t="s">
        <v>4516</v>
      </c>
      <c r="L553" s="25" t="s">
        <v>27</v>
      </c>
      <c r="M553" s="48"/>
      <c r="N553" s="48"/>
      <c r="O553" s="25"/>
      <c r="P553" s="25"/>
      <c r="Q553" s="25" t="s">
        <v>28</v>
      </c>
      <c r="R553" s="25" t="s">
        <v>29</v>
      </c>
      <c r="S553" s="25" t="s">
        <v>28</v>
      </c>
      <c r="T553" s="25"/>
      <c r="U553" s="25"/>
    </row>
    <row r="554" spans="1:21">
      <c r="A554" s="25" t="s">
        <v>1432</v>
      </c>
      <c r="B554" s="25" t="s">
        <v>1433</v>
      </c>
      <c r="C554" s="25" t="s">
        <v>1434</v>
      </c>
      <c r="D554" s="25" t="s">
        <v>1435</v>
      </c>
      <c r="E554" s="25" t="s">
        <v>5949</v>
      </c>
      <c r="F554" s="25" t="s">
        <v>5950</v>
      </c>
      <c r="G554" s="25" t="s">
        <v>5951</v>
      </c>
      <c r="H554" s="25" t="s">
        <v>5950</v>
      </c>
      <c r="I554" s="25" t="s">
        <v>5958</v>
      </c>
      <c r="J554" s="25" t="s">
        <v>4517</v>
      </c>
      <c r="K554" s="20" t="s">
        <v>4518</v>
      </c>
      <c r="L554" s="25" t="s">
        <v>27</v>
      </c>
      <c r="M554" s="48"/>
      <c r="N554" s="48"/>
      <c r="O554" s="25"/>
      <c r="P554" s="25"/>
      <c r="Q554" s="25" t="s">
        <v>28</v>
      </c>
      <c r="R554" s="25" t="s">
        <v>29</v>
      </c>
      <c r="S554" s="25" t="s">
        <v>28</v>
      </c>
      <c r="T554" s="25"/>
      <c r="U554" s="25"/>
    </row>
    <row r="555" spans="1:21">
      <c r="A555" s="25" t="s">
        <v>1432</v>
      </c>
      <c r="B555" s="25" t="s">
        <v>1433</v>
      </c>
      <c r="C555" s="25" t="s">
        <v>1434</v>
      </c>
      <c r="D555" s="25" t="s">
        <v>1435</v>
      </c>
      <c r="E555" s="25" t="s">
        <v>5949</v>
      </c>
      <c r="F555" s="25" t="s">
        <v>5950</v>
      </c>
      <c r="G555" s="25" t="s">
        <v>5951</v>
      </c>
      <c r="H555" s="25" t="s">
        <v>5950</v>
      </c>
      <c r="I555" s="25" t="s">
        <v>5959</v>
      </c>
      <c r="J555" s="25" t="s">
        <v>4519</v>
      </c>
      <c r="K555" s="20" t="s">
        <v>4520</v>
      </c>
      <c r="L555" s="25" t="s">
        <v>27</v>
      </c>
      <c r="M555" s="48"/>
      <c r="N555" s="48"/>
      <c r="O555" s="25"/>
      <c r="P555" s="25"/>
      <c r="Q555" s="25" t="s">
        <v>28</v>
      </c>
      <c r="R555" s="25" t="s">
        <v>29</v>
      </c>
      <c r="S555" s="25" t="s">
        <v>28</v>
      </c>
      <c r="T555" s="25"/>
      <c r="U555" s="25"/>
    </row>
    <row r="556" spans="1:21">
      <c r="A556" s="25" t="s">
        <v>1432</v>
      </c>
      <c r="B556" s="25" t="s">
        <v>1433</v>
      </c>
      <c r="C556" s="25" t="s">
        <v>1434</v>
      </c>
      <c r="D556" s="25" t="s">
        <v>1435</v>
      </c>
      <c r="E556" s="25" t="s">
        <v>5949</v>
      </c>
      <c r="F556" s="25" t="s">
        <v>5950</v>
      </c>
      <c r="G556" s="25" t="s">
        <v>5951</v>
      </c>
      <c r="H556" s="25" t="s">
        <v>5950</v>
      </c>
      <c r="I556" s="25" t="s">
        <v>5960</v>
      </c>
      <c r="J556" s="25" t="s">
        <v>4521</v>
      </c>
      <c r="K556" s="20" t="s">
        <v>4522</v>
      </c>
      <c r="L556" s="25" t="s">
        <v>27</v>
      </c>
      <c r="M556" s="48"/>
      <c r="N556" s="48"/>
      <c r="O556" s="25"/>
      <c r="P556" s="25"/>
      <c r="Q556" s="25" t="s">
        <v>28</v>
      </c>
      <c r="R556" s="25" t="s">
        <v>29</v>
      </c>
      <c r="S556" s="25" t="s">
        <v>28</v>
      </c>
      <c r="T556" s="25"/>
      <c r="U556" s="25"/>
    </row>
    <row r="557" spans="1:21">
      <c r="A557" s="25" t="s">
        <v>1432</v>
      </c>
      <c r="B557" s="25" t="s">
        <v>1433</v>
      </c>
      <c r="C557" s="25" t="s">
        <v>1434</v>
      </c>
      <c r="D557" s="25" t="s">
        <v>1435</v>
      </c>
      <c r="E557" s="25" t="s">
        <v>5949</v>
      </c>
      <c r="F557" s="25" t="s">
        <v>5950</v>
      </c>
      <c r="G557" s="25" t="s">
        <v>5951</v>
      </c>
      <c r="H557" s="25" t="s">
        <v>5950</v>
      </c>
      <c r="I557" s="25" t="s">
        <v>5961</v>
      </c>
      <c r="J557" s="25" t="s">
        <v>4523</v>
      </c>
      <c r="K557" s="20" t="s">
        <v>4524</v>
      </c>
      <c r="L557" s="25" t="s">
        <v>27</v>
      </c>
      <c r="M557" s="48"/>
      <c r="N557" s="48"/>
      <c r="O557" s="25"/>
      <c r="P557" s="25"/>
      <c r="Q557" s="25" t="s">
        <v>28</v>
      </c>
      <c r="R557" s="25" t="s">
        <v>29</v>
      </c>
      <c r="S557" s="25" t="s">
        <v>28</v>
      </c>
      <c r="T557" s="25"/>
      <c r="U557" s="25"/>
    </row>
    <row r="558" spans="1:21">
      <c r="A558" s="25" t="s">
        <v>1432</v>
      </c>
      <c r="B558" s="25" t="s">
        <v>1433</v>
      </c>
      <c r="C558" s="25" t="s">
        <v>4659</v>
      </c>
      <c r="D558" s="25" t="s">
        <v>4660</v>
      </c>
      <c r="E558" s="25" t="s">
        <v>5962</v>
      </c>
      <c r="F558" s="25" t="s">
        <v>5963</v>
      </c>
      <c r="G558" s="25" t="s">
        <v>5964</v>
      </c>
      <c r="H558" s="25" t="s">
        <v>5963</v>
      </c>
      <c r="I558" s="25" t="s">
        <v>5965</v>
      </c>
      <c r="J558" s="25" t="s">
        <v>4572</v>
      </c>
      <c r="K558" s="20" t="s">
        <v>4573</v>
      </c>
      <c r="L558" s="25" t="s">
        <v>27</v>
      </c>
      <c r="M558" s="48"/>
      <c r="N558" s="48"/>
      <c r="O558" s="25"/>
      <c r="P558" s="25"/>
      <c r="Q558" s="25" t="s">
        <v>28</v>
      </c>
      <c r="R558" s="25" t="s">
        <v>29</v>
      </c>
      <c r="S558" s="25" t="s">
        <v>28</v>
      </c>
      <c r="T558" s="25"/>
      <c r="U558" s="25"/>
    </row>
    <row r="559" spans="1:21">
      <c r="A559" s="25" t="s">
        <v>1432</v>
      </c>
      <c r="B559" s="25" t="s">
        <v>1433</v>
      </c>
      <c r="C559" s="25" t="s">
        <v>4659</v>
      </c>
      <c r="D559" s="25" t="s">
        <v>4660</v>
      </c>
      <c r="E559" s="25" t="s">
        <v>5962</v>
      </c>
      <c r="F559" s="25" t="s">
        <v>5963</v>
      </c>
      <c r="G559" s="25" t="s">
        <v>5964</v>
      </c>
      <c r="H559" s="25" t="s">
        <v>5963</v>
      </c>
      <c r="I559" s="25" t="s">
        <v>5966</v>
      </c>
      <c r="J559" s="25" t="s">
        <v>5967</v>
      </c>
      <c r="K559" s="20" t="s">
        <v>5968</v>
      </c>
      <c r="L559" s="25" t="s">
        <v>27</v>
      </c>
      <c r="M559" s="48"/>
      <c r="N559" s="48"/>
      <c r="O559" s="25"/>
      <c r="P559" s="25"/>
      <c r="Q559" s="25" t="s">
        <v>28</v>
      </c>
      <c r="R559" s="25" t="s">
        <v>29</v>
      </c>
      <c r="S559" s="25" t="s">
        <v>28</v>
      </c>
      <c r="T559" s="25"/>
      <c r="U559" s="25"/>
    </row>
    <row r="560" spans="1:21">
      <c r="A560" s="25" t="s">
        <v>1432</v>
      </c>
      <c r="B560" s="25" t="s">
        <v>1433</v>
      </c>
      <c r="C560" s="25" t="s">
        <v>4659</v>
      </c>
      <c r="D560" s="25" t="s">
        <v>4660</v>
      </c>
      <c r="E560" s="25" t="s">
        <v>5962</v>
      </c>
      <c r="F560" s="25" t="s">
        <v>5963</v>
      </c>
      <c r="G560" s="25" t="s">
        <v>5964</v>
      </c>
      <c r="H560" s="25" t="s">
        <v>5963</v>
      </c>
      <c r="I560" s="25" t="s">
        <v>5969</v>
      </c>
      <c r="J560" s="25" t="s">
        <v>5970</v>
      </c>
      <c r="K560" s="20" t="s">
        <v>5971</v>
      </c>
      <c r="L560" s="25" t="s">
        <v>27</v>
      </c>
      <c r="M560" s="48"/>
      <c r="N560" s="48"/>
      <c r="O560" s="25"/>
      <c r="P560" s="25"/>
      <c r="Q560" s="25" t="s">
        <v>28</v>
      </c>
      <c r="R560" s="25" t="s">
        <v>29</v>
      </c>
      <c r="S560" s="25" t="s">
        <v>28</v>
      </c>
      <c r="T560" s="25"/>
      <c r="U560" s="25"/>
    </row>
    <row r="561" spans="1:21">
      <c r="A561" s="25" t="s">
        <v>1432</v>
      </c>
      <c r="B561" s="25" t="s">
        <v>1433</v>
      </c>
      <c r="C561" s="25" t="s">
        <v>4659</v>
      </c>
      <c r="D561" s="25" t="s">
        <v>4660</v>
      </c>
      <c r="E561" s="25" t="s">
        <v>5962</v>
      </c>
      <c r="F561" s="25" t="s">
        <v>5963</v>
      </c>
      <c r="G561" s="25" t="s">
        <v>5964</v>
      </c>
      <c r="H561" s="25" t="s">
        <v>5963</v>
      </c>
      <c r="I561" s="25" t="s">
        <v>5972</v>
      </c>
      <c r="J561" s="25" t="s">
        <v>5973</v>
      </c>
      <c r="K561" s="20" t="s">
        <v>5974</v>
      </c>
      <c r="L561" s="25" t="s">
        <v>27</v>
      </c>
      <c r="M561" s="48"/>
      <c r="N561" s="48"/>
      <c r="O561" s="25"/>
      <c r="P561" s="25"/>
      <c r="Q561" s="25" t="s">
        <v>28</v>
      </c>
      <c r="R561" s="25" t="s">
        <v>29</v>
      </c>
      <c r="S561" s="25" t="s">
        <v>28</v>
      </c>
      <c r="T561" s="25"/>
      <c r="U561" s="25"/>
    </row>
    <row r="562" spans="1:21">
      <c r="A562" s="25" t="s">
        <v>1432</v>
      </c>
      <c r="B562" s="25" t="s">
        <v>1433</v>
      </c>
      <c r="C562" s="25" t="s">
        <v>4659</v>
      </c>
      <c r="D562" s="25" t="s">
        <v>4660</v>
      </c>
      <c r="E562" s="25" t="s">
        <v>5962</v>
      </c>
      <c r="F562" s="25" t="s">
        <v>5963</v>
      </c>
      <c r="G562" s="25" t="s">
        <v>5964</v>
      </c>
      <c r="H562" s="25" t="s">
        <v>5963</v>
      </c>
      <c r="I562" s="25" t="s">
        <v>5975</v>
      </c>
      <c r="J562" s="25" t="s">
        <v>5976</v>
      </c>
      <c r="K562" s="20" t="s">
        <v>5977</v>
      </c>
      <c r="L562" s="25" t="s">
        <v>27</v>
      </c>
      <c r="M562" s="48"/>
      <c r="N562" s="48"/>
      <c r="O562" s="25"/>
      <c r="P562" s="25"/>
      <c r="Q562" s="25" t="s">
        <v>28</v>
      </c>
      <c r="R562" s="25" t="s">
        <v>29</v>
      </c>
      <c r="S562" s="25" t="s">
        <v>28</v>
      </c>
      <c r="T562" s="25"/>
      <c r="U562" s="25"/>
    </row>
    <row r="563" spans="1:21">
      <c r="A563" s="25" t="s">
        <v>1432</v>
      </c>
      <c r="B563" s="25" t="s">
        <v>1433</v>
      </c>
      <c r="C563" s="25" t="s">
        <v>4659</v>
      </c>
      <c r="D563" s="25" t="s">
        <v>4660</v>
      </c>
      <c r="E563" s="25" t="s">
        <v>5962</v>
      </c>
      <c r="F563" s="25" t="s">
        <v>5963</v>
      </c>
      <c r="G563" s="25" t="s">
        <v>5964</v>
      </c>
      <c r="H563" s="25" t="s">
        <v>5963</v>
      </c>
      <c r="I563" s="25" t="s">
        <v>5978</v>
      </c>
      <c r="J563" s="25" t="s">
        <v>5979</v>
      </c>
      <c r="K563" s="20" t="s">
        <v>5980</v>
      </c>
      <c r="L563" s="25" t="s">
        <v>27</v>
      </c>
      <c r="M563" s="48"/>
      <c r="N563" s="48"/>
      <c r="O563" s="25"/>
      <c r="P563" s="25"/>
      <c r="Q563" s="25" t="s">
        <v>28</v>
      </c>
      <c r="R563" s="25" t="s">
        <v>29</v>
      </c>
      <c r="S563" s="25" t="s">
        <v>28</v>
      </c>
      <c r="T563" s="25"/>
      <c r="U563" s="25"/>
    </row>
    <row r="564" spans="1:21">
      <c r="A564" s="25" t="s">
        <v>1432</v>
      </c>
      <c r="B564" s="25" t="s">
        <v>1433</v>
      </c>
      <c r="C564" s="25" t="s">
        <v>4659</v>
      </c>
      <c r="D564" s="25" t="s">
        <v>4660</v>
      </c>
      <c r="E564" s="25" t="s">
        <v>5962</v>
      </c>
      <c r="F564" s="25" t="s">
        <v>5963</v>
      </c>
      <c r="G564" s="25" t="s">
        <v>5964</v>
      </c>
      <c r="H564" s="25" t="s">
        <v>5963</v>
      </c>
      <c r="I564" s="25" t="s">
        <v>5981</v>
      </c>
      <c r="J564" s="25" t="s">
        <v>5982</v>
      </c>
      <c r="K564" s="20" t="s">
        <v>5983</v>
      </c>
      <c r="L564" s="25" t="s">
        <v>27</v>
      </c>
      <c r="M564" s="48"/>
      <c r="N564" s="48"/>
      <c r="O564" s="25"/>
      <c r="P564" s="25"/>
      <c r="Q564" s="25" t="s">
        <v>28</v>
      </c>
      <c r="R564" s="25" t="s">
        <v>29</v>
      </c>
      <c r="S564" s="25" t="s">
        <v>28</v>
      </c>
      <c r="T564" s="25"/>
      <c r="U564" s="25"/>
    </row>
    <row r="565" spans="1:21">
      <c r="A565" s="25" t="s">
        <v>1432</v>
      </c>
      <c r="B565" s="25" t="s">
        <v>1433</v>
      </c>
      <c r="C565" s="25" t="s">
        <v>4659</v>
      </c>
      <c r="D565" s="25" t="s">
        <v>4660</v>
      </c>
      <c r="E565" s="25" t="s">
        <v>5962</v>
      </c>
      <c r="F565" s="25" t="s">
        <v>5963</v>
      </c>
      <c r="G565" s="25" t="s">
        <v>5964</v>
      </c>
      <c r="H565" s="25" t="s">
        <v>5963</v>
      </c>
      <c r="I565" s="25" t="s">
        <v>5984</v>
      </c>
      <c r="J565" s="25" t="s">
        <v>5985</v>
      </c>
      <c r="K565" s="20" t="s">
        <v>5986</v>
      </c>
      <c r="L565" s="25" t="s">
        <v>27</v>
      </c>
      <c r="M565" s="48"/>
      <c r="N565" s="48"/>
      <c r="O565" s="25"/>
      <c r="P565" s="25"/>
      <c r="Q565" s="25" t="s">
        <v>28</v>
      </c>
      <c r="R565" s="25" t="s">
        <v>29</v>
      </c>
      <c r="S565" s="25" t="s">
        <v>28</v>
      </c>
      <c r="T565" s="25"/>
      <c r="U565" s="25"/>
    </row>
    <row r="566" spans="1:21">
      <c r="A566" s="25" t="s">
        <v>1432</v>
      </c>
      <c r="B566" s="25" t="s">
        <v>1433</v>
      </c>
      <c r="C566" s="25" t="s">
        <v>4659</v>
      </c>
      <c r="D566" s="25" t="s">
        <v>4660</v>
      </c>
      <c r="E566" s="25" t="s">
        <v>5962</v>
      </c>
      <c r="F566" s="25" t="s">
        <v>5963</v>
      </c>
      <c r="G566" s="25" t="s">
        <v>5964</v>
      </c>
      <c r="H566" s="25" t="s">
        <v>5963</v>
      </c>
      <c r="I566" s="25" t="s">
        <v>5987</v>
      </c>
      <c r="J566" s="25" t="s">
        <v>5988</v>
      </c>
      <c r="K566" s="20" t="s">
        <v>5989</v>
      </c>
      <c r="L566" s="25" t="s">
        <v>27</v>
      </c>
      <c r="M566" s="48"/>
      <c r="N566" s="48"/>
      <c r="O566" s="25"/>
      <c r="P566" s="25"/>
      <c r="Q566" s="25" t="s">
        <v>28</v>
      </c>
      <c r="R566" s="25" t="s">
        <v>29</v>
      </c>
      <c r="S566" s="25" t="s">
        <v>28</v>
      </c>
      <c r="T566" s="25"/>
      <c r="U566" s="25"/>
    </row>
    <row r="567" spans="1:21">
      <c r="A567" s="25" t="s">
        <v>1432</v>
      </c>
      <c r="B567" s="25" t="s">
        <v>1433</v>
      </c>
      <c r="C567" s="25" t="s">
        <v>4659</v>
      </c>
      <c r="D567" s="25" t="s">
        <v>4660</v>
      </c>
      <c r="E567" s="25" t="s">
        <v>5962</v>
      </c>
      <c r="F567" s="25" t="s">
        <v>5963</v>
      </c>
      <c r="G567" s="25" t="s">
        <v>5964</v>
      </c>
      <c r="H567" s="25" t="s">
        <v>5963</v>
      </c>
      <c r="I567" s="25" t="s">
        <v>5990</v>
      </c>
      <c r="J567" s="25" t="s">
        <v>5991</v>
      </c>
      <c r="K567" s="20" t="s">
        <v>5992</v>
      </c>
      <c r="L567" s="25" t="s">
        <v>27</v>
      </c>
      <c r="M567" s="48"/>
      <c r="N567" s="48"/>
      <c r="O567" s="25"/>
      <c r="P567" s="25"/>
      <c r="Q567" s="25" t="s">
        <v>28</v>
      </c>
      <c r="R567" s="25" t="s">
        <v>29</v>
      </c>
      <c r="S567" s="25" t="s">
        <v>28</v>
      </c>
      <c r="T567" s="25"/>
      <c r="U567" s="25"/>
    </row>
    <row r="568" spans="1:21">
      <c r="A568" s="25" t="s">
        <v>1432</v>
      </c>
      <c r="B568" s="25" t="s">
        <v>1433</v>
      </c>
      <c r="C568" s="25" t="s">
        <v>4659</v>
      </c>
      <c r="D568" s="25" t="s">
        <v>4660</v>
      </c>
      <c r="E568" s="25" t="s">
        <v>5962</v>
      </c>
      <c r="F568" s="25" t="s">
        <v>5963</v>
      </c>
      <c r="G568" s="25" t="s">
        <v>5964</v>
      </c>
      <c r="H568" s="25" t="s">
        <v>5963</v>
      </c>
      <c r="I568" s="25" t="s">
        <v>5993</v>
      </c>
      <c r="J568" s="25" t="s">
        <v>5994</v>
      </c>
      <c r="K568" s="20" t="s">
        <v>5995</v>
      </c>
      <c r="L568" s="25" t="s">
        <v>27</v>
      </c>
      <c r="M568" s="48"/>
      <c r="N568" s="48"/>
      <c r="O568" s="25"/>
      <c r="P568" s="25"/>
      <c r="Q568" s="25" t="s">
        <v>28</v>
      </c>
      <c r="R568" s="25" t="s">
        <v>29</v>
      </c>
      <c r="S568" s="25" t="s">
        <v>28</v>
      </c>
      <c r="T568" s="25"/>
      <c r="U568" s="25"/>
    </row>
    <row r="569" spans="1:21">
      <c r="A569" s="25" t="s">
        <v>1432</v>
      </c>
      <c r="B569" s="25" t="s">
        <v>1433</v>
      </c>
      <c r="C569" s="25" t="s">
        <v>4659</v>
      </c>
      <c r="D569" s="25" t="s">
        <v>4660</v>
      </c>
      <c r="E569" s="25" t="s">
        <v>5962</v>
      </c>
      <c r="F569" s="25" t="s">
        <v>5963</v>
      </c>
      <c r="G569" s="25" t="s">
        <v>5964</v>
      </c>
      <c r="H569" s="25" t="s">
        <v>5963</v>
      </c>
      <c r="I569" s="25" t="s">
        <v>5996</v>
      </c>
      <c r="J569" s="25" t="s">
        <v>5997</v>
      </c>
      <c r="K569" s="20" t="s">
        <v>5998</v>
      </c>
      <c r="L569" s="25" t="s">
        <v>27</v>
      </c>
      <c r="M569" s="48"/>
      <c r="N569" s="48"/>
      <c r="O569" s="25"/>
      <c r="P569" s="25"/>
      <c r="Q569" s="25" t="s">
        <v>28</v>
      </c>
      <c r="R569" s="25" t="s">
        <v>29</v>
      </c>
      <c r="S569" s="25" t="s">
        <v>28</v>
      </c>
      <c r="T569" s="25"/>
      <c r="U569" s="25"/>
    </row>
    <row r="570" spans="1:21">
      <c r="A570" s="25" t="s">
        <v>1432</v>
      </c>
      <c r="B570" s="25" t="s">
        <v>1433</v>
      </c>
      <c r="C570" s="25" t="s">
        <v>4659</v>
      </c>
      <c r="D570" s="25" t="s">
        <v>4660</v>
      </c>
      <c r="E570" s="25" t="s">
        <v>5962</v>
      </c>
      <c r="F570" s="25" t="s">
        <v>5963</v>
      </c>
      <c r="G570" s="25" t="s">
        <v>5964</v>
      </c>
      <c r="H570" s="25" t="s">
        <v>5963</v>
      </c>
      <c r="I570" s="25" t="s">
        <v>5999</v>
      </c>
      <c r="J570" s="25" t="s">
        <v>6000</v>
      </c>
      <c r="K570" s="20" t="s">
        <v>6001</v>
      </c>
      <c r="L570" s="25" t="s">
        <v>27</v>
      </c>
      <c r="M570" s="48"/>
      <c r="N570" s="48"/>
      <c r="O570" s="25"/>
      <c r="P570" s="25"/>
      <c r="Q570" s="25" t="s">
        <v>28</v>
      </c>
      <c r="R570" s="25" t="s">
        <v>29</v>
      </c>
      <c r="S570" s="25" t="s">
        <v>28</v>
      </c>
      <c r="T570" s="25"/>
      <c r="U570" s="25"/>
    </row>
    <row r="571" spans="1:21">
      <c r="A571" s="25" t="s">
        <v>1432</v>
      </c>
      <c r="B571" s="25" t="s">
        <v>1433</v>
      </c>
      <c r="C571" s="25" t="s">
        <v>4659</v>
      </c>
      <c r="D571" s="25" t="s">
        <v>4660</v>
      </c>
      <c r="E571" s="25" t="s">
        <v>5962</v>
      </c>
      <c r="F571" s="25" t="s">
        <v>5963</v>
      </c>
      <c r="G571" s="25" t="s">
        <v>5964</v>
      </c>
      <c r="H571" s="25" t="s">
        <v>5963</v>
      </c>
      <c r="I571" s="25" t="s">
        <v>6002</v>
      </c>
      <c r="J571" s="25" t="s">
        <v>4637</v>
      </c>
      <c r="K571" s="20" t="s">
        <v>4638</v>
      </c>
      <c r="L571" s="25" t="s">
        <v>27</v>
      </c>
      <c r="M571" s="48"/>
      <c r="N571" s="48"/>
      <c r="O571" s="25"/>
      <c r="P571" s="25"/>
      <c r="Q571" s="25" t="s">
        <v>28</v>
      </c>
      <c r="R571" s="25" t="s">
        <v>29</v>
      </c>
      <c r="S571" s="25" t="s">
        <v>28</v>
      </c>
      <c r="T571" s="25"/>
      <c r="U571" s="25"/>
    </row>
    <row r="572" spans="1:21">
      <c r="A572" s="25" t="s">
        <v>1432</v>
      </c>
      <c r="B572" s="25" t="s">
        <v>1433</v>
      </c>
      <c r="C572" s="25" t="s">
        <v>4659</v>
      </c>
      <c r="D572" s="25" t="s">
        <v>4660</v>
      </c>
      <c r="E572" s="25" t="s">
        <v>5962</v>
      </c>
      <c r="F572" s="25" t="s">
        <v>5963</v>
      </c>
      <c r="G572" s="25" t="s">
        <v>5964</v>
      </c>
      <c r="H572" s="25" t="s">
        <v>5963</v>
      </c>
      <c r="I572" s="25" t="s">
        <v>6003</v>
      </c>
      <c r="J572" s="25" t="s">
        <v>4567</v>
      </c>
      <c r="K572" s="20" t="s">
        <v>4568</v>
      </c>
      <c r="L572" s="25" t="s">
        <v>27</v>
      </c>
      <c r="M572" s="48"/>
      <c r="N572" s="48"/>
      <c r="O572" s="25"/>
      <c r="P572" s="25"/>
      <c r="Q572" s="25" t="s">
        <v>28</v>
      </c>
      <c r="R572" s="25" t="s">
        <v>29</v>
      </c>
      <c r="S572" s="25" t="s">
        <v>28</v>
      </c>
      <c r="T572" s="25"/>
      <c r="U572" s="25"/>
    </row>
    <row r="573" spans="1:21">
      <c r="A573" s="25" t="s">
        <v>1432</v>
      </c>
      <c r="B573" s="25" t="s">
        <v>1433</v>
      </c>
      <c r="C573" s="25" t="s">
        <v>4659</v>
      </c>
      <c r="D573" s="25" t="s">
        <v>4660</v>
      </c>
      <c r="E573" s="25" t="s">
        <v>5962</v>
      </c>
      <c r="F573" s="25" t="s">
        <v>5963</v>
      </c>
      <c r="G573" s="25" t="s">
        <v>5964</v>
      </c>
      <c r="H573" s="25" t="s">
        <v>5963</v>
      </c>
      <c r="I573" s="25" t="s">
        <v>6004</v>
      </c>
      <c r="J573" s="25" t="s">
        <v>4641</v>
      </c>
      <c r="K573" s="20" t="s">
        <v>4642</v>
      </c>
      <c r="L573" s="25" t="s">
        <v>27</v>
      </c>
      <c r="M573" s="48"/>
      <c r="N573" s="48"/>
      <c r="O573" s="25"/>
      <c r="P573" s="25"/>
      <c r="Q573" s="25" t="s">
        <v>28</v>
      </c>
      <c r="R573" s="25" t="s">
        <v>29</v>
      </c>
      <c r="S573" s="25" t="s">
        <v>28</v>
      </c>
      <c r="T573" s="25"/>
      <c r="U573" s="25"/>
    </row>
    <row r="574" spans="1:21">
      <c r="A574" s="25" t="s">
        <v>1432</v>
      </c>
      <c r="B574" s="25" t="s">
        <v>1433</v>
      </c>
      <c r="C574" s="25" t="s">
        <v>4659</v>
      </c>
      <c r="D574" s="25" t="s">
        <v>4660</v>
      </c>
      <c r="E574" s="25" t="s">
        <v>5962</v>
      </c>
      <c r="F574" s="25" t="s">
        <v>5963</v>
      </c>
      <c r="G574" s="25" t="s">
        <v>5964</v>
      </c>
      <c r="H574" s="25" t="s">
        <v>5963</v>
      </c>
      <c r="I574" s="25" t="s">
        <v>6005</v>
      </c>
      <c r="J574" s="25" t="s">
        <v>6006</v>
      </c>
      <c r="K574" s="20" t="s">
        <v>6007</v>
      </c>
      <c r="L574" s="25" t="s">
        <v>27</v>
      </c>
      <c r="M574" s="48"/>
      <c r="N574" s="48"/>
      <c r="O574" s="25"/>
      <c r="P574" s="25"/>
      <c r="Q574" s="25" t="s">
        <v>28</v>
      </c>
      <c r="R574" s="25" t="s">
        <v>29</v>
      </c>
      <c r="S574" s="25" t="s">
        <v>28</v>
      </c>
      <c r="T574" s="25"/>
      <c r="U574" s="25"/>
    </row>
    <row r="575" spans="1:21">
      <c r="A575" s="25" t="s">
        <v>1432</v>
      </c>
      <c r="B575" s="25" t="s">
        <v>1433</v>
      </c>
      <c r="C575" s="25" t="s">
        <v>4659</v>
      </c>
      <c r="D575" s="25" t="s">
        <v>4660</v>
      </c>
      <c r="E575" s="25" t="s">
        <v>5962</v>
      </c>
      <c r="F575" s="25" t="s">
        <v>5963</v>
      </c>
      <c r="G575" s="25" t="s">
        <v>5964</v>
      </c>
      <c r="H575" s="25" t="s">
        <v>5963</v>
      </c>
      <c r="I575" s="25" t="s">
        <v>6008</v>
      </c>
      <c r="J575" s="25" t="s">
        <v>6009</v>
      </c>
      <c r="K575" s="20" t="s">
        <v>6010</v>
      </c>
      <c r="L575" s="25" t="s">
        <v>27</v>
      </c>
      <c r="M575" s="48"/>
      <c r="N575" s="48"/>
      <c r="O575" s="25"/>
      <c r="P575" s="25"/>
      <c r="Q575" s="25" t="s">
        <v>28</v>
      </c>
      <c r="R575" s="25" t="s">
        <v>29</v>
      </c>
      <c r="S575" s="25" t="s">
        <v>28</v>
      </c>
      <c r="T575" s="25"/>
      <c r="U575" s="25"/>
    </row>
    <row r="576" spans="1:21">
      <c r="A576" s="25" t="s">
        <v>1432</v>
      </c>
      <c r="B576" s="25" t="s">
        <v>1433</v>
      </c>
      <c r="C576" s="25" t="s">
        <v>1474</v>
      </c>
      <c r="D576" s="25" t="s">
        <v>1475</v>
      </c>
      <c r="E576" s="25" t="s">
        <v>6011</v>
      </c>
      <c r="F576" s="25" t="s">
        <v>6012</v>
      </c>
      <c r="G576" s="25" t="s">
        <v>6013</v>
      </c>
      <c r="H576" s="25" t="s">
        <v>6012</v>
      </c>
      <c r="I576" s="25" t="s">
        <v>6014</v>
      </c>
      <c r="J576" s="25" t="s">
        <v>6015</v>
      </c>
      <c r="K576" s="20" t="s">
        <v>6016</v>
      </c>
      <c r="L576" s="25" t="s">
        <v>27</v>
      </c>
      <c r="M576" s="48"/>
      <c r="N576" s="48"/>
      <c r="O576" s="25"/>
      <c r="P576" s="25"/>
      <c r="Q576" s="25" t="s">
        <v>28</v>
      </c>
      <c r="R576" s="25" t="s">
        <v>29</v>
      </c>
      <c r="S576" s="25" t="s">
        <v>28</v>
      </c>
      <c r="T576" s="25"/>
      <c r="U576" s="25"/>
    </row>
    <row r="577" spans="1:21">
      <c r="A577" s="25" t="s">
        <v>1432</v>
      </c>
      <c r="B577" s="25" t="s">
        <v>1433</v>
      </c>
      <c r="C577" s="25" t="s">
        <v>1474</v>
      </c>
      <c r="D577" s="25" t="s">
        <v>1475</v>
      </c>
      <c r="E577" s="25" t="s">
        <v>6011</v>
      </c>
      <c r="F577" s="25" t="s">
        <v>6012</v>
      </c>
      <c r="G577" s="25" t="s">
        <v>6013</v>
      </c>
      <c r="H577" s="25" t="s">
        <v>6012</v>
      </c>
      <c r="I577" s="25" t="s">
        <v>6017</v>
      </c>
      <c r="J577" s="25" t="s">
        <v>6018</v>
      </c>
      <c r="K577" s="20" t="s">
        <v>6019</v>
      </c>
      <c r="L577" s="25" t="s">
        <v>27</v>
      </c>
      <c r="M577" s="48"/>
      <c r="N577" s="48"/>
      <c r="O577" s="25"/>
      <c r="P577" s="25"/>
      <c r="Q577" s="25" t="s">
        <v>28</v>
      </c>
      <c r="R577" s="25" t="s">
        <v>29</v>
      </c>
      <c r="S577" s="25" t="s">
        <v>28</v>
      </c>
      <c r="T577" s="25"/>
      <c r="U577" s="25"/>
    </row>
    <row r="578" spans="1:21">
      <c r="A578" s="25" t="s">
        <v>1432</v>
      </c>
      <c r="B578" s="25" t="s">
        <v>1433</v>
      </c>
      <c r="C578" s="25" t="s">
        <v>1474</v>
      </c>
      <c r="D578" s="25" t="s">
        <v>1475</v>
      </c>
      <c r="E578" s="25" t="s">
        <v>6011</v>
      </c>
      <c r="F578" s="25" t="s">
        <v>6012</v>
      </c>
      <c r="G578" s="25" t="s">
        <v>6013</v>
      </c>
      <c r="H578" s="25" t="s">
        <v>6012</v>
      </c>
      <c r="I578" s="25" t="s">
        <v>6020</v>
      </c>
      <c r="J578" s="25" t="s">
        <v>6021</v>
      </c>
      <c r="K578" s="20" t="s">
        <v>6022</v>
      </c>
      <c r="L578" s="25" t="s">
        <v>27</v>
      </c>
      <c r="M578" s="48"/>
      <c r="N578" s="48"/>
      <c r="O578" s="25"/>
      <c r="P578" s="25"/>
      <c r="Q578" s="25" t="s">
        <v>28</v>
      </c>
      <c r="R578" s="25" t="s">
        <v>29</v>
      </c>
      <c r="S578" s="25" t="s">
        <v>28</v>
      </c>
      <c r="T578" s="25"/>
      <c r="U578" s="25"/>
    </row>
    <row r="579" spans="1:21">
      <c r="A579" s="25" t="s">
        <v>1432</v>
      </c>
      <c r="B579" s="25" t="s">
        <v>1433</v>
      </c>
      <c r="C579" s="25" t="s">
        <v>1474</v>
      </c>
      <c r="D579" s="25" t="s">
        <v>1475</v>
      </c>
      <c r="E579" s="25" t="s">
        <v>6011</v>
      </c>
      <c r="F579" s="25" t="s">
        <v>6012</v>
      </c>
      <c r="G579" s="25" t="s">
        <v>6013</v>
      </c>
      <c r="H579" s="25" t="s">
        <v>6012</v>
      </c>
      <c r="I579" s="25" t="s">
        <v>6023</v>
      </c>
      <c r="J579" s="25" t="s">
        <v>6024</v>
      </c>
      <c r="K579" s="20" t="s">
        <v>6025</v>
      </c>
      <c r="L579" s="25" t="s">
        <v>27</v>
      </c>
      <c r="M579" s="48"/>
      <c r="N579" s="48"/>
      <c r="O579" s="25"/>
      <c r="P579" s="25"/>
      <c r="Q579" s="25" t="s">
        <v>28</v>
      </c>
      <c r="R579" s="25" t="s">
        <v>29</v>
      </c>
      <c r="S579" s="25" t="s">
        <v>28</v>
      </c>
      <c r="T579" s="25"/>
      <c r="U579" s="25"/>
    </row>
    <row r="580" spans="1:21">
      <c r="A580" s="25" t="s">
        <v>1432</v>
      </c>
      <c r="B580" s="25" t="s">
        <v>1433</v>
      </c>
      <c r="C580" s="25" t="s">
        <v>1474</v>
      </c>
      <c r="D580" s="25" t="s">
        <v>1475</v>
      </c>
      <c r="E580" s="25" t="s">
        <v>6011</v>
      </c>
      <c r="F580" s="25" t="s">
        <v>6012</v>
      </c>
      <c r="G580" s="25" t="s">
        <v>6013</v>
      </c>
      <c r="H580" s="25" t="s">
        <v>6012</v>
      </c>
      <c r="I580" s="25" t="s">
        <v>6026</v>
      </c>
      <c r="J580" s="25" t="s">
        <v>6027</v>
      </c>
      <c r="K580" s="20" t="s">
        <v>6028</v>
      </c>
      <c r="L580" s="25" t="s">
        <v>27</v>
      </c>
      <c r="M580" s="48"/>
      <c r="N580" s="48"/>
      <c r="O580" s="25"/>
      <c r="P580" s="25"/>
      <c r="Q580" s="25" t="s">
        <v>28</v>
      </c>
      <c r="R580" s="25" t="s">
        <v>29</v>
      </c>
      <c r="S580" s="25" t="s">
        <v>28</v>
      </c>
      <c r="T580" s="25"/>
      <c r="U580" s="25"/>
    </row>
    <row r="581" spans="1:21">
      <c r="A581" s="25" t="s">
        <v>1432</v>
      </c>
      <c r="B581" s="25" t="s">
        <v>1433</v>
      </c>
      <c r="C581" s="25" t="s">
        <v>1474</v>
      </c>
      <c r="D581" s="25" t="s">
        <v>1475</v>
      </c>
      <c r="E581" s="25" t="s">
        <v>6011</v>
      </c>
      <c r="F581" s="25" t="s">
        <v>6012</v>
      </c>
      <c r="G581" s="25" t="s">
        <v>6013</v>
      </c>
      <c r="H581" s="25" t="s">
        <v>6012</v>
      </c>
      <c r="I581" s="25" t="s">
        <v>6029</v>
      </c>
      <c r="J581" s="25" t="s">
        <v>6030</v>
      </c>
      <c r="K581" s="20" t="s">
        <v>6031</v>
      </c>
      <c r="L581" s="25" t="s">
        <v>27</v>
      </c>
      <c r="M581" s="48"/>
      <c r="N581" s="48"/>
      <c r="O581" s="25"/>
      <c r="P581" s="25"/>
      <c r="Q581" s="25" t="s">
        <v>28</v>
      </c>
      <c r="R581" s="25" t="s">
        <v>29</v>
      </c>
      <c r="S581" s="25" t="s">
        <v>28</v>
      </c>
      <c r="T581" s="25"/>
      <c r="U581" s="25"/>
    </row>
    <row r="582" spans="1:21">
      <c r="A582" s="25" t="s">
        <v>1432</v>
      </c>
      <c r="B582" s="25" t="s">
        <v>1433</v>
      </c>
      <c r="C582" s="25" t="s">
        <v>1474</v>
      </c>
      <c r="D582" s="25" t="s">
        <v>1475</v>
      </c>
      <c r="E582" s="25" t="s">
        <v>6011</v>
      </c>
      <c r="F582" s="25" t="s">
        <v>6012</v>
      </c>
      <c r="G582" s="25" t="s">
        <v>6013</v>
      </c>
      <c r="H582" s="25" t="s">
        <v>6012</v>
      </c>
      <c r="I582" s="25" t="s">
        <v>6032</v>
      </c>
      <c r="J582" s="25" t="s">
        <v>6033</v>
      </c>
      <c r="K582" s="20" t="s">
        <v>6034</v>
      </c>
      <c r="L582" s="25" t="s">
        <v>27</v>
      </c>
      <c r="M582" s="48"/>
      <c r="N582" s="48"/>
      <c r="O582" s="25"/>
      <c r="P582" s="25"/>
      <c r="Q582" s="25" t="s">
        <v>28</v>
      </c>
      <c r="R582" s="25" t="s">
        <v>29</v>
      </c>
      <c r="S582" s="25" t="s">
        <v>28</v>
      </c>
      <c r="T582" s="25"/>
      <c r="U582" s="25"/>
    </row>
    <row r="583" spans="1:21">
      <c r="A583" s="25" t="s">
        <v>1432</v>
      </c>
      <c r="B583" s="25" t="s">
        <v>1433</v>
      </c>
      <c r="C583" s="25" t="s">
        <v>1474</v>
      </c>
      <c r="D583" s="25" t="s">
        <v>1475</v>
      </c>
      <c r="E583" s="25" t="s">
        <v>6011</v>
      </c>
      <c r="F583" s="25" t="s">
        <v>6012</v>
      </c>
      <c r="G583" s="25" t="s">
        <v>6013</v>
      </c>
      <c r="H583" s="25" t="s">
        <v>6012</v>
      </c>
      <c r="I583" s="25" t="s">
        <v>6035</v>
      </c>
      <c r="J583" s="25" t="s">
        <v>6036</v>
      </c>
      <c r="K583" s="20" t="s">
        <v>6037</v>
      </c>
      <c r="L583" s="25" t="s">
        <v>27</v>
      </c>
      <c r="M583" s="48"/>
      <c r="N583" s="48"/>
      <c r="O583" s="25"/>
      <c r="P583" s="25"/>
      <c r="Q583" s="25" t="s">
        <v>28</v>
      </c>
      <c r="R583" s="25" t="s">
        <v>29</v>
      </c>
      <c r="S583" s="25" t="s">
        <v>28</v>
      </c>
      <c r="T583" s="25"/>
      <c r="U583" s="25"/>
    </row>
    <row r="584" spans="1:21">
      <c r="A584" s="25" t="s">
        <v>1432</v>
      </c>
      <c r="B584" s="25" t="s">
        <v>1433</v>
      </c>
      <c r="C584" s="25" t="s">
        <v>1474</v>
      </c>
      <c r="D584" s="25" t="s">
        <v>1475</v>
      </c>
      <c r="E584" s="25" t="s">
        <v>6011</v>
      </c>
      <c r="F584" s="25" t="s">
        <v>6012</v>
      </c>
      <c r="G584" s="25" t="s">
        <v>6013</v>
      </c>
      <c r="H584" s="25" t="s">
        <v>6012</v>
      </c>
      <c r="I584" s="25" t="s">
        <v>6038</v>
      </c>
      <c r="J584" s="25" t="s">
        <v>6039</v>
      </c>
      <c r="K584" s="20" t="s">
        <v>6040</v>
      </c>
      <c r="L584" s="25" t="s">
        <v>27</v>
      </c>
      <c r="M584" s="48"/>
      <c r="N584" s="48"/>
      <c r="O584" s="25"/>
      <c r="P584" s="25"/>
      <c r="Q584" s="25" t="s">
        <v>28</v>
      </c>
      <c r="R584" s="25" t="s">
        <v>29</v>
      </c>
      <c r="S584" s="25" t="s">
        <v>28</v>
      </c>
      <c r="T584" s="25"/>
      <c r="U584" s="25"/>
    </row>
    <row r="585" spans="1:21">
      <c r="A585" s="25" t="s">
        <v>1432</v>
      </c>
      <c r="B585" s="25" t="s">
        <v>1433</v>
      </c>
      <c r="C585" s="25" t="s">
        <v>4659</v>
      </c>
      <c r="D585" s="25" t="s">
        <v>4660</v>
      </c>
      <c r="E585" s="25" t="s">
        <v>6041</v>
      </c>
      <c r="F585" s="25" t="s">
        <v>6042</v>
      </c>
      <c r="G585" s="25" t="s">
        <v>6043</v>
      </c>
      <c r="H585" s="25" t="s">
        <v>6042</v>
      </c>
      <c r="I585" s="25" t="s">
        <v>6044</v>
      </c>
      <c r="J585" s="25" t="s">
        <v>5696</v>
      </c>
      <c r="K585" s="20" t="s">
        <v>5697</v>
      </c>
      <c r="L585" s="25" t="s">
        <v>27</v>
      </c>
      <c r="M585" s="48"/>
      <c r="N585" s="48">
        <v>43857</v>
      </c>
      <c r="O585" s="25"/>
      <c r="P585" s="25" t="s">
        <v>4423</v>
      </c>
      <c r="Q585" s="25" t="s">
        <v>33</v>
      </c>
      <c r="R585" s="25" t="s">
        <v>29</v>
      </c>
      <c r="S585" s="25" t="s">
        <v>33</v>
      </c>
      <c r="T585" s="25" t="s">
        <v>4417</v>
      </c>
      <c r="U585" s="25" t="s">
        <v>6045</v>
      </c>
    </row>
    <row r="586" spans="1:21">
      <c r="A586" s="25" t="s">
        <v>1432</v>
      </c>
      <c r="B586" s="25" t="s">
        <v>1433</v>
      </c>
      <c r="C586" s="25" t="s">
        <v>4659</v>
      </c>
      <c r="D586" s="25" t="s">
        <v>4660</v>
      </c>
      <c r="E586" s="25" t="s">
        <v>6041</v>
      </c>
      <c r="F586" s="25" t="s">
        <v>6042</v>
      </c>
      <c r="G586" s="25" t="s">
        <v>6043</v>
      </c>
      <c r="H586" s="25" t="s">
        <v>6042</v>
      </c>
      <c r="I586" s="25" t="s">
        <v>6046</v>
      </c>
      <c r="J586" s="25" t="s">
        <v>4781</v>
      </c>
      <c r="K586" s="20" t="s">
        <v>4782</v>
      </c>
      <c r="L586" s="25" t="s">
        <v>27</v>
      </c>
      <c r="M586" s="48"/>
      <c r="N586" s="48">
        <v>43857</v>
      </c>
      <c r="O586" s="25"/>
      <c r="P586" s="25" t="s">
        <v>4423</v>
      </c>
      <c r="Q586" s="25" t="s">
        <v>33</v>
      </c>
      <c r="R586" s="25" t="s">
        <v>29</v>
      </c>
      <c r="S586" s="25" t="s">
        <v>33</v>
      </c>
      <c r="T586" s="25" t="s">
        <v>4417</v>
      </c>
      <c r="U586" s="25" t="s">
        <v>6047</v>
      </c>
    </row>
    <row r="587" spans="1:21">
      <c r="A587" s="25" t="s">
        <v>1432</v>
      </c>
      <c r="B587" s="25" t="s">
        <v>1433</v>
      </c>
      <c r="C587" s="25" t="s">
        <v>4659</v>
      </c>
      <c r="D587" s="25" t="s">
        <v>4660</v>
      </c>
      <c r="E587" s="25" t="s">
        <v>6041</v>
      </c>
      <c r="F587" s="25" t="s">
        <v>6042</v>
      </c>
      <c r="G587" s="25" t="s">
        <v>6043</v>
      </c>
      <c r="H587" s="25" t="s">
        <v>6042</v>
      </c>
      <c r="I587" s="25" t="s">
        <v>6048</v>
      </c>
      <c r="J587" s="25" t="s">
        <v>4784</v>
      </c>
      <c r="K587" s="20" t="s">
        <v>4785</v>
      </c>
      <c r="L587" s="25" t="s">
        <v>27</v>
      </c>
      <c r="M587" s="48"/>
      <c r="N587" s="48">
        <v>43857</v>
      </c>
      <c r="O587" s="25"/>
      <c r="P587" s="25" t="s">
        <v>4423</v>
      </c>
      <c r="Q587" s="25" t="s">
        <v>33</v>
      </c>
      <c r="R587" s="25" t="s">
        <v>29</v>
      </c>
      <c r="S587" s="25" t="s">
        <v>33</v>
      </c>
      <c r="T587" s="25" t="s">
        <v>4417</v>
      </c>
      <c r="U587" s="25" t="s">
        <v>6047</v>
      </c>
    </row>
    <row r="588" spans="1:21">
      <c r="A588" s="25" t="s">
        <v>1432</v>
      </c>
      <c r="B588" s="25" t="s">
        <v>1433</v>
      </c>
      <c r="C588" s="25" t="s">
        <v>1564</v>
      </c>
      <c r="D588" s="25" t="s">
        <v>1565</v>
      </c>
      <c r="E588" s="25" t="s">
        <v>3238</v>
      </c>
      <c r="F588" s="25" t="s">
        <v>3239</v>
      </c>
      <c r="G588" s="25" t="s">
        <v>6049</v>
      </c>
      <c r="H588" s="25" t="s">
        <v>6050</v>
      </c>
      <c r="I588" s="25" t="s">
        <v>6051</v>
      </c>
      <c r="J588" s="25" t="s">
        <v>4510</v>
      </c>
      <c r="K588" s="20" t="s">
        <v>1209</v>
      </c>
      <c r="L588" s="25" t="s">
        <v>27</v>
      </c>
      <c r="M588" s="48"/>
      <c r="N588" s="48"/>
      <c r="O588" s="25"/>
      <c r="P588" s="25"/>
      <c r="Q588" s="25" t="s">
        <v>28</v>
      </c>
      <c r="R588" s="25" t="s">
        <v>29</v>
      </c>
      <c r="S588" s="25" t="s">
        <v>28</v>
      </c>
      <c r="T588" s="25"/>
      <c r="U588" s="25"/>
    </row>
    <row r="589" spans="1:21">
      <c r="A589" s="25" t="s">
        <v>1432</v>
      </c>
      <c r="B589" s="25" t="s">
        <v>1433</v>
      </c>
      <c r="C589" s="25" t="s">
        <v>1564</v>
      </c>
      <c r="D589" s="25" t="s">
        <v>1565</v>
      </c>
      <c r="E589" s="25" t="s">
        <v>3238</v>
      </c>
      <c r="F589" s="25" t="s">
        <v>3239</v>
      </c>
      <c r="G589" s="25" t="s">
        <v>6049</v>
      </c>
      <c r="H589" s="25" t="s">
        <v>6050</v>
      </c>
      <c r="I589" s="25" t="s">
        <v>6052</v>
      </c>
      <c r="J589" s="25" t="s">
        <v>4511</v>
      </c>
      <c r="K589" s="20" t="s">
        <v>4512</v>
      </c>
      <c r="L589" s="25" t="s">
        <v>27</v>
      </c>
      <c r="M589" s="48"/>
      <c r="N589" s="48"/>
      <c r="O589" s="25"/>
      <c r="P589" s="25"/>
      <c r="Q589" s="25" t="s">
        <v>28</v>
      </c>
      <c r="R589" s="25" t="s">
        <v>29</v>
      </c>
      <c r="S589" s="25" t="s">
        <v>28</v>
      </c>
      <c r="T589" s="25"/>
      <c r="U589" s="25"/>
    </row>
    <row r="590" spans="1:21">
      <c r="A590" s="25" t="s">
        <v>1432</v>
      </c>
      <c r="B590" s="25" t="s">
        <v>1433</v>
      </c>
      <c r="C590" s="25" t="s">
        <v>1564</v>
      </c>
      <c r="D590" s="25" t="s">
        <v>1565</v>
      </c>
      <c r="E590" s="25" t="s">
        <v>3238</v>
      </c>
      <c r="F590" s="25" t="s">
        <v>3239</v>
      </c>
      <c r="G590" s="25" t="s">
        <v>6049</v>
      </c>
      <c r="H590" s="25" t="s">
        <v>6050</v>
      </c>
      <c r="I590" s="25" t="s">
        <v>6053</v>
      </c>
      <c r="J590" s="25" t="s">
        <v>4525</v>
      </c>
      <c r="K590" s="20" t="s">
        <v>4526</v>
      </c>
      <c r="L590" s="25" t="s">
        <v>27</v>
      </c>
      <c r="M590" s="48"/>
      <c r="N590" s="48"/>
      <c r="O590" s="25"/>
      <c r="P590" s="25"/>
      <c r="Q590" s="25" t="s">
        <v>28</v>
      </c>
      <c r="R590" s="25" t="s">
        <v>29</v>
      </c>
      <c r="S590" s="25" t="s">
        <v>28</v>
      </c>
      <c r="T590" s="25"/>
      <c r="U590" s="25"/>
    </row>
    <row r="591" spans="1:21" ht="21" customHeight="1">
      <c r="A591" s="25" t="s">
        <v>1432</v>
      </c>
      <c r="B591" s="25" t="s">
        <v>1433</v>
      </c>
      <c r="C591" s="25" t="s">
        <v>1564</v>
      </c>
      <c r="D591" s="25" t="s">
        <v>1565</v>
      </c>
      <c r="E591" s="25" t="s">
        <v>3238</v>
      </c>
      <c r="F591" s="25" t="s">
        <v>3239</v>
      </c>
      <c r="G591" s="25" t="s">
        <v>6049</v>
      </c>
      <c r="H591" s="25" t="s">
        <v>6050</v>
      </c>
      <c r="I591" s="25" t="s">
        <v>6054</v>
      </c>
      <c r="J591" s="25" t="s">
        <v>4527</v>
      </c>
      <c r="K591" s="20" t="s">
        <v>4528</v>
      </c>
      <c r="L591" s="25" t="s">
        <v>27</v>
      </c>
      <c r="M591" s="48"/>
      <c r="N591" s="48"/>
      <c r="O591" s="25"/>
      <c r="P591" s="25"/>
      <c r="Q591" s="25" t="s">
        <v>28</v>
      </c>
      <c r="R591" s="25" t="s">
        <v>29</v>
      </c>
      <c r="S591" s="25" t="s">
        <v>28</v>
      </c>
      <c r="T591" s="25"/>
      <c r="U591" s="25"/>
    </row>
    <row r="592" spans="1:21">
      <c r="A592" s="25" t="s">
        <v>1432</v>
      </c>
      <c r="B592" s="25" t="s">
        <v>1433</v>
      </c>
      <c r="C592" s="25" t="s">
        <v>1564</v>
      </c>
      <c r="D592" s="25" t="s">
        <v>1565</v>
      </c>
      <c r="E592" s="25" t="s">
        <v>3238</v>
      </c>
      <c r="F592" s="25" t="s">
        <v>3239</v>
      </c>
      <c r="G592" s="25" t="s">
        <v>6049</v>
      </c>
      <c r="H592" s="25" t="s">
        <v>6050</v>
      </c>
      <c r="I592" s="25" t="s">
        <v>6055</v>
      </c>
      <c r="J592" s="25" t="s">
        <v>4529</v>
      </c>
      <c r="K592" s="20" t="s">
        <v>4530</v>
      </c>
      <c r="L592" s="25" t="s">
        <v>27</v>
      </c>
      <c r="M592" s="48"/>
      <c r="N592" s="48"/>
      <c r="O592" s="25"/>
      <c r="P592" s="25"/>
      <c r="Q592" s="25" t="s">
        <v>28</v>
      </c>
      <c r="R592" s="25" t="s">
        <v>29</v>
      </c>
      <c r="S592" s="25" t="s">
        <v>28</v>
      </c>
      <c r="T592" s="25"/>
      <c r="U592" s="25"/>
    </row>
    <row r="593" spans="1:21">
      <c r="A593" s="25" t="s">
        <v>1432</v>
      </c>
      <c r="B593" s="25" t="s">
        <v>1433</v>
      </c>
      <c r="C593" s="25" t="s">
        <v>1564</v>
      </c>
      <c r="D593" s="25" t="s">
        <v>1565</v>
      </c>
      <c r="E593" s="25" t="s">
        <v>3238</v>
      </c>
      <c r="F593" s="25" t="s">
        <v>3239</v>
      </c>
      <c r="G593" s="25" t="s">
        <v>6049</v>
      </c>
      <c r="H593" s="25" t="s">
        <v>6050</v>
      </c>
      <c r="I593" s="25" t="s">
        <v>6056</v>
      </c>
      <c r="J593" s="25" t="s">
        <v>4531</v>
      </c>
      <c r="K593" s="20" t="s">
        <v>4532</v>
      </c>
      <c r="L593" s="25" t="s">
        <v>27</v>
      </c>
      <c r="M593" s="48"/>
      <c r="N593" s="48"/>
      <c r="O593" s="25"/>
      <c r="P593" s="25"/>
      <c r="Q593" s="25" t="s">
        <v>28</v>
      </c>
      <c r="R593" s="25" t="s">
        <v>29</v>
      </c>
      <c r="S593" s="25" t="s">
        <v>28</v>
      </c>
      <c r="T593" s="25"/>
      <c r="U593" s="25"/>
    </row>
    <row r="594" spans="1:21" ht="21" customHeight="1">
      <c r="A594" s="25" t="s">
        <v>1432</v>
      </c>
      <c r="B594" s="25" t="s">
        <v>1433</v>
      </c>
      <c r="C594" s="25" t="s">
        <v>1564</v>
      </c>
      <c r="D594" s="25" t="s">
        <v>1565</v>
      </c>
      <c r="E594" s="25" t="s">
        <v>3238</v>
      </c>
      <c r="F594" s="25" t="s">
        <v>3239</v>
      </c>
      <c r="G594" s="25" t="s">
        <v>6049</v>
      </c>
      <c r="H594" s="25" t="s">
        <v>6050</v>
      </c>
      <c r="I594" s="25" t="s">
        <v>6057</v>
      </c>
      <c r="J594" s="25" t="s">
        <v>4533</v>
      </c>
      <c r="K594" s="20" t="s">
        <v>4534</v>
      </c>
      <c r="L594" s="25" t="s">
        <v>27</v>
      </c>
      <c r="M594" s="48"/>
      <c r="N594" s="48"/>
      <c r="O594" s="25"/>
      <c r="P594" s="25"/>
      <c r="Q594" s="25" t="s">
        <v>28</v>
      </c>
      <c r="R594" s="25" t="s">
        <v>29</v>
      </c>
      <c r="S594" s="25" t="s">
        <v>28</v>
      </c>
      <c r="T594" s="25"/>
      <c r="U594" s="25"/>
    </row>
    <row r="595" spans="1:21">
      <c r="A595" s="25" t="s">
        <v>1432</v>
      </c>
      <c r="B595" s="25" t="s">
        <v>1433</v>
      </c>
      <c r="C595" s="25" t="s">
        <v>1564</v>
      </c>
      <c r="D595" s="25" t="s">
        <v>1565</v>
      </c>
      <c r="E595" s="25" t="s">
        <v>3238</v>
      </c>
      <c r="F595" s="25" t="s">
        <v>3239</v>
      </c>
      <c r="G595" s="25" t="s">
        <v>6049</v>
      </c>
      <c r="H595" s="25" t="s">
        <v>6050</v>
      </c>
      <c r="I595" s="25" t="s">
        <v>6058</v>
      </c>
      <c r="J595" s="25" t="s">
        <v>4535</v>
      </c>
      <c r="K595" s="20" t="s">
        <v>4536</v>
      </c>
      <c r="L595" s="25" t="s">
        <v>27</v>
      </c>
      <c r="M595" s="48"/>
      <c r="N595" s="48"/>
      <c r="O595" s="25"/>
      <c r="P595" s="25"/>
      <c r="Q595" s="25" t="s">
        <v>28</v>
      </c>
      <c r="R595" s="25" t="s">
        <v>29</v>
      </c>
      <c r="S595" s="25" t="s">
        <v>28</v>
      </c>
      <c r="T595" s="25"/>
      <c r="U595" s="25"/>
    </row>
    <row r="596" spans="1:21">
      <c r="A596" s="25" t="s">
        <v>1432</v>
      </c>
      <c r="B596" s="25" t="s">
        <v>1433</v>
      </c>
      <c r="C596" s="25" t="s">
        <v>1564</v>
      </c>
      <c r="D596" s="25" t="s">
        <v>1565</v>
      </c>
      <c r="E596" s="25" t="s">
        <v>3238</v>
      </c>
      <c r="F596" s="25" t="s">
        <v>3239</v>
      </c>
      <c r="G596" s="25" t="s">
        <v>6049</v>
      </c>
      <c r="H596" s="25" t="s">
        <v>6050</v>
      </c>
      <c r="I596" s="25" t="s">
        <v>6059</v>
      </c>
      <c r="J596" s="25" t="s">
        <v>4537</v>
      </c>
      <c r="K596" s="20" t="s">
        <v>4538</v>
      </c>
      <c r="L596" s="25" t="s">
        <v>27</v>
      </c>
      <c r="M596" s="48"/>
      <c r="N596" s="48"/>
      <c r="O596" s="25"/>
      <c r="P596" s="25"/>
      <c r="Q596" s="25" t="s">
        <v>28</v>
      </c>
      <c r="R596" s="25" t="s">
        <v>29</v>
      </c>
      <c r="S596" s="25" t="s">
        <v>28</v>
      </c>
      <c r="T596" s="25"/>
      <c r="U596" s="25"/>
    </row>
    <row r="597" spans="1:21">
      <c r="A597" s="25" t="s">
        <v>1432</v>
      </c>
      <c r="B597" s="25" t="s">
        <v>1433</v>
      </c>
      <c r="C597" s="25" t="s">
        <v>1564</v>
      </c>
      <c r="D597" s="25" t="s">
        <v>1565</v>
      </c>
      <c r="E597" s="25" t="s">
        <v>3238</v>
      </c>
      <c r="F597" s="25" t="s">
        <v>3239</v>
      </c>
      <c r="G597" s="25" t="s">
        <v>6049</v>
      </c>
      <c r="H597" s="25" t="s">
        <v>6050</v>
      </c>
      <c r="I597" s="25" t="s">
        <v>6060</v>
      </c>
      <c r="J597" s="25" t="s">
        <v>4539</v>
      </c>
      <c r="K597" s="20" t="s">
        <v>4540</v>
      </c>
      <c r="L597" s="25" t="s">
        <v>27</v>
      </c>
      <c r="M597" s="48"/>
      <c r="N597" s="48"/>
      <c r="O597" s="25"/>
      <c r="P597" s="25"/>
      <c r="Q597" s="25" t="s">
        <v>28</v>
      </c>
      <c r="R597" s="25" t="s">
        <v>29</v>
      </c>
      <c r="S597" s="25" t="s">
        <v>28</v>
      </c>
      <c r="T597" s="25"/>
      <c r="U597" s="25"/>
    </row>
    <row r="598" spans="1:21">
      <c r="A598" s="25" t="s">
        <v>1432</v>
      </c>
      <c r="B598" s="25" t="s">
        <v>1433</v>
      </c>
      <c r="C598" s="25" t="s">
        <v>1564</v>
      </c>
      <c r="D598" s="25" t="s">
        <v>1565</v>
      </c>
      <c r="E598" s="25" t="s">
        <v>3238</v>
      </c>
      <c r="F598" s="25" t="s">
        <v>3239</v>
      </c>
      <c r="G598" s="25" t="s">
        <v>6049</v>
      </c>
      <c r="H598" s="25" t="s">
        <v>6050</v>
      </c>
      <c r="I598" s="25" t="s">
        <v>6061</v>
      </c>
      <c r="J598" s="25" t="s">
        <v>4622</v>
      </c>
      <c r="K598" s="20" t="s">
        <v>4623</v>
      </c>
      <c r="L598" s="25" t="s">
        <v>27</v>
      </c>
      <c r="M598" s="48"/>
      <c r="N598" s="48"/>
      <c r="O598" s="25"/>
      <c r="P598" s="25"/>
      <c r="Q598" s="25" t="s">
        <v>28</v>
      </c>
      <c r="R598" s="25" t="s">
        <v>29</v>
      </c>
      <c r="S598" s="25" t="s">
        <v>28</v>
      </c>
      <c r="T598" s="25"/>
      <c r="U598" s="25"/>
    </row>
    <row r="599" spans="1:21">
      <c r="A599" s="25" t="s">
        <v>1432</v>
      </c>
      <c r="B599" s="25" t="s">
        <v>1433</v>
      </c>
      <c r="C599" s="25" t="s">
        <v>1564</v>
      </c>
      <c r="D599" s="25" t="s">
        <v>1565</v>
      </c>
      <c r="E599" s="25" t="s">
        <v>3238</v>
      </c>
      <c r="F599" s="25" t="s">
        <v>3239</v>
      </c>
      <c r="G599" s="25" t="s">
        <v>6049</v>
      </c>
      <c r="H599" s="25" t="s">
        <v>6050</v>
      </c>
      <c r="I599" s="25" t="s">
        <v>6062</v>
      </c>
      <c r="J599" s="25" t="s">
        <v>4513</v>
      </c>
      <c r="K599" s="20" t="s">
        <v>4514</v>
      </c>
      <c r="L599" s="25" t="s">
        <v>27</v>
      </c>
      <c r="M599" s="48"/>
      <c r="N599" s="48"/>
      <c r="O599" s="25"/>
      <c r="P599" s="25"/>
      <c r="Q599" s="25" t="s">
        <v>28</v>
      </c>
      <c r="R599" s="25" t="s">
        <v>29</v>
      </c>
      <c r="S599" s="25" t="s">
        <v>28</v>
      </c>
      <c r="T599" s="25"/>
      <c r="U599" s="25"/>
    </row>
    <row r="600" spans="1:21">
      <c r="A600" s="25" t="s">
        <v>1432</v>
      </c>
      <c r="B600" s="25" t="s">
        <v>1433</v>
      </c>
      <c r="C600" s="25" t="s">
        <v>1564</v>
      </c>
      <c r="D600" s="25" t="s">
        <v>1565</v>
      </c>
      <c r="E600" s="25" t="s">
        <v>3238</v>
      </c>
      <c r="F600" s="25" t="s">
        <v>3239</v>
      </c>
      <c r="G600" s="25" t="s">
        <v>6049</v>
      </c>
      <c r="H600" s="25" t="s">
        <v>6050</v>
      </c>
      <c r="I600" s="25" t="s">
        <v>6063</v>
      </c>
      <c r="J600" s="25" t="s">
        <v>4624</v>
      </c>
      <c r="K600" s="20" t="s">
        <v>4625</v>
      </c>
      <c r="L600" s="25" t="s">
        <v>27</v>
      </c>
      <c r="M600" s="48"/>
      <c r="N600" s="48"/>
      <c r="O600" s="25"/>
      <c r="P600" s="25"/>
      <c r="Q600" s="25" t="s">
        <v>28</v>
      </c>
      <c r="R600" s="25" t="s">
        <v>29</v>
      </c>
      <c r="S600" s="25" t="s">
        <v>28</v>
      </c>
      <c r="T600" s="25"/>
      <c r="U600" s="25"/>
    </row>
    <row r="601" spans="1:21">
      <c r="A601" s="25" t="s">
        <v>1432</v>
      </c>
      <c r="B601" s="25" t="s">
        <v>1433</v>
      </c>
      <c r="C601" s="25" t="s">
        <v>1564</v>
      </c>
      <c r="D601" s="25" t="s">
        <v>1565</v>
      </c>
      <c r="E601" s="25" t="s">
        <v>3238</v>
      </c>
      <c r="F601" s="25" t="s">
        <v>3239</v>
      </c>
      <c r="G601" s="25" t="s">
        <v>6049</v>
      </c>
      <c r="H601" s="25" t="s">
        <v>6050</v>
      </c>
      <c r="I601" s="25" t="s">
        <v>6064</v>
      </c>
      <c r="J601" s="25" t="s">
        <v>5217</v>
      </c>
      <c r="K601" s="20" t="s">
        <v>5218</v>
      </c>
      <c r="L601" s="25" t="s">
        <v>27</v>
      </c>
      <c r="M601" s="48"/>
      <c r="N601" s="48"/>
      <c r="O601" s="25"/>
      <c r="P601" s="25"/>
      <c r="Q601" s="25" t="s">
        <v>28</v>
      </c>
      <c r="R601" s="25" t="s">
        <v>29</v>
      </c>
      <c r="S601" s="25" t="s">
        <v>28</v>
      </c>
      <c r="T601" s="25"/>
      <c r="U601" s="25"/>
    </row>
    <row r="602" spans="1:21">
      <c r="A602" s="25" t="s">
        <v>1432</v>
      </c>
      <c r="B602" s="25" t="s">
        <v>1433</v>
      </c>
      <c r="C602" s="25" t="s">
        <v>1564</v>
      </c>
      <c r="D602" s="25" t="s">
        <v>1565</v>
      </c>
      <c r="E602" s="25" t="s">
        <v>3238</v>
      </c>
      <c r="F602" s="25" t="s">
        <v>3239</v>
      </c>
      <c r="G602" s="25" t="s">
        <v>6049</v>
      </c>
      <c r="H602" s="25" t="s">
        <v>6050</v>
      </c>
      <c r="I602" s="25" t="s">
        <v>6065</v>
      </c>
      <c r="J602" s="25" t="s">
        <v>5220</v>
      </c>
      <c r="K602" s="20" t="s">
        <v>5221</v>
      </c>
      <c r="L602" s="25" t="s">
        <v>27</v>
      </c>
      <c r="M602" s="48"/>
      <c r="N602" s="48"/>
      <c r="O602" s="25"/>
      <c r="P602" s="25"/>
      <c r="Q602" s="25" t="s">
        <v>28</v>
      </c>
      <c r="R602" s="25" t="s">
        <v>29</v>
      </c>
      <c r="S602" s="25" t="s">
        <v>28</v>
      </c>
      <c r="T602" s="25"/>
      <c r="U602" s="25"/>
    </row>
    <row r="603" spans="1:21">
      <c r="A603" s="25" t="s">
        <v>1432</v>
      </c>
      <c r="B603" s="25" t="s">
        <v>1433</v>
      </c>
      <c r="C603" s="25" t="s">
        <v>1564</v>
      </c>
      <c r="D603" s="25" t="s">
        <v>1565</v>
      </c>
      <c r="E603" s="25" t="s">
        <v>3238</v>
      </c>
      <c r="F603" s="25" t="s">
        <v>3239</v>
      </c>
      <c r="G603" s="25" t="s">
        <v>6049</v>
      </c>
      <c r="H603" s="25" t="s">
        <v>6050</v>
      </c>
      <c r="I603" s="25" t="s">
        <v>6066</v>
      </c>
      <c r="J603" s="25" t="s">
        <v>5223</v>
      </c>
      <c r="K603" s="20" t="s">
        <v>5224</v>
      </c>
      <c r="L603" s="25" t="s">
        <v>27</v>
      </c>
      <c r="M603" s="48"/>
      <c r="N603" s="48"/>
      <c r="O603" s="25"/>
      <c r="P603" s="25"/>
      <c r="Q603" s="25" t="s">
        <v>28</v>
      </c>
      <c r="R603" s="25" t="s">
        <v>29</v>
      </c>
      <c r="S603" s="25" t="s">
        <v>28</v>
      </c>
      <c r="T603" s="25"/>
      <c r="U603" s="25"/>
    </row>
    <row r="604" spans="1:21">
      <c r="A604" s="25" t="s">
        <v>1432</v>
      </c>
      <c r="B604" s="25" t="s">
        <v>1433</v>
      </c>
      <c r="C604" s="25" t="s">
        <v>1564</v>
      </c>
      <c r="D604" s="25" t="s">
        <v>1565</v>
      </c>
      <c r="E604" s="25" t="s">
        <v>3238</v>
      </c>
      <c r="F604" s="25" t="s">
        <v>3239</v>
      </c>
      <c r="G604" s="25" t="s">
        <v>6049</v>
      </c>
      <c r="H604" s="25" t="s">
        <v>6050</v>
      </c>
      <c r="I604" s="25" t="s">
        <v>6067</v>
      </c>
      <c r="J604" s="25" t="s">
        <v>454</v>
      </c>
      <c r="K604" s="20" t="s">
        <v>455</v>
      </c>
      <c r="L604" s="25" t="s">
        <v>27</v>
      </c>
      <c r="M604" s="48"/>
      <c r="N604" s="48"/>
      <c r="O604" s="25"/>
      <c r="P604" s="25"/>
      <c r="Q604" s="25" t="s">
        <v>28</v>
      </c>
      <c r="R604" s="25" t="s">
        <v>29</v>
      </c>
      <c r="S604" s="25" t="s">
        <v>28</v>
      </c>
      <c r="T604" s="25"/>
      <c r="U604" s="25"/>
    </row>
    <row r="605" spans="1:21">
      <c r="A605" s="25" t="s">
        <v>1432</v>
      </c>
      <c r="B605" s="25" t="s">
        <v>1433</v>
      </c>
      <c r="C605" s="25" t="s">
        <v>1564</v>
      </c>
      <c r="D605" s="25" t="s">
        <v>1565</v>
      </c>
      <c r="E605" s="25" t="s">
        <v>3238</v>
      </c>
      <c r="F605" s="25" t="s">
        <v>3239</v>
      </c>
      <c r="G605" s="25" t="s">
        <v>6049</v>
      </c>
      <c r="H605" s="25" t="s">
        <v>6050</v>
      </c>
      <c r="I605" s="25" t="s">
        <v>6068</v>
      </c>
      <c r="J605" s="25" t="s">
        <v>456</v>
      </c>
      <c r="K605" s="20" t="s">
        <v>457</v>
      </c>
      <c r="L605" s="25" t="s">
        <v>27</v>
      </c>
      <c r="M605" s="48"/>
      <c r="N605" s="48"/>
      <c r="O605" s="25"/>
      <c r="P605" s="25"/>
      <c r="Q605" s="25" t="s">
        <v>28</v>
      </c>
      <c r="R605" s="25" t="s">
        <v>29</v>
      </c>
      <c r="S605" s="25" t="s">
        <v>28</v>
      </c>
      <c r="T605" s="25"/>
      <c r="U605" s="25"/>
    </row>
    <row r="606" spans="1:21">
      <c r="A606" s="25" t="s">
        <v>1432</v>
      </c>
      <c r="B606" s="25" t="s">
        <v>1433</v>
      </c>
      <c r="C606" s="25" t="s">
        <v>1564</v>
      </c>
      <c r="D606" s="25" t="s">
        <v>1565</v>
      </c>
      <c r="E606" s="25" t="s">
        <v>3238</v>
      </c>
      <c r="F606" s="25" t="s">
        <v>3239</v>
      </c>
      <c r="G606" s="25" t="s">
        <v>6049</v>
      </c>
      <c r="H606" s="25" t="s">
        <v>6050</v>
      </c>
      <c r="I606" s="25" t="s">
        <v>6069</v>
      </c>
      <c r="J606" s="25" t="s">
        <v>4515</v>
      </c>
      <c r="K606" s="20" t="s">
        <v>4516</v>
      </c>
      <c r="L606" s="25" t="s">
        <v>27</v>
      </c>
      <c r="M606" s="48"/>
      <c r="N606" s="48"/>
      <c r="O606" s="25"/>
      <c r="P606" s="25"/>
      <c r="Q606" s="25" t="s">
        <v>28</v>
      </c>
      <c r="R606" s="25" t="s">
        <v>29</v>
      </c>
      <c r="S606" s="25" t="s">
        <v>28</v>
      </c>
      <c r="T606" s="25"/>
      <c r="U606" s="25"/>
    </row>
    <row r="607" spans="1:21">
      <c r="A607" s="25" t="s">
        <v>1432</v>
      </c>
      <c r="B607" s="25" t="s">
        <v>1433</v>
      </c>
      <c r="C607" s="25" t="s">
        <v>1564</v>
      </c>
      <c r="D607" s="25" t="s">
        <v>1565</v>
      </c>
      <c r="E607" s="25" t="s">
        <v>3238</v>
      </c>
      <c r="F607" s="25" t="s">
        <v>3239</v>
      </c>
      <c r="G607" s="25" t="s">
        <v>6049</v>
      </c>
      <c r="H607" s="25" t="s">
        <v>6050</v>
      </c>
      <c r="I607" s="25" t="s">
        <v>6070</v>
      </c>
      <c r="J607" s="25" t="s">
        <v>4517</v>
      </c>
      <c r="K607" s="20" t="s">
        <v>4518</v>
      </c>
      <c r="L607" s="25" t="s">
        <v>27</v>
      </c>
      <c r="M607" s="48"/>
      <c r="N607" s="48"/>
      <c r="O607" s="25"/>
      <c r="P607" s="25"/>
      <c r="Q607" s="25" t="s">
        <v>28</v>
      </c>
      <c r="R607" s="25" t="s">
        <v>29</v>
      </c>
      <c r="S607" s="25" t="s">
        <v>28</v>
      </c>
      <c r="T607" s="25"/>
      <c r="U607" s="25"/>
    </row>
    <row r="608" spans="1:21">
      <c r="A608" s="25" t="s">
        <v>1432</v>
      </c>
      <c r="B608" s="25" t="s">
        <v>1433</v>
      </c>
      <c r="C608" s="25" t="s">
        <v>1564</v>
      </c>
      <c r="D608" s="25" t="s">
        <v>1565</v>
      </c>
      <c r="E608" s="25" t="s">
        <v>3238</v>
      </c>
      <c r="F608" s="25" t="s">
        <v>3239</v>
      </c>
      <c r="G608" s="25" t="s">
        <v>6049</v>
      </c>
      <c r="H608" s="25" t="s">
        <v>6050</v>
      </c>
      <c r="I608" s="25" t="s">
        <v>6071</v>
      </c>
      <c r="J608" s="25" t="s">
        <v>4519</v>
      </c>
      <c r="K608" s="20" t="s">
        <v>4520</v>
      </c>
      <c r="L608" s="25" t="s">
        <v>27</v>
      </c>
      <c r="M608" s="48"/>
      <c r="N608" s="48"/>
      <c r="O608" s="25"/>
      <c r="P608" s="25"/>
      <c r="Q608" s="25" t="s">
        <v>28</v>
      </c>
      <c r="R608" s="25" t="s">
        <v>29</v>
      </c>
      <c r="S608" s="25" t="s">
        <v>28</v>
      </c>
      <c r="T608" s="25"/>
      <c r="U608" s="25"/>
    </row>
    <row r="609" spans="1:21">
      <c r="A609" s="25" t="s">
        <v>1432</v>
      </c>
      <c r="B609" s="25" t="s">
        <v>1433</v>
      </c>
      <c r="C609" s="25" t="s">
        <v>1564</v>
      </c>
      <c r="D609" s="25" t="s">
        <v>1565</v>
      </c>
      <c r="E609" s="25" t="s">
        <v>3238</v>
      </c>
      <c r="F609" s="25" t="s">
        <v>3239</v>
      </c>
      <c r="G609" s="25" t="s">
        <v>6049</v>
      </c>
      <c r="H609" s="25" t="s">
        <v>6050</v>
      </c>
      <c r="I609" s="25" t="s">
        <v>6072</v>
      </c>
      <c r="J609" s="25" t="s">
        <v>4521</v>
      </c>
      <c r="K609" s="20" t="s">
        <v>4522</v>
      </c>
      <c r="L609" s="25" t="s">
        <v>27</v>
      </c>
      <c r="M609" s="48"/>
      <c r="N609" s="48"/>
      <c r="O609" s="25"/>
      <c r="P609" s="25"/>
      <c r="Q609" s="25" t="s">
        <v>28</v>
      </c>
      <c r="R609" s="25" t="s">
        <v>29</v>
      </c>
      <c r="S609" s="25" t="s">
        <v>28</v>
      </c>
      <c r="T609" s="25"/>
      <c r="U609" s="25"/>
    </row>
    <row r="610" spans="1:21">
      <c r="A610" s="25" t="s">
        <v>1432</v>
      </c>
      <c r="B610" s="25" t="s">
        <v>1433</v>
      </c>
      <c r="C610" s="25" t="s">
        <v>1564</v>
      </c>
      <c r="D610" s="25" t="s">
        <v>1565</v>
      </c>
      <c r="E610" s="25" t="s">
        <v>3238</v>
      </c>
      <c r="F610" s="25" t="s">
        <v>3239</v>
      </c>
      <c r="G610" s="25" t="s">
        <v>6049</v>
      </c>
      <c r="H610" s="25" t="s">
        <v>6050</v>
      </c>
      <c r="I610" s="25" t="s">
        <v>6073</v>
      </c>
      <c r="J610" s="25" t="s">
        <v>4523</v>
      </c>
      <c r="K610" s="20" t="s">
        <v>4524</v>
      </c>
      <c r="L610" s="25" t="s">
        <v>27</v>
      </c>
      <c r="M610" s="48"/>
      <c r="N610" s="48"/>
      <c r="O610" s="25"/>
      <c r="P610" s="25"/>
      <c r="Q610" s="25" t="s">
        <v>28</v>
      </c>
      <c r="R610" s="25" t="s">
        <v>29</v>
      </c>
      <c r="S610" s="25" t="s">
        <v>28</v>
      </c>
      <c r="T610" s="25"/>
      <c r="U610" s="25"/>
    </row>
    <row r="611" spans="1:21">
      <c r="A611" s="25" t="s">
        <v>1432</v>
      </c>
      <c r="B611" s="25" t="s">
        <v>1433</v>
      </c>
      <c r="C611" s="25" t="s">
        <v>1434</v>
      </c>
      <c r="D611" s="25" t="s">
        <v>1435</v>
      </c>
      <c r="E611" s="25" t="s">
        <v>6074</v>
      </c>
      <c r="F611" s="25" t="s">
        <v>6075</v>
      </c>
      <c r="G611" s="25" t="s">
        <v>6076</v>
      </c>
      <c r="H611" s="25" t="s">
        <v>6075</v>
      </c>
      <c r="I611" s="25" t="s">
        <v>6077</v>
      </c>
      <c r="J611" s="25" t="s">
        <v>4511</v>
      </c>
      <c r="K611" s="20" t="s">
        <v>4512</v>
      </c>
      <c r="L611" s="25" t="s">
        <v>27</v>
      </c>
      <c r="M611" s="48"/>
      <c r="N611" s="48"/>
      <c r="O611" s="25"/>
      <c r="P611" s="25"/>
      <c r="Q611" s="25" t="s">
        <v>28</v>
      </c>
      <c r="R611" s="25" t="s">
        <v>29</v>
      </c>
      <c r="S611" s="25" t="s">
        <v>28</v>
      </c>
      <c r="T611" s="25"/>
      <c r="U611" s="25"/>
    </row>
    <row r="612" spans="1:21">
      <c r="A612" s="25" t="s">
        <v>1432</v>
      </c>
      <c r="B612" s="25" t="s">
        <v>1433</v>
      </c>
      <c r="C612" s="25" t="s">
        <v>1434</v>
      </c>
      <c r="D612" s="25" t="s">
        <v>1435</v>
      </c>
      <c r="E612" s="25" t="s">
        <v>6074</v>
      </c>
      <c r="F612" s="25" t="s">
        <v>6075</v>
      </c>
      <c r="G612" s="25" t="s">
        <v>6076</v>
      </c>
      <c r="H612" s="25" t="s">
        <v>6075</v>
      </c>
      <c r="I612" s="25" t="s">
        <v>6078</v>
      </c>
      <c r="J612" s="25" t="s">
        <v>4525</v>
      </c>
      <c r="K612" s="20" t="s">
        <v>4526</v>
      </c>
      <c r="L612" s="25" t="s">
        <v>27</v>
      </c>
      <c r="M612" s="48"/>
      <c r="N612" s="48"/>
      <c r="O612" s="25"/>
      <c r="P612" s="25"/>
      <c r="Q612" s="25" t="s">
        <v>28</v>
      </c>
      <c r="R612" s="25" t="s">
        <v>29</v>
      </c>
      <c r="S612" s="25" t="s">
        <v>28</v>
      </c>
      <c r="T612" s="25"/>
      <c r="U612" s="25"/>
    </row>
    <row r="613" spans="1:21">
      <c r="A613" s="25" t="s">
        <v>1432</v>
      </c>
      <c r="B613" s="25" t="s">
        <v>1433</v>
      </c>
      <c r="C613" s="25" t="s">
        <v>1434</v>
      </c>
      <c r="D613" s="25" t="s">
        <v>1435</v>
      </c>
      <c r="E613" s="25" t="s">
        <v>6074</v>
      </c>
      <c r="F613" s="25" t="s">
        <v>6075</v>
      </c>
      <c r="G613" s="25" t="s">
        <v>6076</v>
      </c>
      <c r="H613" s="25" t="s">
        <v>6075</v>
      </c>
      <c r="I613" s="25" t="s">
        <v>6079</v>
      </c>
      <c r="J613" s="25" t="s">
        <v>4527</v>
      </c>
      <c r="K613" s="20" t="s">
        <v>4528</v>
      </c>
      <c r="L613" s="25" t="s">
        <v>27</v>
      </c>
      <c r="M613" s="48"/>
      <c r="N613" s="48"/>
      <c r="O613" s="25"/>
      <c r="P613" s="25"/>
      <c r="Q613" s="25" t="s">
        <v>28</v>
      </c>
      <c r="R613" s="25" t="s">
        <v>29</v>
      </c>
      <c r="S613" s="25" t="s">
        <v>28</v>
      </c>
      <c r="T613" s="25"/>
      <c r="U613" s="25"/>
    </row>
    <row r="614" spans="1:21">
      <c r="A614" s="25" t="s">
        <v>1432</v>
      </c>
      <c r="B614" s="25" t="s">
        <v>1433</v>
      </c>
      <c r="C614" s="25" t="s">
        <v>1434</v>
      </c>
      <c r="D614" s="25" t="s">
        <v>1435</v>
      </c>
      <c r="E614" s="25" t="s">
        <v>6074</v>
      </c>
      <c r="F614" s="25" t="s">
        <v>6075</v>
      </c>
      <c r="G614" s="25" t="s">
        <v>6076</v>
      </c>
      <c r="H614" s="25" t="s">
        <v>6075</v>
      </c>
      <c r="I614" s="25" t="s">
        <v>6080</v>
      </c>
      <c r="J614" s="25" t="s">
        <v>4529</v>
      </c>
      <c r="K614" s="20" t="s">
        <v>4530</v>
      </c>
      <c r="L614" s="25" t="s">
        <v>27</v>
      </c>
      <c r="M614" s="48"/>
      <c r="N614" s="48"/>
      <c r="O614" s="25"/>
      <c r="P614" s="25"/>
      <c r="Q614" s="25" t="s">
        <v>28</v>
      </c>
      <c r="R614" s="25" t="s">
        <v>29</v>
      </c>
      <c r="S614" s="25" t="s">
        <v>28</v>
      </c>
      <c r="T614" s="25"/>
      <c r="U614" s="25"/>
    </row>
    <row r="615" spans="1:21">
      <c r="A615" s="25" t="s">
        <v>1432</v>
      </c>
      <c r="B615" s="25" t="s">
        <v>1433</v>
      </c>
      <c r="C615" s="25" t="s">
        <v>1434</v>
      </c>
      <c r="D615" s="25" t="s">
        <v>1435</v>
      </c>
      <c r="E615" s="25" t="s">
        <v>6074</v>
      </c>
      <c r="F615" s="25" t="s">
        <v>6075</v>
      </c>
      <c r="G615" s="25" t="s">
        <v>6076</v>
      </c>
      <c r="H615" s="25" t="s">
        <v>6075</v>
      </c>
      <c r="I615" s="25" t="s">
        <v>6081</v>
      </c>
      <c r="J615" s="25" t="s">
        <v>4531</v>
      </c>
      <c r="K615" s="20" t="s">
        <v>4532</v>
      </c>
      <c r="L615" s="25" t="s">
        <v>27</v>
      </c>
      <c r="M615" s="48"/>
      <c r="N615" s="48"/>
      <c r="O615" s="25"/>
      <c r="P615" s="25"/>
      <c r="Q615" s="25" t="s">
        <v>28</v>
      </c>
      <c r="R615" s="25" t="s">
        <v>29</v>
      </c>
      <c r="S615" s="25" t="s">
        <v>28</v>
      </c>
      <c r="T615" s="25"/>
      <c r="U615" s="25"/>
    </row>
    <row r="616" spans="1:21">
      <c r="A616" s="25" t="s">
        <v>1432</v>
      </c>
      <c r="B616" s="25" t="s">
        <v>1433</v>
      </c>
      <c r="C616" s="25" t="s">
        <v>1434</v>
      </c>
      <c r="D616" s="25" t="s">
        <v>1435</v>
      </c>
      <c r="E616" s="25" t="s">
        <v>6074</v>
      </c>
      <c r="F616" s="25" t="s">
        <v>6075</v>
      </c>
      <c r="G616" s="25" t="s">
        <v>6076</v>
      </c>
      <c r="H616" s="25" t="s">
        <v>6075</v>
      </c>
      <c r="I616" s="25" t="s">
        <v>6082</v>
      </c>
      <c r="J616" s="25" t="s">
        <v>4533</v>
      </c>
      <c r="K616" s="20" t="s">
        <v>4534</v>
      </c>
      <c r="L616" s="25" t="s">
        <v>27</v>
      </c>
      <c r="M616" s="48"/>
      <c r="N616" s="48"/>
      <c r="O616" s="25"/>
      <c r="P616" s="25"/>
      <c r="Q616" s="25" t="s">
        <v>28</v>
      </c>
      <c r="R616" s="25" t="s">
        <v>29</v>
      </c>
      <c r="S616" s="25" t="s">
        <v>28</v>
      </c>
      <c r="T616" s="25"/>
      <c r="U616" s="25"/>
    </row>
    <row r="617" spans="1:21">
      <c r="A617" s="25" t="s">
        <v>1432</v>
      </c>
      <c r="B617" s="25" t="s">
        <v>1433</v>
      </c>
      <c r="C617" s="25" t="s">
        <v>1434</v>
      </c>
      <c r="D617" s="25" t="s">
        <v>1435</v>
      </c>
      <c r="E617" s="25" t="s">
        <v>6074</v>
      </c>
      <c r="F617" s="25" t="s">
        <v>6075</v>
      </c>
      <c r="G617" s="25" t="s">
        <v>6076</v>
      </c>
      <c r="H617" s="25" t="s">
        <v>6075</v>
      </c>
      <c r="I617" s="25" t="s">
        <v>6083</v>
      </c>
      <c r="J617" s="25" t="s">
        <v>454</v>
      </c>
      <c r="K617" s="20" t="s">
        <v>455</v>
      </c>
      <c r="L617" s="25" t="s">
        <v>27</v>
      </c>
      <c r="M617" s="48"/>
      <c r="N617" s="48"/>
      <c r="O617" s="25"/>
      <c r="P617" s="25"/>
      <c r="Q617" s="25" t="s">
        <v>28</v>
      </c>
      <c r="R617" s="25" t="s">
        <v>29</v>
      </c>
      <c r="S617" s="25" t="s">
        <v>28</v>
      </c>
      <c r="T617" s="25"/>
      <c r="U617" s="25"/>
    </row>
    <row r="618" spans="1:21">
      <c r="A618" s="25" t="s">
        <v>1432</v>
      </c>
      <c r="B618" s="25" t="s">
        <v>1433</v>
      </c>
      <c r="C618" s="25" t="s">
        <v>1434</v>
      </c>
      <c r="D618" s="25" t="s">
        <v>1435</v>
      </c>
      <c r="E618" s="25" t="s">
        <v>6074</v>
      </c>
      <c r="F618" s="25" t="s">
        <v>6075</v>
      </c>
      <c r="G618" s="25" t="s">
        <v>6076</v>
      </c>
      <c r="H618" s="25" t="s">
        <v>6075</v>
      </c>
      <c r="I618" s="25" t="s">
        <v>6084</v>
      </c>
      <c r="J618" s="25" t="s">
        <v>456</v>
      </c>
      <c r="K618" s="20" t="s">
        <v>457</v>
      </c>
      <c r="L618" s="25" t="s">
        <v>27</v>
      </c>
      <c r="M618" s="48"/>
      <c r="N618" s="48"/>
      <c r="O618" s="25"/>
      <c r="P618" s="25"/>
      <c r="Q618" s="25" t="s">
        <v>28</v>
      </c>
      <c r="R618" s="25" t="s">
        <v>29</v>
      </c>
      <c r="S618" s="25" t="s">
        <v>28</v>
      </c>
      <c r="T618" s="25"/>
      <c r="U618" s="25"/>
    </row>
    <row r="619" spans="1:21">
      <c r="A619" s="25" t="s">
        <v>1432</v>
      </c>
      <c r="B619" s="25" t="s">
        <v>1433</v>
      </c>
      <c r="C619" s="25" t="s">
        <v>1434</v>
      </c>
      <c r="D619" s="25" t="s">
        <v>1435</v>
      </c>
      <c r="E619" s="25" t="s">
        <v>6074</v>
      </c>
      <c r="F619" s="25" t="s">
        <v>6075</v>
      </c>
      <c r="G619" s="25" t="s">
        <v>6076</v>
      </c>
      <c r="H619" s="25" t="s">
        <v>6075</v>
      </c>
      <c r="I619" s="25" t="s">
        <v>6085</v>
      </c>
      <c r="J619" s="25" t="s">
        <v>4515</v>
      </c>
      <c r="K619" s="20" t="s">
        <v>4516</v>
      </c>
      <c r="L619" s="25" t="s">
        <v>27</v>
      </c>
      <c r="M619" s="48"/>
      <c r="N619" s="48"/>
      <c r="O619" s="25"/>
      <c r="P619" s="25"/>
      <c r="Q619" s="25" t="s">
        <v>28</v>
      </c>
      <c r="R619" s="25" t="s">
        <v>29</v>
      </c>
      <c r="S619" s="25" t="s">
        <v>28</v>
      </c>
      <c r="T619" s="25"/>
      <c r="U619" s="25"/>
    </row>
    <row r="620" spans="1:21">
      <c r="A620" s="25" t="s">
        <v>1432</v>
      </c>
      <c r="B620" s="25" t="s">
        <v>1433</v>
      </c>
      <c r="C620" s="25" t="s">
        <v>1434</v>
      </c>
      <c r="D620" s="25" t="s">
        <v>1435</v>
      </c>
      <c r="E620" s="25" t="s">
        <v>6074</v>
      </c>
      <c r="F620" s="25" t="s">
        <v>6075</v>
      </c>
      <c r="G620" s="25" t="s">
        <v>6076</v>
      </c>
      <c r="H620" s="25" t="s">
        <v>6075</v>
      </c>
      <c r="I620" s="25" t="s">
        <v>6086</v>
      </c>
      <c r="J620" s="25" t="s">
        <v>4517</v>
      </c>
      <c r="K620" s="20" t="s">
        <v>4518</v>
      </c>
      <c r="L620" s="25" t="s">
        <v>27</v>
      </c>
      <c r="M620" s="48"/>
      <c r="N620" s="48"/>
      <c r="O620" s="25"/>
      <c r="P620" s="25"/>
      <c r="Q620" s="25" t="s">
        <v>28</v>
      </c>
      <c r="R620" s="25" t="s">
        <v>29</v>
      </c>
      <c r="S620" s="25" t="s">
        <v>28</v>
      </c>
      <c r="T620" s="25"/>
      <c r="U620" s="25"/>
    </row>
    <row r="621" spans="1:21">
      <c r="A621" s="25" t="s">
        <v>1432</v>
      </c>
      <c r="B621" s="25" t="s">
        <v>1433</v>
      </c>
      <c r="C621" s="25" t="s">
        <v>1434</v>
      </c>
      <c r="D621" s="25" t="s">
        <v>1435</v>
      </c>
      <c r="E621" s="25" t="s">
        <v>6074</v>
      </c>
      <c r="F621" s="25" t="s">
        <v>6075</v>
      </c>
      <c r="G621" s="25" t="s">
        <v>6076</v>
      </c>
      <c r="H621" s="25" t="s">
        <v>6075</v>
      </c>
      <c r="I621" s="25" t="s">
        <v>6087</v>
      </c>
      <c r="J621" s="25" t="s">
        <v>4519</v>
      </c>
      <c r="K621" s="20" t="s">
        <v>4520</v>
      </c>
      <c r="L621" s="25" t="s">
        <v>27</v>
      </c>
      <c r="M621" s="48"/>
      <c r="N621" s="48"/>
      <c r="O621" s="25"/>
      <c r="P621" s="25"/>
      <c r="Q621" s="25" t="s">
        <v>28</v>
      </c>
      <c r="R621" s="25" t="s">
        <v>29</v>
      </c>
      <c r="S621" s="25" t="s">
        <v>28</v>
      </c>
      <c r="T621" s="25"/>
      <c r="U621" s="25"/>
    </row>
    <row r="622" spans="1:21">
      <c r="A622" s="25" t="s">
        <v>1432</v>
      </c>
      <c r="B622" s="25" t="s">
        <v>1433</v>
      </c>
      <c r="C622" s="25" t="s">
        <v>1434</v>
      </c>
      <c r="D622" s="25" t="s">
        <v>1435</v>
      </c>
      <c r="E622" s="25" t="s">
        <v>6074</v>
      </c>
      <c r="F622" s="25" t="s">
        <v>6075</v>
      </c>
      <c r="G622" s="25" t="s">
        <v>6076</v>
      </c>
      <c r="H622" s="25" t="s">
        <v>6075</v>
      </c>
      <c r="I622" s="25" t="s">
        <v>6088</v>
      </c>
      <c r="J622" s="25" t="s">
        <v>4521</v>
      </c>
      <c r="K622" s="20" t="s">
        <v>4522</v>
      </c>
      <c r="L622" s="25" t="s">
        <v>27</v>
      </c>
      <c r="M622" s="48"/>
      <c r="N622" s="48"/>
      <c r="O622" s="25"/>
      <c r="P622" s="25"/>
      <c r="Q622" s="25" t="s">
        <v>28</v>
      </c>
      <c r="R622" s="25" t="s">
        <v>29</v>
      </c>
      <c r="S622" s="25" t="s">
        <v>28</v>
      </c>
      <c r="T622" s="25"/>
      <c r="U622" s="25"/>
    </row>
    <row r="623" spans="1:21">
      <c r="A623" s="25" t="s">
        <v>1432</v>
      </c>
      <c r="B623" s="25" t="s">
        <v>1433</v>
      </c>
      <c r="C623" s="25" t="s">
        <v>1434</v>
      </c>
      <c r="D623" s="25" t="s">
        <v>1435</v>
      </c>
      <c r="E623" s="25" t="s">
        <v>6074</v>
      </c>
      <c r="F623" s="25" t="s">
        <v>6075</v>
      </c>
      <c r="G623" s="25" t="s">
        <v>6076</v>
      </c>
      <c r="H623" s="25" t="s">
        <v>6075</v>
      </c>
      <c r="I623" s="25" t="s">
        <v>6089</v>
      </c>
      <c r="J623" s="25" t="s">
        <v>4523</v>
      </c>
      <c r="K623" s="20" t="s">
        <v>4524</v>
      </c>
      <c r="L623" s="25" t="s">
        <v>27</v>
      </c>
      <c r="M623" s="48"/>
      <c r="N623" s="48"/>
      <c r="O623" s="25"/>
      <c r="P623" s="25"/>
      <c r="Q623" s="25" t="s">
        <v>28</v>
      </c>
      <c r="R623" s="25" t="s">
        <v>29</v>
      </c>
      <c r="S623" s="25" t="s">
        <v>28</v>
      </c>
      <c r="T623" s="25"/>
      <c r="U623" s="25"/>
    </row>
    <row r="624" spans="1:21">
      <c r="A624" s="25" t="s">
        <v>1432</v>
      </c>
      <c r="B624" s="25" t="s">
        <v>1433</v>
      </c>
      <c r="C624" s="25" t="s">
        <v>1564</v>
      </c>
      <c r="D624" s="25" t="s">
        <v>1565</v>
      </c>
      <c r="E624" s="25" t="s">
        <v>3245</v>
      </c>
      <c r="F624" s="25" t="s">
        <v>3246</v>
      </c>
      <c r="G624" s="25" t="s">
        <v>6090</v>
      </c>
      <c r="H624" s="25" t="s">
        <v>6091</v>
      </c>
      <c r="I624" s="25" t="s">
        <v>6092</v>
      </c>
      <c r="J624" s="25" t="s">
        <v>4510</v>
      </c>
      <c r="K624" s="20" t="s">
        <v>1209</v>
      </c>
      <c r="L624" s="25" t="s">
        <v>27</v>
      </c>
      <c r="M624" s="48"/>
      <c r="N624" s="48"/>
      <c r="O624" s="25"/>
      <c r="P624" s="25"/>
      <c r="Q624" s="25" t="s">
        <v>28</v>
      </c>
      <c r="R624" s="25" t="s">
        <v>29</v>
      </c>
      <c r="S624" s="25" t="s">
        <v>28</v>
      </c>
      <c r="T624" s="25"/>
      <c r="U624" s="25"/>
    </row>
    <row r="625" spans="1:21">
      <c r="A625" s="25" t="s">
        <v>1432</v>
      </c>
      <c r="B625" s="25" t="s">
        <v>1433</v>
      </c>
      <c r="C625" s="25" t="s">
        <v>1564</v>
      </c>
      <c r="D625" s="25" t="s">
        <v>1565</v>
      </c>
      <c r="E625" s="25" t="s">
        <v>3245</v>
      </c>
      <c r="F625" s="25" t="s">
        <v>3246</v>
      </c>
      <c r="G625" s="25" t="s">
        <v>6090</v>
      </c>
      <c r="H625" s="25" t="s">
        <v>6091</v>
      </c>
      <c r="I625" s="25" t="s">
        <v>6093</v>
      </c>
      <c r="J625" s="25" t="s">
        <v>4513</v>
      </c>
      <c r="K625" s="20" t="s">
        <v>4514</v>
      </c>
      <c r="L625" s="25" t="s">
        <v>27</v>
      </c>
      <c r="M625" s="48"/>
      <c r="N625" s="48"/>
      <c r="O625" s="25"/>
      <c r="P625" s="25"/>
      <c r="Q625" s="25" t="s">
        <v>28</v>
      </c>
      <c r="R625" s="25" t="s">
        <v>29</v>
      </c>
      <c r="S625" s="25" t="s">
        <v>28</v>
      </c>
      <c r="T625" s="25"/>
      <c r="U625" s="25"/>
    </row>
    <row r="626" spans="1:21">
      <c r="A626" s="25" t="s">
        <v>1432</v>
      </c>
      <c r="B626" s="25" t="s">
        <v>1433</v>
      </c>
      <c r="C626" s="25" t="s">
        <v>1564</v>
      </c>
      <c r="D626" s="25" t="s">
        <v>1565</v>
      </c>
      <c r="E626" s="25" t="s">
        <v>3245</v>
      </c>
      <c r="F626" s="25" t="s">
        <v>3246</v>
      </c>
      <c r="G626" s="25" t="s">
        <v>6090</v>
      </c>
      <c r="H626" s="25" t="s">
        <v>6091</v>
      </c>
      <c r="I626" s="25" t="s">
        <v>6094</v>
      </c>
      <c r="J626" s="25" t="s">
        <v>454</v>
      </c>
      <c r="K626" s="20" t="s">
        <v>455</v>
      </c>
      <c r="L626" s="25" t="s">
        <v>27</v>
      </c>
      <c r="M626" s="48"/>
      <c r="N626" s="48"/>
      <c r="O626" s="25"/>
      <c r="P626" s="25"/>
      <c r="Q626" s="25" t="s">
        <v>28</v>
      </c>
      <c r="R626" s="25" t="s">
        <v>29</v>
      </c>
      <c r="S626" s="25" t="s">
        <v>28</v>
      </c>
      <c r="T626" s="25"/>
      <c r="U626" s="25"/>
    </row>
    <row r="627" spans="1:21">
      <c r="A627" s="25" t="s">
        <v>1432</v>
      </c>
      <c r="B627" s="25" t="s">
        <v>1433</v>
      </c>
      <c r="C627" s="25" t="s">
        <v>1564</v>
      </c>
      <c r="D627" s="25" t="s">
        <v>1565</v>
      </c>
      <c r="E627" s="25" t="s">
        <v>3245</v>
      </c>
      <c r="F627" s="25" t="s">
        <v>3246</v>
      </c>
      <c r="G627" s="25" t="s">
        <v>6090</v>
      </c>
      <c r="H627" s="25" t="s">
        <v>6091</v>
      </c>
      <c r="I627" s="25" t="s">
        <v>6095</v>
      </c>
      <c r="J627" s="25" t="s">
        <v>456</v>
      </c>
      <c r="K627" s="20" t="s">
        <v>457</v>
      </c>
      <c r="L627" s="25" t="s">
        <v>27</v>
      </c>
      <c r="M627" s="48"/>
      <c r="N627" s="48"/>
      <c r="O627" s="25"/>
      <c r="P627" s="25"/>
      <c r="Q627" s="25" t="s">
        <v>28</v>
      </c>
      <c r="R627" s="25" t="s">
        <v>29</v>
      </c>
      <c r="S627" s="25" t="s">
        <v>28</v>
      </c>
      <c r="T627" s="25"/>
      <c r="U627" s="25"/>
    </row>
    <row r="628" spans="1:21">
      <c r="A628" s="25" t="s">
        <v>1432</v>
      </c>
      <c r="B628" s="25" t="s">
        <v>1433</v>
      </c>
      <c r="C628" s="25" t="s">
        <v>1564</v>
      </c>
      <c r="D628" s="25" t="s">
        <v>1565</v>
      </c>
      <c r="E628" s="25" t="s">
        <v>3245</v>
      </c>
      <c r="F628" s="25" t="s">
        <v>3246</v>
      </c>
      <c r="G628" s="25" t="s">
        <v>6096</v>
      </c>
      <c r="H628" s="25" t="s">
        <v>6097</v>
      </c>
      <c r="I628" s="25" t="s">
        <v>6098</v>
      </c>
      <c r="J628" s="25" t="s">
        <v>4626</v>
      </c>
      <c r="K628" s="20" t="s">
        <v>4627</v>
      </c>
      <c r="L628" s="25" t="s">
        <v>27</v>
      </c>
      <c r="M628" s="48"/>
      <c r="N628" s="48"/>
      <c r="O628" s="25"/>
      <c r="P628" s="25"/>
      <c r="Q628" s="25" t="s">
        <v>28</v>
      </c>
      <c r="R628" s="25" t="s">
        <v>29</v>
      </c>
      <c r="S628" s="25" t="s">
        <v>28</v>
      </c>
      <c r="T628" s="25"/>
      <c r="U628" s="25"/>
    </row>
    <row r="629" spans="1:21">
      <c r="A629" s="25" t="s">
        <v>1432</v>
      </c>
      <c r="B629" s="25" t="s">
        <v>1433</v>
      </c>
      <c r="C629" s="25" t="s">
        <v>1564</v>
      </c>
      <c r="D629" s="25" t="s">
        <v>1565</v>
      </c>
      <c r="E629" s="25" t="s">
        <v>3245</v>
      </c>
      <c r="F629" s="25" t="s">
        <v>3246</v>
      </c>
      <c r="G629" s="25" t="s">
        <v>6096</v>
      </c>
      <c r="H629" s="25" t="s">
        <v>6097</v>
      </c>
      <c r="I629" s="25" t="s">
        <v>6099</v>
      </c>
      <c r="J629" s="25" t="s">
        <v>4644</v>
      </c>
      <c r="K629" s="20" t="s">
        <v>4645</v>
      </c>
      <c r="L629" s="25" t="s">
        <v>27</v>
      </c>
      <c r="M629" s="48"/>
      <c r="N629" s="48"/>
      <c r="O629" s="25"/>
      <c r="P629" s="25"/>
      <c r="Q629" s="25" t="s">
        <v>28</v>
      </c>
      <c r="R629" s="25" t="s">
        <v>29</v>
      </c>
      <c r="S629" s="25" t="s">
        <v>28</v>
      </c>
      <c r="T629" s="25"/>
      <c r="U629" s="25"/>
    </row>
    <row r="630" spans="1:21">
      <c r="A630" s="25" t="s">
        <v>1432</v>
      </c>
      <c r="B630" s="25" t="s">
        <v>1433</v>
      </c>
      <c r="C630" s="25" t="s">
        <v>1564</v>
      </c>
      <c r="D630" s="25" t="s">
        <v>1565</v>
      </c>
      <c r="E630" s="25" t="s">
        <v>3245</v>
      </c>
      <c r="F630" s="25" t="s">
        <v>3246</v>
      </c>
      <c r="G630" s="25" t="s">
        <v>6096</v>
      </c>
      <c r="H630" s="25" t="s">
        <v>6097</v>
      </c>
      <c r="I630" s="25" t="s">
        <v>6100</v>
      </c>
      <c r="J630" s="25" t="s">
        <v>4651</v>
      </c>
      <c r="K630" s="20" t="s">
        <v>4652</v>
      </c>
      <c r="L630" s="25" t="s">
        <v>27</v>
      </c>
      <c r="M630" s="48"/>
      <c r="N630" s="48"/>
      <c r="O630" s="25"/>
      <c r="P630" s="25"/>
      <c r="Q630" s="25" t="s">
        <v>28</v>
      </c>
      <c r="R630" s="25" t="s">
        <v>29</v>
      </c>
      <c r="S630" s="25" t="s">
        <v>28</v>
      </c>
      <c r="T630" s="25"/>
      <c r="U630" s="25"/>
    </row>
    <row r="631" spans="1:21">
      <c r="A631" s="25" t="s">
        <v>1432</v>
      </c>
      <c r="B631" s="25" t="s">
        <v>1433</v>
      </c>
      <c r="C631" s="25" t="s">
        <v>1564</v>
      </c>
      <c r="D631" s="25" t="s">
        <v>1565</v>
      </c>
      <c r="E631" s="25" t="s">
        <v>3245</v>
      </c>
      <c r="F631" s="25" t="s">
        <v>3246</v>
      </c>
      <c r="G631" s="25" t="s">
        <v>6096</v>
      </c>
      <c r="H631" s="25" t="s">
        <v>6097</v>
      </c>
      <c r="I631" s="25" t="s">
        <v>6101</v>
      </c>
      <c r="J631" s="25" t="s">
        <v>6102</v>
      </c>
      <c r="K631" s="20" t="s">
        <v>6103</v>
      </c>
      <c r="L631" s="25" t="s">
        <v>27</v>
      </c>
      <c r="M631" s="48"/>
      <c r="N631" s="48"/>
      <c r="O631" s="25"/>
      <c r="P631" s="25"/>
      <c r="Q631" s="25" t="s">
        <v>28</v>
      </c>
      <c r="R631" s="25" t="s">
        <v>29</v>
      </c>
      <c r="S631" s="25" t="s">
        <v>28</v>
      </c>
      <c r="T631" s="25"/>
      <c r="U631" s="25"/>
    </row>
    <row r="632" spans="1:21">
      <c r="A632" s="25" t="s">
        <v>1432</v>
      </c>
      <c r="B632" s="25" t="s">
        <v>1433</v>
      </c>
      <c r="C632" s="25" t="s">
        <v>1564</v>
      </c>
      <c r="D632" s="25" t="s">
        <v>1565</v>
      </c>
      <c r="E632" s="25" t="s">
        <v>3245</v>
      </c>
      <c r="F632" s="25" t="s">
        <v>3246</v>
      </c>
      <c r="G632" s="25" t="s">
        <v>6096</v>
      </c>
      <c r="H632" s="25" t="s">
        <v>6097</v>
      </c>
      <c r="I632" s="25" t="s">
        <v>6104</v>
      </c>
      <c r="J632" s="25" t="s">
        <v>4628</v>
      </c>
      <c r="K632" s="20" t="s">
        <v>4629</v>
      </c>
      <c r="L632" s="25" t="s">
        <v>27</v>
      </c>
      <c r="M632" s="48"/>
      <c r="N632" s="48"/>
      <c r="O632" s="25"/>
      <c r="P632" s="25"/>
      <c r="Q632" s="25" t="s">
        <v>28</v>
      </c>
      <c r="R632" s="25" t="s">
        <v>29</v>
      </c>
      <c r="S632" s="25" t="s">
        <v>28</v>
      </c>
      <c r="T632" s="25"/>
      <c r="U632" s="25"/>
    </row>
    <row r="633" spans="1:21">
      <c r="A633" s="25" t="s">
        <v>1432</v>
      </c>
      <c r="B633" s="25" t="s">
        <v>1433</v>
      </c>
      <c r="C633" s="25" t="s">
        <v>1564</v>
      </c>
      <c r="D633" s="25" t="s">
        <v>1565</v>
      </c>
      <c r="E633" s="25" t="s">
        <v>3245</v>
      </c>
      <c r="F633" s="25" t="s">
        <v>3246</v>
      </c>
      <c r="G633" s="25" t="s">
        <v>6096</v>
      </c>
      <c r="H633" s="25" t="s">
        <v>6097</v>
      </c>
      <c r="I633" s="25" t="s">
        <v>6105</v>
      </c>
      <c r="J633" s="25" t="s">
        <v>6106</v>
      </c>
      <c r="K633" s="20" t="s">
        <v>6107</v>
      </c>
      <c r="L633" s="25" t="s">
        <v>27</v>
      </c>
      <c r="M633" s="48"/>
      <c r="N633" s="48"/>
      <c r="O633" s="25"/>
      <c r="P633" s="25"/>
      <c r="Q633" s="25" t="s">
        <v>28</v>
      </c>
      <c r="R633" s="25" t="s">
        <v>29</v>
      </c>
      <c r="S633" s="25" t="s">
        <v>28</v>
      </c>
      <c r="T633" s="25"/>
      <c r="U633" s="25"/>
    </row>
    <row r="634" spans="1:21">
      <c r="A634" s="25" t="s">
        <v>1432</v>
      </c>
      <c r="B634" s="25" t="s">
        <v>1433</v>
      </c>
      <c r="C634" s="25" t="s">
        <v>1564</v>
      </c>
      <c r="D634" s="25" t="s">
        <v>1565</v>
      </c>
      <c r="E634" s="25" t="s">
        <v>3245</v>
      </c>
      <c r="F634" s="25" t="s">
        <v>3246</v>
      </c>
      <c r="G634" s="25" t="s">
        <v>6096</v>
      </c>
      <c r="H634" s="25" t="s">
        <v>6097</v>
      </c>
      <c r="I634" s="25" t="s">
        <v>6108</v>
      </c>
      <c r="J634" s="25" t="s">
        <v>6109</v>
      </c>
      <c r="K634" s="20" t="s">
        <v>4646</v>
      </c>
      <c r="L634" s="25" t="s">
        <v>27</v>
      </c>
      <c r="M634" s="48"/>
      <c r="N634" s="48"/>
      <c r="O634" s="25"/>
      <c r="P634" s="25"/>
      <c r="Q634" s="25" t="s">
        <v>28</v>
      </c>
      <c r="R634" s="25" t="s">
        <v>29</v>
      </c>
      <c r="S634" s="25" t="s">
        <v>28</v>
      </c>
      <c r="T634" s="25"/>
      <c r="U634" s="25"/>
    </row>
    <row r="635" spans="1:21">
      <c r="A635" s="25" t="s">
        <v>1432</v>
      </c>
      <c r="B635" s="25" t="s">
        <v>1433</v>
      </c>
      <c r="C635" s="25" t="s">
        <v>1564</v>
      </c>
      <c r="D635" s="25" t="s">
        <v>1565</v>
      </c>
      <c r="E635" s="25" t="s">
        <v>3245</v>
      </c>
      <c r="F635" s="25" t="s">
        <v>3246</v>
      </c>
      <c r="G635" s="25" t="s">
        <v>6096</v>
      </c>
      <c r="H635" s="25" t="s">
        <v>6097</v>
      </c>
      <c r="I635" s="25" t="s">
        <v>6110</v>
      </c>
      <c r="J635" s="25" t="s">
        <v>6111</v>
      </c>
      <c r="K635" s="20" t="s">
        <v>6112</v>
      </c>
      <c r="L635" s="25" t="s">
        <v>27</v>
      </c>
      <c r="M635" s="48"/>
      <c r="N635" s="48"/>
      <c r="O635" s="25"/>
      <c r="P635" s="25"/>
      <c r="Q635" s="25" t="s">
        <v>28</v>
      </c>
      <c r="R635" s="25" t="s">
        <v>29</v>
      </c>
      <c r="S635" s="25" t="s">
        <v>28</v>
      </c>
      <c r="T635" s="25"/>
      <c r="U635" s="25"/>
    </row>
    <row r="636" spans="1:21">
      <c r="A636" s="25" t="s">
        <v>1432</v>
      </c>
      <c r="B636" s="25" t="s">
        <v>1433</v>
      </c>
      <c r="C636" s="25" t="s">
        <v>1564</v>
      </c>
      <c r="D636" s="25" t="s">
        <v>1565</v>
      </c>
      <c r="E636" s="25" t="s">
        <v>3245</v>
      </c>
      <c r="F636" s="25" t="s">
        <v>3246</v>
      </c>
      <c r="G636" s="25" t="s">
        <v>6113</v>
      </c>
      <c r="H636" s="25" t="s">
        <v>6114</v>
      </c>
      <c r="I636" s="25" t="s">
        <v>6115</v>
      </c>
      <c r="J636" s="25" t="s">
        <v>6116</v>
      </c>
      <c r="K636" s="20" t="s">
        <v>6117</v>
      </c>
      <c r="L636" s="25" t="s">
        <v>27</v>
      </c>
      <c r="M636" s="48"/>
      <c r="N636" s="48"/>
      <c r="O636" s="25"/>
      <c r="P636" s="25"/>
      <c r="Q636" s="25" t="s">
        <v>28</v>
      </c>
      <c r="R636" s="25" t="s">
        <v>29</v>
      </c>
      <c r="S636" s="25" t="s">
        <v>28</v>
      </c>
      <c r="T636" s="25"/>
      <c r="U636" s="25"/>
    </row>
    <row r="637" spans="1:21">
      <c r="A637" s="25" t="s">
        <v>1432</v>
      </c>
      <c r="B637" s="25" t="s">
        <v>1433</v>
      </c>
      <c r="C637" s="25" t="s">
        <v>1564</v>
      </c>
      <c r="D637" s="25" t="s">
        <v>1565</v>
      </c>
      <c r="E637" s="25" t="s">
        <v>3245</v>
      </c>
      <c r="F637" s="25" t="s">
        <v>3246</v>
      </c>
      <c r="G637" s="25" t="s">
        <v>6113</v>
      </c>
      <c r="H637" s="25" t="s">
        <v>6114</v>
      </c>
      <c r="I637" s="25" t="s">
        <v>6118</v>
      </c>
      <c r="J637" s="25" t="s">
        <v>4578</v>
      </c>
      <c r="K637" s="20" t="s">
        <v>4579</v>
      </c>
      <c r="L637" s="25" t="s">
        <v>27</v>
      </c>
      <c r="M637" s="48"/>
      <c r="N637" s="48"/>
      <c r="O637" s="25"/>
      <c r="P637" s="25"/>
      <c r="Q637" s="25" t="s">
        <v>28</v>
      </c>
      <c r="R637" s="25" t="s">
        <v>29</v>
      </c>
      <c r="S637" s="25" t="s">
        <v>28</v>
      </c>
      <c r="T637" s="25"/>
      <c r="U637" s="25"/>
    </row>
    <row r="638" spans="1:21">
      <c r="A638" s="25" t="s">
        <v>1432</v>
      </c>
      <c r="B638" s="25" t="s">
        <v>1433</v>
      </c>
      <c r="C638" s="25" t="s">
        <v>1564</v>
      </c>
      <c r="D638" s="25" t="s">
        <v>1565</v>
      </c>
      <c r="E638" s="25" t="s">
        <v>3245</v>
      </c>
      <c r="F638" s="25" t="s">
        <v>3246</v>
      </c>
      <c r="G638" s="25" t="s">
        <v>6113</v>
      </c>
      <c r="H638" s="25" t="s">
        <v>6114</v>
      </c>
      <c r="I638" s="25" t="s">
        <v>6119</v>
      </c>
      <c r="J638" s="25" t="s">
        <v>6120</v>
      </c>
      <c r="K638" s="20" t="s">
        <v>6121</v>
      </c>
      <c r="L638" s="25" t="s">
        <v>27</v>
      </c>
      <c r="M638" s="48"/>
      <c r="N638" s="48"/>
      <c r="O638" s="25"/>
      <c r="P638" s="25"/>
      <c r="Q638" s="25" t="s">
        <v>28</v>
      </c>
      <c r="R638" s="25" t="s">
        <v>29</v>
      </c>
      <c r="S638" s="25" t="s">
        <v>28</v>
      </c>
      <c r="T638" s="25"/>
      <c r="U638" s="25"/>
    </row>
    <row r="639" spans="1:21">
      <c r="A639" s="25" t="s">
        <v>1432</v>
      </c>
      <c r="B639" s="25" t="s">
        <v>1433</v>
      </c>
      <c r="C639" s="25" t="s">
        <v>1564</v>
      </c>
      <c r="D639" s="25" t="s">
        <v>1565</v>
      </c>
      <c r="E639" s="25" t="s">
        <v>3245</v>
      </c>
      <c r="F639" s="25" t="s">
        <v>3246</v>
      </c>
      <c r="G639" s="25" t="s">
        <v>6113</v>
      </c>
      <c r="H639" s="25" t="s">
        <v>6114</v>
      </c>
      <c r="I639" s="25" t="s">
        <v>6122</v>
      </c>
      <c r="J639" s="25" t="s">
        <v>4612</v>
      </c>
      <c r="K639" s="20" t="s">
        <v>4613</v>
      </c>
      <c r="L639" s="25" t="s">
        <v>27</v>
      </c>
      <c r="M639" s="48"/>
      <c r="N639" s="48"/>
      <c r="O639" s="25"/>
      <c r="P639" s="25"/>
      <c r="Q639" s="25" t="s">
        <v>28</v>
      </c>
      <c r="R639" s="25" t="s">
        <v>29</v>
      </c>
      <c r="S639" s="25" t="s">
        <v>28</v>
      </c>
      <c r="T639" s="25"/>
      <c r="U639" s="25"/>
    </row>
    <row r="640" spans="1:21">
      <c r="A640" s="25" t="s">
        <v>1432</v>
      </c>
      <c r="B640" s="25" t="s">
        <v>1433</v>
      </c>
      <c r="C640" s="25" t="s">
        <v>1564</v>
      </c>
      <c r="D640" s="25" t="s">
        <v>1565</v>
      </c>
      <c r="E640" s="25" t="s">
        <v>3245</v>
      </c>
      <c r="F640" s="25" t="s">
        <v>3246</v>
      </c>
      <c r="G640" s="25" t="s">
        <v>6113</v>
      </c>
      <c r="H640" s="25" t="s">
        <v>6114</v>
      </c>
      <c r="I640" s="25" t="s">
        <v>6123</v>
      </c>
      <c r="J640" s="25" t="s">
        <v>4588</v>
      </c>
      <c r="K640" s="20" t="s">
        <v>4589</v>
      </c>
      <c r="L640" s="25" t="s">
        <v>27</v>
      </c>
      <c r="M640" s="48"/>
      <c r="N640" s="48"/>
      <c r="O640" s="25"/>
      <c r="P640" s="25"/>
      <c r="Q640" s="25" t="s">
        <v>28</v>
      </c>
      <c r="R640" s="25" t="s">
        <v>29</v>
      </c>
      <c r="S640" s="25" t="s">
        <v>28</v>
      </c>
      <c r="T640" s="25"/>
      <c r="U640" s="25"/>
    </row>
    <row r="641" spans="1:21">
      <c r="A641" s="25" t="s">
        <v>1432</v>
      </c>
      <c r="B641" s="25" t="s">
        <v>1433</v>
      </c>
      <c r="C641" s="25" t="s">
        <v>1564</v>
      </c>
      <c r="D641" s="25" t="s">
        <v>1565</v>
      </c>
      <c r="E641" s="25" t="s">
        <v>3245</v>
      </c>
      <c r="F641" s="25" t="s">
        <v>3246</v>
      </c>
      <c r="G641" s="25" t="s">
        <v>6113</v>
      </c>
      <c r="H641" s="25" t="s">
        <v>6114</v>
      </c>
      <c r="I641" s="25" t="s">
        <v>6124</v>
      </c>
      <c r="J641" s="25" t="s">
        <v>6125</v>
      </c>
      <c r="K641" s="20" t="s">
        <v>6126</v>
      </c>
      <c r="L641" s="25" t="s">
        <v>27</v>
      </c>
      <c r="M641" s="48"/>
      <c r="N641" s="48"/>
      <c r="O641" s="25"/>
      <c r="P641" s="25"/>
      <c r="Q641" s="25" t="s">
        <v>28</v>
      </c>
      <c r="R641" s="25" t="s">
        <v>29</v>
      </c>
      <c r="S641" s="25" t="s">
        <v>28</v>
      </c>
      <c r="T641" s="25"/>
      <c r="U641" s="25"/>
    </row>
    <row r="642" spans="1:21">
      <c r="A642" s="25" t="s">
        <v>1432</v>
      </c>
      <c r="B642" s="25" t="s">
        <v>1433</v>
      </c>
      <c r="C642" s="25" t="s">
        <v>1564</v>
      </c>
      <c r="D642" s="25" t="s">
        <v>1565</v>
      </c>
      <c r="E642" s="25" t="s">
        <v>3245</v>
      </c>
      <c r="F642" s="25" t="s">
        <v>3246</v>
      </c>
      <c r="G642" s="25" t="s">
        <v>6113</v>
      </c>
      <c r="H642" s="25" t="s">
        <v>6114</v>
      </c>
      <c r="I642" s="25" t="s">
        <v>6127</v>
      </c>
      <c r="J642" s="25" t="s">
        <v>4608</v>
      </c>
      <c r="K642" s="20" t="s">
        <v>4609</v>
      </c>
      <c r="L642" s="25" t="s">
        <v>27</v>
      </c>
      <c r="M642" s="48"/>
      <c r="N642" s="48"/>
      <c r="O642" s="25"/>
      <c r="P642" s="25"/>
      <c r="Q642" s="25" t="s">
        <v>28</v>
      </c>
      <c r="R642" s="25" t="s">
        <v>29</v>
      </c>
      <c r="S642" s="25" t="s">
        <v>28</v>
      </c>
      <c r="T642" s="25"/>
      <c r="U642" s="25"/>
    </row>
    <row r="643" spans="1:21">
      <c r="A643" s="25" t="s">
        <v>1432</v>
      </c>
      <c r="B643" s="25" t="s">
        <v>1433</v>
      </c>
      <c r="C643" s="25" t="s">
        <v>1564</v>
      </c>
      <c r="D643" s="25" t="s">
        <v>1565</v>
      </c>
      <c r="E643" s="25" t="s">
        <v>3245</v>
      </c>
      <c r="F643" s="25" t="s">
        <v>3246</v>
      </c>
      <c r="G643" s="25" t="s">
        <v>6113</v>
      </c>
      <c r="H643" s="25" t="s">
        <v>6114</v>
      </c>
      <c r="I643" s="25" t="s">
        <v>6128</v>
      </c>
      <c r="J643" s="25" t="s">
        <v>4547</v>
      </c>
      <c r="K643" s="20" t="s">
        <v>4548</v>
      </c>
      <c r="L643" s="25" t="s">
        <v>27</v>
      </c>
      <c r="M643" s="48"/>
      <c r="N643" s="48"/>
      <c r="O643" s="25"/>
      <c r="P643" s="25"/>
      <c r="Q643" s="25" t="s">
        <v>28</v>
      </c>
      <c r="R643" s="25" t="s">
        <v>29</v>
      </c>
      <c r="S643" s="25" t="s">
        <v>28</v>
      </c>
      <c r="T643" s="25"/>
      <c r="U643" s="25"/>
    </row>
    <row r="644" spans="1:21">
      <c r="A644" s="25" t="s">
        <v>1432</v>
      </c>
      <c r="B644" s="25" t="s">
        <v>1433</v>
      </c>
      <c r="C644" s="25" t="s">
        <v>1434</v>
      </c>
      <c r="D644" s="25" t="s">
        <v>1435</v>
      </c>
      <c r="E644" s="25" t="s">
        <v>6129</v>
      </c>
      <c r="F644" s="25" t="s">
        <v>6130</v>
      </c>
      <c r="G644" s="25" t="s">
        <v>6131</v>
      </c>
      <c r="H644" s="25" t="s">
        <v>6130</v>
      </c>
      <c r="I644" s="25" t="s">
        <v>6132</v>
      </c>
      <c r="J644" s="25" t="s">
        <v>6133</v>
      </c>
      <c r="K644" s="20" t="s">
        <v>6134</v>
      </c>
      <c r="L644" s="25" t="s">
        <v>27</v>
      </c>
      <c r="M644" s="48"/>
      <c r="N644" s="48"/>
      <c r="O644" s="25"/>
      <c r="P644" s="25"/>
      <c r="Q644" s="25" t="s">
        <v>28</v>
      </c>
      <c r="R644" s="25" t="s">
        <v>29</v>
      </c>
      <c r="S644" s="25" t="s">
        <v>28</v>
      </c>
      <c r="T644" s="25"/>
      <c r="U644" s="25"/>
    </row>
    <row r="645" spans="1:21">
      <c r="A645" s="25" t="s">
        <v>1432</v>
      </c>
      <c r="B645" s="25" t="s">
        <v>1433</v>
      </c>
      <c r="C645" s="25" t="s">
        <v>1434</v>
      </c>
      <c r="D645" s="25" t="s">
        <v>1435</v>
      </c>
      <c r="E645" s="25" t="s">
        <v>6129</v>
      </c>
      <c r="F645" s="25" t="s">
        <v>6130</v>
      </c>
      <c r="G645" s="25" t="s">
        <v>6131</v>
      </c>
      <c r="H645" s="25" t="s">
        <v>6130</v>
      </c>
      <c r="I645" s="25" t="s">
        <v>6135</v>
      </c>
      <c r="J645" s="25" t="s">
        <v>6136</v>
      </c>
      <c r="K645" s="20" t="s">
        <v>6137</v>
      </c>
      <c r="L645" s="25" t="s">
        <v>27</v>
      </c>
      <c r="M645" s="48"/>
      <c r="N645" s="48"/>
      <c r="O645" s="25"/>
      <c r="P645" s="25"/>
      <c r="Q645" s="25" t="s">
        <v>28</v>
      </c>
      <c r="R645" s="25" t="s">
        <v>29</v>
      </c>
      <c r="S645" s="25" t="s">
        <v>28</v>
      </c>
      <c r="T645" s="25"/>
      <c r="U645" s="25"/>
    </row>
    <row r="646" spans="1:21">
      <c r="A646" s="25" t="s">
        <v>1432</v>
      </c>
      <c r="B646" s="25" t="s">
        <v>1433</v>
      </c>
      <c r="C646" s="25" t="s">
        <v>1434</v>
      </c>
      <c r="D646" s="25" t="s">
        <v>1435</v>
      </c>
      <c r="E646" s="25" t="s">
        <v>6129</v>
      </c>
      <c r="F646" s="25" t="s">
        <v>6130</v>
      </c>
      <c r="G646" s="25" t="s">
        <v>6131</v>
      </c>
      <c r="H646" s="25" t="s">
        <v>6130</v>
      </c>
      <c r="I646" s="25" t="s">
        <v>6138</v>
      </c>
      <c r="J646" s="25" t="s">
        <v>6139</v>
      </c>
      <c r="K646" s="20" t="s">
        <v>6140</v>
      </c>
      <c r="L646" s="25" t="s">
        <v>27</v>
      </c>
      <c r="M646" s="48"/>
      <c r="N646" s="48"/>
      <c r="O646" s="25"/>
      <c r="P646" s="25"/>
      <c r="Q646" s="25" t="s">
        <v>28</v>
      </c>
      <c r="R646" s="25" t="s">
        <v>29</v>
      </c>
      <c r="S646" s="25" t="s">
        <v>28</v>
      </c>
      <c r="T646" s="25"/>
      <c r="U646" s="25"/>
    </row>
    <row r="647" spans="1:21">
      <c r="A647" s="25" t="s">
        <v>1432</v>
      </c>
      <c r="B647" s="25" t="s">
        <v>1433</v>
      </c>
      <c r="C647" s="25" t="s">
        <v>1434</v>
      </c>
      <c r="D647" s="25" t="s">
        <v>1435</v>
      </c>
      <c r="E647" s="25" t="s">
        <v>6129</v>
      </c>
      <c r="F647" s="25" t="s">
        <v>6130</v>
      </c>
      <c r="G647" s="25" t="s">
        <v>6131</v>
      </c>
      <c r="H647" s="25" t="s">
        <v>6130</v>
      </c>
      <c r="I647" s="25" t="s">
        <v>6141</v>
      </c>
      <c r="J647" s="25" t="s">
        <v>6142</v>
      </c>
      <c r="K647" s="20" t="s">
        <v>6143</v>
      </c>
      <c r="L647" s="25" t="s">
        <v>27</v>
      </c>
      <c r="M647" s="48"/>
      <c r="N647" s="48"/>
      <c r="O647" s="25"/>
      <c r="P647" s="25"/>
      <c r="Q647" s="25" t="s">
        <v>28</v>
      </c>
      <c r="R647" s="25" t="s">
        <v>29</v>
      </c>
      <c r="S647" s="25" t="s">
        <v>28</v>
      </c>
      <c r="T647" s="25"/>
      <c r="U647" s="25"/>
    </row>
    <row r="648" spans="1:21" ht="21" customHeight="1">
      <c r="A648" s="25" t="s">
        <v>1432</v>
      </c>
      <c r="B648" s="25" t="s">
        <v>1433</v>
      </c>
      <c r="C648" s="25" t="s">
        <v>1434</v>
      </c>
      <c r="D648" s="25" t="s">
        <v>1435</v>
      </c>
      <c r="E648" s="25" t="s">
        <v>6129</v>
      </c>
      <c r="F648" s="25" t="s">
        <v>6130</v>
      </c>
      <c r="G648" s="25" t="s">
        <v>6131</v>
      </c>
      <c r="H648" s="25" t="s">
        <v>6130</v>
      </c>
      <c r="I648" s="25" t="s">
        <v>6144</v>
      </c>
      <c r="J648" s="25" t="s">
        <v>6145</v>
      </c>
      <c r="K648" s="20" t="s">
        <v>6146</v>
      </c>
      <c r="L648" s="25" t="s">
        <v>27</v>
      </c>
      <c r="M648" s="48"/>
      <c r="N648" s="48"/>
      <c r="O648" s="25"/>
      <c r="P648" s="25"/>
      <c r="Q648" s="25" t="s">
        <v>28</v>
      </c>
      <c r="R648" s="25" t="s">
        <v>29</v>
      </c>
      <c r="S648" s="25" t="s">
        <v>28</v>
      </c>
      <c r="T648" s="25"/>
      <c r="U648" s="25"/>
    </row>
    <row r="649" spans="1:21">
      <c r="A649" s="25" t="s">
        <v>1432</v>
      </c>
      <c r="B649" s="25" t="s">
        <v>1433</v>
      </c>
      <c r="C649" s="25" t="s">
        <v>1434</v>
      </c>
      <c r="D649" s="25" t="s">
        <v>1435</v>
      </c>
      <c r="E649" s="25" t="s">
        <v>6129</v>
      </c>
      <c r="F649" s="25" t="s">
        <v>6130</v>
      </c>
      <c r="G649" s="25" t="s">
        <v>6131</v>
      </c>
      <c r="H649" s="25" t="s">
        <v>6130</v>
      </c>
      <c r="I649" s="25" t="s">
        <v>6147</v>
      </c>
      <c r="J649" s="25" t="s">
        <v>6148</v>
      </c>
      <c r="K649" s="20" t="s">
        <v>6149</v>
      </c>
      <c r="L649" s="25" t="s">
        <v>27</v>
      </c>
      <c r="M649" s="48"/>
      <c r="N649" s="48"/>
      <c r="O649" s="25"/>
      <c r="P649" s="25"/>
      <c r="Q649" s="25" t="s">
        <v>28</v>
      </c>
      <c r="R649" s="25" t="s">
        <v>29</v>
      </c>
      <c r="S649" s="25" t="s">
        <v>28</v>
      </c>
      <c r="T649" s="25"/>
      <c r="U649" s="25"/>
    </row>
    <row r="650" spans="1:21">
      <c r="A650" s="25" t="s">
        <v>1432</v>
      </c>
      <c r="B650" s="25" t="s">
        <v>1433</v>
      </c>
      <c r="C650" s="25" t="s">
        <v>1434</v>
      </c>
      <c r="D650" s="25" t="s">
        <v>1435</v>
      </c>
      <c r="E650" s="25" t="s">
        <v>6129</v>
      </c>
      <c r="F650" s="25" t="s">
        <v>6130</v>
      </c>
      <c r="G650" s="25" t="s">
        <v>6131</v>
      </c>
      <c r="H650" s="25" t="s">
        <v>6130</v>
      </c>
      <c r="I650" s="25" t="s">
        <v>6150</v>
      </c>
      <c r="J650" s="25" t="s">
        <v>6151</v>
      </c>
      <c r="K650" s="20" t="s">
        <v>6152</v>
      </c>
      <c r="L650" s="25" t="s">
        <v>27</v>
      </c>
      <c r="M650" s="48"/>
      <c r="N650" s="48"/>
      <c r="O650" s="25"/>
      <c r="P650" s="25"/>
      <c r="Q650" s="25" t="s">
        <v>28</v>
      </c>
      <c r="R650" s="25" t="s">
        <v>29</v>
      </c>
      <c r="S650" s="25" t="s">
        <v>28</v>
      </c>
      <c r="T650" s="25"/>
      <c r="U650" s="25"/>
    </row>
    <row r="651" spans="1:21">
      <c r="A651" s="25" t="s">
        <v>1432</v>
      </c>
      <c r="B651" s="25" t="s">
        <v>1433</v>
      </c>
      <c r="C651" s="25" t="s">
        <v>1434</v>
      </c>
      <c r="D651" s="25" t="s">
        <v>1435</v>
      </c>
      <c r="E651" s="25" t="s">
        <v>6129</v>
      </c>
      <c r="F651" s="25" t="s">
        <v>6130</v>
      </c>
      <c r="G651" s="25" t="s">
        <v>6131</v>
      </c>
      <c r="H651" s="25" t="s">
        <v>6130</v>
      </c>
      <c r="I651" s="25" t="s">
        <v>6153</v>
      </c>
      <c r="J651" s="25" t="s">
        <v>6154</v>
      </c>
      <c r="K651" s="20" t="s">
        <v>6155</v>
      </c>
      <c r="L651" s="25" t="s">
        <v>27</v>
      </c>
      <c r="M651" s="48"/>
      <c r="N651" s="48"/>
      <c r="O651" s="25"/>
      <c r="P651" s="25"/>
      <c r="Q651" s="25" t="s">
        <v>28</v>
      </c>
      <c r="R651" s="25" t="s">
        <v>29</v>
      </c>
      <c r="S651" s="25" t="s">
        <v>28</v>
      </c>
      <c r="T651" s="25"/>
      <c r="U651" s="25"/>
    </row>
    <row r="652" spans="1:21">
      <c r="A652" s="25" t="s">
        <v>1432</v>
      </c>
      <c r="B652" s="25" t="s">
        <v>1433</v>
      </c>
      <c r="C652" s="25" t="s">
        <v>1434</v>
      </c>
      <c r="D652" s="25" t="s">
        <v>1435</v>
      </c>
      <c r="E652" s="25" t="s">
        <v>6129</v>
      </c>
      <c r="F652" s="25" t="s">
        <v>6130</v>
      </c>
      <c r="G652" s="25" t="s">
        <v>6131</v>
      </c>
      <c r="H652" s="25" t="s">
        <v>6130</v>
      </c>
      <c r="I652" s="25" t="s">
        <v>6156</v>
      </c>
      <c r="J652" s="25" t="s">
        <v>6157</v>
      </c>
      <c r="K652" s="20" t="s">
        <v>6158</v>
      </c>
      <c r="L652" s="25" t="s">
        <v>27</v>
      </c>
      <c r="M652" s="48"/>
      <c r="N652" s="48"/>
      <c r="O652" s="25"/>
      <c r="P652" s="25"/>
      <c r="Q652" s="25" t="s">
        <v>28</v>
      </c>
      <c r="R652" s="25" t="s">
        <v>29</v>
      </c>
      <c r="S652" s="25" t="s">
        <v>28</v>
      </c>
      <c r="T652" s="25"/>
      <c r="U652" s="25"/>
    </row>
    <row r="653" spans="1:21">
      <c r="A653" s="25" t="s">
        <v>1432</v>
      </c>
      <c r="B653" s="25" t="s">
        <v>1433</v>
      </c>
      <c r="C653" s="25" t="s">
        <v>1434</v>
      </c>
      <c r="D653" s="25" t="s">
        <v>1435</v>
      </c>
      <c r="E653" s="25" t="s">
        <v>6129</v>
      </c>
      <c r="F653" s="25" t="s">
        <v>6130</v>
      </c>
      <c r="G653" s="25" t="s">
        <v>6131</v>
      </c>
      <c r="H653" s="25" t="s">
        <v>6130</v>
      </c>
      <c r="I653" s="25" t="s">
        <v>6159</v>
      </c>
      <c r="J653" s="25" t="s">
        <v>6160</v>
      </c>
      <c r="K653" s="20" t="s">
        <v>6161</v>
      </c>
      <c r="L653" s="25" t="s">
        <v>27</v>
      </c>
      <c r="M653" s="48"/>
      <c r="N653" s="48"/>
      <c r="O653" s="25"/>
      <c r="P653" s="25"/>
      <c r="Q653" s="25" t="s">
        <v>28</v>
      </c>
      <c r="R653" s="25" t="s">
        <v>29</v>
      </c>
      <c r="S653" s="25" t="s">
        <v>28</v>
      </c>
      <c r="T653" s="25"/>
      <c r="U653" s="25"/>
    </row>
    <row r="654" spans="1:21">
      <c r="A654" s="25" t="s">
        <v>1432</v>
      </c>
      <c r="B654" s="25" t="s">
        <v>1433</v>
      </c>
      <c r="C654" s="25" t="s">
        <v>1434</v>
      </c>
      <c r="D654" s="25" t="s">
        <v>1435</v>
      </c>
      <c r="E654" s="25" t="s">
        <v>6129</v>
      </c>
      <c r="F654" s="25" t="s">
        <v>6130</v>
      </c>
      <c r="G654" s="25" t="s">
        <v>6131</v>
      </c>
      <c r="H654" s="25" t="s">
        <v>6130</v>
      </c>
      <c r="I654" s="25" t="s">
        <v>6162</v>
      </c>
      <c r="J654" s="25" t="s">
        <v>6163</v>
      </c>
      <c r="K654" s="20" t="s">
        <v>6164</v>
      </c>
      <c r="L654" s="25" t="s">
        <v>27</v>
      </c>
      <c r="M654" s="48"/>
      <c r="N654" s="48"/>
      <c r="O654" s="25"/>
      <c r="P654" s="25"/>
      <c r="Q654" s="25" t="s">
        <v>28</v>
      </c>
      <c r="R654" s="25" t="s">
        <v>29</v>
      </c>
      <c r="S654" s="25" t="s">
        <v>28</v>
      </c>
      <c r="T654" s="25"/>
      <c r="U654" s="25"/>
    </row>
    <row r="655" spans="1:21">
      <c r="A655" s="25" t="s">
        <v>1432</v>
      </c>
      <c r="B655" s="25" t="s">
        <v>1433</v>
      </c>
      <c r="C655" s="25" t="s">
        <v>1434</v>
      </c>
      <c r="D655" s="25" t="s">
        <v>1435</v>
      </c>
      <c r="E655" s="25" t="s">
        <v>6129</v>
      </c>
      <c r="F655" s="25" t="s">
        <v>6130</v>
      </c>
      <c r="G655" s="25" t="s">
        <v>6131</v>
      </c>
      <c r="H655" s="25" t="s">
        <v>6130</v>
      </c>
      <c r="I655" s="25" t="s">
        <v>6165</v>
      </c>
      <c r="J655" s="25" t="s">
        <v>6166</v>
      </c>
      <c r="K655" s="20" t="s">
        <v>6167</v>
      </c>
      <c r="L655" s="25" t="s">
        <v>27</v>
      </c>
      <c r="M655" s="48"/>
      <c r="N655" s="48"/>
      <c r="O655" s="25"/>
      <c r="P655" s="25"/>
      <c r="Q655" s="25" t="s">
        <v>28</v>
      </c>
      <c r="R655" s="25" t="s">
        <v>29</v>
      </c>
      <c r="S655" s="25" t="s">
        <v>28</v>
      </c>
      <c r="T655" s="25"/>
      <c r="U655" s="25"/>
    </row>
    <row r="656" spans="1:21">
      <c r="A656" s="25" t="s">
        <v>1432</v>
      </c>
      <c r="B656" s="25" t="s">
        <v>1433</v>
      </c>
      <c r="C656" s="25" t="s">
        <v>1434</v>
      </c>
      <c r="D656" s="25" t="s">
        <v>1435</v>
      </c>
      <c r="E656" s="25" t="s">
        <v>6129</v>
      </c>
      <c r="F656" s="25" t="s">
        <v>6130</v>
      </c>
      <c r="G656" s="25" t="s">
        <v>6131</v>
      </c>
      <c r="H656" s="25" t="s">
        <v>6130</v>
      </c>
      <c r="I656" s="25" t="s">
        <v>6168</v>
      </c>
      <c r="J656" s="25" t="s">
        <v>6169</v>
      </c>
      <c r="K656" s="20" t="s">
        <v>6170</v>
      </c>
      <c r="L656" s="25" t="s">
        <v>27</v>
      </c>
      <c r="M656" s="48"/>
      <c r="N656" s="48"/>
      <c r="O656" s="25"/>
      <c r="P656" s="25"/>
      <c r="Q656" s="25" t="s">
        <v>28</v>
      </c>
      <c r="R656" s="25" t="s">
        <v>29</v>
      </c>
      <c r="S656" s="25" t="s">
        <v>28</v>
      </c>
      <c r="T656" s="25"/>
      <c r="U656" s="25"/>
    </row>
    <row r="657" spans="1:21">
      <c r="A657" s="25" t="s">
        <v>1432</v>
      </c>
      <c r="B657" s="25" t="s">
        <v>1433</v>
      </c>
      <c r="C657" s="25" t="s">
        <v>1434</v>
      </c>
      <c r="D657" s="25" t="s">
        <v>1435</v>
      </c>
      <c r="E657" s="25" t="s">
        <v>6129</v>
      </c>
      <c r="F657" s="25" t="s">
        <v>6130</v>
      </c>
      <c r="G657" s="25" t="s">
        <v>6131</v>
      </c>
      <c r="H657" s="25" t="s">
        <v>6130</v>
      </c>
      <c r="I657" s="25" t="s">
        <v>6171</v>
      </c>
      <c r="J657" s="25" t="s">
        <v>6172</v>
      </c>
      <c r="K657" s="20" t="s">
        <v>6173</v>
      </c>
      <c r="L657" s="25" t="s">
        <v>27</v>
      </c>
      <c r="M657" s="48"/>
      <c r="N657" s="48"/>
      <c r="O657" s="25"/>
      <c r="P657" s="25"/>
      <c r="Q657" s="25" t="s">
        <v>28</v>
      </c>
      <c r="R657" s="25" t="s">
        <v>29</v>
      </c>
      <c r="S657" s="25" t="s">
        <v>28</v>
      </c>
      <c r="T657" s="25"/>
      <c r="U657" s="25"/>
    </row>
    <row r="658" spans="1:21">
      <c r="A658" s="25" t="s">
        <v>1432</v>
      </c>
      <c r="B658" s="25" t="s">
        <v>1433</v>
      </c>
      <c r="C658" s="25" t="s">
        <v>1434</v>
      </c>
      <c r="D658" s="25" t="s">
        <v>1435</v>
      </c>
      <c r="E658" s="25" t="s">
        <v>6129</v>
      </c>
      <c r="F658" s="25" t="s">
        <v>6130</v>
      </c>
      <c r="G658" s="25" t="s">
        <v>6131</v>
      </c>
      <c r="H658" s="25" t="s">
        <v>6130</v>
      </c>
      <c r="I658" s="25" t="s">
        <v>6174</v>
      </c>
      <c r="J658" s="25" t="s">
        <v>5866</v>
      </c>
      <c r="K658" s="20" t="s">
        <v>5867</v>
      </c>
      <c r="L658" s="25" t="s">
        <v>27</v>
      </c>
      <c r="M658" s="48"/>
      <c r="N658" s="48"/>
      <c r="O658" s="25"/>
      <c r="P658" s="25"/>
      <c r="Q658" s="25" t="s">
        <v>28</v>
      </c>
      <c r="R658" s="25" t="s">
        <v>29</v>
      </c>
      <c r="S658" s="25" t="s">
        <v>28</v>
      </c>
      <c r="T658" s="25"/>
      <c r="U658" s="25"/>
    </row>
    <row r="659" spans="1:21">
      <c r="A659" s="25" t="s">
        <v>1432</v>
      </c>
      <c r="B659" s="25" t="s">
        <v>1433</v>
      </c>
      <c r="C659" s="25" t="s">
        <v>1434</v>
      </c>
      <c r="D659" s="25" t="s">
        <v>1435</v>
      </c>
      <c r="E659" s="25" t="s">
        <v>6129</v>
      </c>
      <c r="F659" s="25" t="s">
        <v>6130</v>
      </c>
      <c r="G659" s="25" t="s">
        <v>6131</v>
      </c>
      <c r="H659" s="25" t="s">
        <v>6130</v>
      </c>
      <c r="I659" s="25" t="s">
        <v>6175</v>
      </c>
      <c r="J659" s="25" t="s">
        <v>6176</v>
      </c>
      <c r="K659" s="20" t="s">
        <v>6177</v>
      </c>
      <c r="L659" s="25" t="s">
        <v>27</v>
      </c>
      <c r="M659" s="48"/>
      <c r="N659" s="48"/>
      <c r="O659" s="25"/>
      <c r="P659" s="25"/>
      <c r="Q659" s="25" t="s">
        <v>28</v>
      </c>
      <c r="R659" s="25" t="s">
        <v>29</v>
      </c>
      <c r="S659" s="25" t="s">
        <v>28</v>
      </c>
      <c r="T659" s="25"/>
      <c r="U659" s="25"/>
    </row>
    <row r="660" spans="1:21">
      <c r="A660" s="25" t="s">
        <v>1432</v>
      </c>
      <c r="B660" s="25" t="s">
        <v>1433</v>
      </c>
      <c r="C660" s="25" t="s">
        <v>1434</v>
      </c>
      <c r="D660" s="25" t="s">
        <v>1435</v>
      </c>
      <c r="E660" s="25" t="s">
        <v>6129</v>
      </c>
      <c r="F660" s="25" t="s">
        <v>6130</v>
      </c>
      <c r="G660" s="25" t="s">
        <v>6131</v>
      </c>
      <c r="H660" s="25" t="s">
        <v>6130</v>
      </c>
      <c r="I660" s="25" t="s">
        <v>6178</v>
      </c>
      <c r="J660" s="25" t="s">
        <v>6179</v>
      </c>
      <c r="K660" s="20" t="s">
        <v>6180</v>
      </c>
      <c r="L660" s="25" t="s">
        <v>27</v>
      </c>
      <c r="M660" s="48"/>
      <c r="N660" s="48"/>
      <c r="O660" s="25"/>
      <c r="P660" s="25"/>
      <c r="Q660" s="25" t="s">
        <v>28</v>
      </c>
      <c r="R660" s="25" t="s">
        <v>29</v>
      </c>
      <c r="S660" s="25" t="s">
        <v>28</v>
      </c>
      <c r="T660" s="25"/>
      <c r="U660" s="25"/>
    </row>
    <row r="661" spans="1:21">
      <c r="A661" s="25" t="s">
        <v>1432</v>
      </c>
      <c r="B661" s="25" t="s">
        <v>1433</v>
      </c>
      <c r="C661" s="25" t="s">
        <v>1434</v>
      </c>
      <c r="D661" s="25" t="s">
        <v>1435</v>
      </c>
      <c r="E661" s="25" t="s">
        <v>6129</v>
      </c>
      <c r="F661" s="25" t="s">
        <v>6130</v>
      </c>
      <c r="G661" s="25" t="s">
        <v>6131</v>
      </c>
      <c r="H661" s="25" t="s">
        <v>6130</v>
      </c>
      <c r="I661" s="25" t="s">
        <v>6181</v>
      </c>
      <c r="J661" s="25" t="s">
        <v>6182</v>
      </c>
      <c r="K661" s="20" t="s">
        <v>6183</v>
      </c>
      <c r="L661" s="25" t="s">
        <v>27</v>
      </c>
      <c r="M661" s="48"/>
      <c r="N661" s="48"/>
      <c r="O661" s="25"/>
      <c r="P661" s="25"/>
      <c r="Q661" s="25" t="s">
        <v>28</v>
      </c>
      <c r="R661" s="25" t="s">
        <v>29</v>
      </c>
      <c r="S661" s="25" t="s">
        <v>28</v>
      </c>
      <c r="T661" s="25"/>
      <c r="U661" s="25"/>
    </row>
    <row r="662" spans="1:21">
      <c r="A662" s="25" t="s">
        <v>1432</v>
      </c>
      <c r="B662" s="25" t="s">
        <v>1433</v>
      </c>
      <c r="C662" s="25" t="s">
        <v>1434</v>
      </c>
      <c r="D662" s="25" t="s">
        <v>1435</v>
      </c>
      <c r="E662" s="25" t="s">
        <v>6129</v>
      </c>
      <c r="F662" s="25" t="s">
        <v>6130</v>
      </c>
      <c r="G662" s="25" t="s">
        <v>6131</v>
      </c>
      <c r="H662" s="25" t="s">
        <v>6130</v>
      </c>
      <c r="I662" s="25" t="s">
        <v>6184</v>
      </c>
      <c r="J662" s="25" t="s">
        <v>6185</v>
      </c>
      <c r="K662" s="20" t="s">
        <v>6186</v>
      </c>
      <c r="L662" s="25" t="s">
        <v>27</v>
      </c>
      <c r="M662" s="48"/>
      <c r="N662" s="48"/>
      <c r="O662" s="25"/>
      <c r="P662" s="25"/>
      <c r="Q662" s="25" t="s">
        <v>28</v>
      </c>
      <c r="R662" s="25" t="s">
        <v>29</v>
      </c>
      <c r="S662" s="25" t="s">
        <v>28</v>
      </c>
      <c r="T662" s="25"/>
      <c r="U662" s="25"/>
    </row>
    <row r="663" spans="1:21">
      <c r="A663" s="25" t="s">
        <v>1432</v>
      </c>
      <c r="B663" s="25" t="s">
        <v>1433</v>
      </c>
      <c r="C663" s="25" t="s">
        <v>1434</v>
      </c>
      <c r="D663" s="25" t="s">
        <v>1435</v>
      </c>
      <c r="E663" s="25" t="s">
        <v>6129</v>
      </c>
      <c r="F663" s="25" t="s">
        <v>6130</v>
      </c>
      <c r="G663" s="25" t="s">
        <v>6131</v>
      </c>
      <c r="H663" s="25" t="s">
        <v>6130</v>
      </c>
      <c r="I663" s="25" t="s">
        <v>6187</v>
      </c>
      <c r="J663" s="25" t="s">
        <v>6188</v>
      </c>
      <c r="K663" s="20" t="s">
        <v>6189</v>
      </c>
      <c r="L663" s="25" t="s">
        <v>27</v>
      </c>
      <c r="M663" s="48"/>
      <c r="N663" s="48"/>
      <c r="O663" s="25"/>
      <c r="P663" s="25"/>
      <c r="Q663" s="25" t="s">
        <v>28</v>
      </c>
      <c r="R663" s="25" t="s">
        <v>29</v>
      </c>
      <c r="S663" s="25" t="s">
        <v>28</v>
      </c>
      <c r="T663" s="25"/>
      <c r="U663" s="25"/>
    </row>
    <row r="664" spans="1:21">
      <c r="A664" s="25" t="s">
        <v>1432</v>
      </c>
      <c r="B664" s="25" t="s">
        <v>1433</v>
      </c>
      <c r="C664" s="25" t="s">
        <v>1434</v>
      </c>
      <c r="D664" s="25" t="s">
        <v>1435</v>
      </c>
      <c r="E664" s="25" t="s">
        <v>6190</v>
      </c>
      <c r="F664" s="25" t="s">
        <v>6191</v>
      </c>
      <c r="G664" s="25" t="s">
        <v>6192</v>
      </c>
      <c r="H664" s="25" t="s">
        <v>6191</v>
      </c>
      <c r="I664" s="25" t="s">
        <v>6193</v>
      </c>
      <c r="J664" s="25" t="s">
        <v>6194</v>
      </c>
      <c r="K664" s="20" t="s">
        <v>6195</v>
      </c>
      <c r="L664" s="25" t="s">
        <v>27</v>
      </c>
      <c r="M664" s="48"/>
      <c r="N664" s="48"/>
      <c r="O664" s="25"/>
      <c r="P664" s="25"/>
      <c r="Q664" s="25" t="s">
        <v>28</v>
      </c>
      <c r="R664" s="25" t="s">
        <v>29</v>
      </c>
      <c r="S664" s="25" t="s">
        <v>28</v>
      </c>
      <c r="T664" s="25"/>
      <c r="U664" s="25"/>
    </row>
    <row r="665" spans="1:21">
      <c r="A665" s="25" t="s">
        <v>1432</v>
      </c>
      <c r="B665" s="25" t="s">
        <v>1433</v>
      </c>
      <c r="C665" s="25" t="s">
        <v>1434</v>
      </c>
      <c r="D665" s="25" t="s">
        <v>1435</v>
      </c>
      <c r="E665" s="25" t="s">
        <v>6190</v>
      </c>
      <c r="F665" s="25" t="s">
        <v>6191</v>
      </c>
      <c r="G665" s="25" t="s">
        <v>6192</v>
      </c>
      <c r="H665" s="25" t="s">
        <v>6191</v>
      </c>
      <c r="I665" s="25" t="s">
        <v>6196</v>
      </c>
      <c r="J665" s="25" t="s">
        <v>6197</v>
      </c>
      <c r="K665" s="20" t="s">
        <v>6198</v>
      </c>
      <c r="L665" s="25" t="s">
        <v>27</v>
      </c>
      <c r="M665" s="48"/>
      <c r="N665" s="48"/>
      <c r="O665" s="25"/>
      <c r="P665" s="25"/>
      <c r="Q665" s="25" t="s">
        <v>28</v>
      </c>
      <c r="R665" s="25" t="s">
        <v>29</v>
      </c>
      <c r="S665" s="25" t="s">
        <v>28</v>
      </c>
      <c r="T665" s="25"/>
      <c r="U665" s="25"/>
    </row>
    <row r="666" spans="1:21">
      <c r="A666" s="25" t="s">
        <v>1432</v>
      </c>
      <c r="B666" s="25" t="s">
        <v>1433</v>
      </c>
      <c r="C666" s="25" t="s">
        <v>1434</v>
      </c>
      <c r="D666" s="25" t="s">
        <v>1435</v>
      </c>
      <c r="E666" s="25" t="s">
        <v>6190</v>
      </c>
      <c r="F666" s="25" t="s">
        <v>6191</v>
      </c>
      <c r="G666" s="25" t="s">
        <v>6192</v>
      </c>
      <c r="H666" s="25" t="s">
        <v>6191</v>
      </c>
      <c r="I666" s="25" t="s">
        <v>6199</v>
      </c>
      <c r="J666" s="25" t="s">
        <v>6200</v>
      </c>
      <c r="K666" s="20" t="s">
        <v>6201</v>
      </c>
      <c r="L666" s="25" t="s">
        <v>27</v>
      </c>
      <c r="M666" s="48"/>
      <c r="N666" s="48"/>
      <c r="O666" s="25"/>
      <c r="P666" s="25"/>
      <c r="Q666" s="25" t="s">
        <v>28</v>
      </c>
      <c r="R666" s="25" t="s">
        <v>29</v>
      </c>
      <c r="S666" s="25" t="s">
        <v>28</v>
      </c>
      <c r="T666" s="25"/>
      <c r="U666" s="25"/>
    </row>
    <row r="667" spans="1:21">
      <c r="A667" s="25" t="s">
        <v>1432</v>
      </c>
      <c r="B667" s="25" t="s">
        <v>1433</v>
      </c>
      <c r="C667" s="25" t="s">
        <v>1434</v>
      </c>
      <c r="D667" s="25" t="s">
        <v>1435</v>
      </c>
      <c r="E667" s="25" t="s">
        <v>6190</v>
      </c>
      <c r="F667" s="25" t="s">
        <v>6191</v>
      </c>
      <c r="G667" s="25" t="s">
        <v>6192</v>
      </c>
      <c r="H667" s="25" t="s">
        <v>6191</v>
      </c>
      <c r="I667" s="25" t="s">
        <v>6202</v>
      </c>
      <c r="J667" s="25" t="s">
        <v>6203</v>
      </c>
      <c r="K667" s="20" t="s">
        <v>6204</v>
      </c>
      <c r="L667" s="25" t="s">
        <v>27</v>
      </c>
      <c r="M667" s="48"/>
      <c r="N667" s="48"/>
      <c r="O667" s="25"/>
      <c r="P667" s="25"/>
      <c r="Q667" s="25" t="s">
        <v>28</v>
      </c>
      <c r="R667" s="25" t="s">
        <v>29</v>
      </c>
      <c r="S667" s="25" t="s">
        <v>28</v>
      </c>
      <c r="T667" s="25"/>
      <c r="U667" s="25"/>
    </row>
    <row r="668" spans="1:21">
      <c r="A668" s="25" t="s">
        <v>1432</v>
      </c>
      <c r="B668" s="25" t="s">
        <v>1433</v>
      </c>
      <c r="C668" s="25" t="s">
        <v>1434</v>
      </c>
      <c r="D668" s="25" t="s">
        <v>1435</v>
      </c>
      <c r="E668" s="25" t="s">
        <v>6190</v>
      </c>
      <c r="F668" s="25" t="s">
        <v>6191</v>
      </c>
      <c r="G668" s="25" t="s">
        <v>6192</v>
      </c>
      <c r="H668" s="25" t="s">
        <v>6191</v>
      </c>
      <c r="I668" s="25" t="s">
        <v>6205</v>
      </c>
      <c r="J668" s="25" t="s">
        <v>6206</v>
      </c>
      <c r="K668" s="20" t="s">
        <v>6207</v>
      </c>
      <c r="L668" s="25" t="s">
        <v>27</v>
      </c>
      <c r="M668" s="48"/>
      <c r="N668" s="48"/>
      <c r="O668" s="25"/>
      <c r="P668" s="25"/>
      <c r="Q668" s="25" t="s">
        <v>28</v>
      </c>
      <c r="R668" s="25" t="s">
        <v>29</v>
      </c>
      <c r="S668" s="25" t="s">
        <v>28</v>
      </c>
      <c r="T668" s="25"/>
      <c r="U668" s="25"/>
    </row>
    <row r="669" spans="1:21">
      <c r="A669" s="25" t="s">
        <v>1432</v>
      </c>
      <c r="B669" s="25" t="s">
        <v>1433</v>
      </c>
      <c r="C669" s="25" t="s">
        <v>1434</v>
      </c>
      <c r="D669" s="25" t="s">
        <v>1435</v>
      </c>
      <c r="E669" s="25" t="s">
        <v>6190</v>
      </c>
      <c r="F669" s="25" t="s">
        <v>6191</v>
      </c>
      <c r="G669" s="25" t="s">
        <v>6192</v>
      </c>
      <c r="H669" s="25" t="s">
        <v>6191</v>
      </c>
      <c r="I669" s="25" t="s">
        <v>6208</v>
      </c>
      <c r="J669" s="25" t="s">
        <v>6209</v>
      </c>
      <c r="K669" s="20" t="s">
        <v>6210</v>
      </c>
      <c r="L669" s="25" t="s">
        <v>27</v>
      </c>
      <c r="M669" s="48"/>
      <c r="N669" s="48"/>
      <c r="O669" s="25"/>
      <c r="P669" s="25"/>
      <c r="Q669" s="25" t="s">
        <v>28</v>
      </c>
      <c r="R669" s="25" t="s">
        <v>29</v>
      </c>
      <c r="S669" s="25" t="s">
        <v>28</v>
      </c>
      <c r="T669" s="25"/>
      <c r="U669" s="25"/>
    </row>
    <row r="670" spans="1:21">
      <c r="A670" s="25" t="s">
        <v>1432</v>
      </c>
      <c r="B670" s="25" t="s">
        <v>1433</v>
      </c>
      <c r="C670" s="25" t="s">
        <v>1434</v>
      </c>
      <c r="D670" s="25" t="s">
        <v>1435</v>
      </c>
      <c r="E670" s="25" t="s">
        <v>6190</v>
      </c>
      <c r="F670" s="25" t="s">
        <v>6191</v>
      </c>
      <c r="G670" s="25" t="s">
        <v>6192</v>
      </c>
      <c r="H670" s="25" t="s">
        <v>6191</v>
      </c>
      <c r="I670" s="25" t="s">
        <v>6211</v>
      </c>
      <c r="J670" s="25" t="s">
        <v>6212</v>
      </c>
      <c r="K670" s="20" t="s">
        <v>6213</v>
      </c>
      <c r="L670" s="25" t="s">
        <v>27</v>
      </c>
      <c r="M670" s="48"/>
      <c r="N670" s="48"/>
      <c r="O670" s="25"/>
      <c r="P670" s="25"/>
      <c r="Q670" s="25" t="s">
        <v>28</v>
      </c>
      <c r="R670" s="25" t="s">
        <v>29</v>
      </c>
      <c r="S670" s="25" t="s">
        <v>28</v>
      </c>
      <c r="T670" s="25"/>
      <c r="U670" s="25"/>
    </row>
    <row r="671" spans="1:21">
      <c r="A671" s="25" t="s">
        <v>1432</v>
      </c>
      <c r="B671" s="25" t="s">
        <v>1433</v>
      </c>
      <c r="C671" s="25" t="s">
        <v>1434</v>
      </c>
      <c r="D671" s="25" t="s">
        <v>1435</v>
      </c>
      <c r="E671" s="25" t="s">
        <v>6190</v>
      </c>
      <c r="F671" s="25" t="s">
        <v>6191</v>
      </c>
      <c r="G671" s="25" t="s">
        <v>6192</v>
      </c>
      <c r="H671" s="25" t="s">
        <v>6191</v>
      </c>
      <c r="I671" s="25" t="s">
        <v>6214</v>
      </c>
      <c r="J671" s="25" t="s">
        <v>6215</v>
      </c>
      <c r="K671" s="20" t="s">
        <v>6216</v>
      </c>
      <c r="L671" s="25" t="s">
        <v>27</v>
      </c>
      <c r="M671" s="48"/>
      <c r="N671" s="48"/>
      <c r="O671" s="25"/>
      <c r="P671" s="25"/>
      <c r="Q671" s="25" t="s">
        <v>28</v>
      </c>
      <c r="R671" s="25" t="s">
        <v>29</v>
      </c>
      <c r="S671" s="25" t="s">
        <v>28</v>
      </c>
      <c r="T671" s="25"/>
      <c r="U671" s="25"/>
    </row>
    <row r="672" spans="1:21">
      <c r="A672" s="25" t="s">
        <v>1432</v>
      </c>
      <c r="B672" s="25" t="s">
        <v>1433</v>
      </c>
      <c r="C672" s="25" t="s">
        <v>1434</v>
      </c>
      <c r="D672" s="25" t="s">
        <v>1435</v>
      </c>
      <c r="E672" s="25" t="s">
        <v>6190</v>
      </c>
      <c r="F672" s="25" t="s">
        <v>6191</v>
      </c>
      <c r="G672" s="25" t="s">
        <v>6192</v>
      </c>
      <c r="H672" s="25" t="s">
        <v>6191</v>
      </c>
      <c r="I672" s="25" t="s">
        <v>6217</v>
      </c>
      <c r="J672" s="25" t="s">
        <v>6218</v>
      </c>
      <c r="K672" s="20" t="s">
        <v>6219</v>
      </c>
      <c r="L672" s="25" t="s">
        <v>27</v>
      </c>
      <c r="M672" s="48"/>
      <c r="N672" s="48"/>
      <c r="O672" s="25"/>
      <c r="P672" s="25"/>
      <c r="Q672" s="25" t="s">
        <v>28</v>
      </c>
      <c r="R672" s="25" t="s">
        <v>29</v>
      </c>
      <c r="S672" s="25" t="s">
        <v>28</v>
      </c>
      <c r="T672" s="25"/>
      <c r="U672" s="25"/>
    </row>
    <row r="673" spans="1:21">
      <c r="A673" s="25" t="s">
        <v>1432</v>
      </c>
      <c r="B673" s="25" t="s">
        <v>1433</v>
      </c>
      <c r="C673" s="25" t="s">
        <v>1434</v>
      </c>
      <c r="D673" s="25" t="s">
        <v>1435</v>
      </c>
      <c r="E673" s="25" t="s">
        <v>6190</v>
      </c>
      <c r="F673" s="25" t="s">
        <v>6191</v>
      </c>
      <c r="G673" s="25" t="s">
        <v>6192</v>
      </c>
      <c r="H673" s="25" t="s">
        <v>6191</v>
      </c>
      <c r="I673" s="25" t="s">
        <v>6220</v>
      </c>
      <c r="J673" s="25" t="s">
        <v>6221</v>
      </c>
      <c r="K673" s="20" t="s">
        <v>6222</v>
      </c>
      <c r="L673" s="25" t="s">
        <v>27</v>
      </c>
      <c r="M673" s="48"/>
      <c r="N673" s="48"/>
      <c r="O673" s="25"/>
      <c r="P673" s="25"/>
      <c r="Q673" s="25" t="s">
        <v>28</v>
      </c>
      <c r="R673" s="25" t="s">
        <v>29</v>
      </c>
      <c r="S673" s="25" t="s">
        <v>28</v>
      </c>
      <c r="T673" s="25"/>
      <c r="U673" s="25"/>
    </row>
    <row r="674" spans="1:21">
      <c r="A674" s="25" t="s">
        <v>1432</v>
      </c>
      <c r="B674" s="25" t="s">
        <v>1433</v>
      </c>
      <c r="C674" s="25" t="s">
        <v>1434</v>
      </c>
      <c r="D674" s="25" t="s">
        <v>1435</v>
      </c>
      <c r="E674" s="25" t="s">
        <v>6190</v>
      </c>
      <c r="F674" s="25" t="s">
        <v>6191</v>
      </c>
      <c r="G674" s="25" t="s">
        <v>6192</v>
      </c>
      <c r="H674" s="25" t="s">
        <v>6191</v>
      </c>
      <c r="I674" s="25" t="s">
        <v>6223</v>
      </c>
      <c r="J674" s="25" t="s">
        <v>4515</v>
      </c>
      <c r="K674" s="20" t="s">
        <v>4516</v>
      </c>
      <c r="L674" s="25" t="s">
        <v>27</v>
      </c>
      <c r="M674" s="48"/>
      <c r="N674" s="48"/>
      <c r="O674" s="25"/>
      <c r="P674" s="25"/>
      <c r="Q674" s="25" t="s">
        <v>28</v>
      </c>
      <c r="R674" s="25" t="s">
        <v>29</v>
      </c>
      <c r="S674" s="25" t="s">
        <v>28</v>
      </c>
      <c r="T674" s="25"/>
      <c r="U674" s="25"/>
    </row>
    <row r="675" spans="1:21">
      <c r="A675" s="25" t="s">
        <v>1432</v>
      </c>
      <c r="B675" s="25" t="s">
        <v>1433</v>
      </c>
      <c r="C675" s="25" t="s">
        <v>1434</v>
      </c>
      <c r="D675" s="25" t="s">
        <v>1435</v>
      </c>
      <c r="E675" s="25" t="s">
        <v>6190</v>
      </c>
      <c r="F675" s="25" t="s">
        <v>6191</v>
      </c>
      <c r="G675" s="25" t="s">
        <v>6192</v>
      </c>
      <c r="H675" s="25" t="s">
        <v>6191</v>
      </c>
      <c r="I675" s="25" t="s">
        <v>6224</v>
      </c>
      <c r="J675" s="25" t="s">
        <v>6225</v>
      </c>
      <c r="K675" s="20" t="s">
        <v>6226</v>
      </c>
      <c r="L675" s="25" t="s">
        <v>27</v>
      </c>
      <c r="M675" s="48"/>
      <c r="N675" s="48"/>
      <c r="O675" s="25"/>
      <c r="P675" s="25"/>
      <c r="Q675" s="25" t="s">
        <v>28</v>
      </c>
      <c r="R675" s="25" t="s">
        <v>29</v>
      </c>
      <c r="S675" s="25" t="s">
        <v>28</v>
      </c>
      <c r="T675" s="25"/>
      <c r="U675" s="25"/>
    </row>
    <row r="676" spans="1:21">
      <c r="A676" s="25" t="s">
        <v>1432</v>
      </c>
      <c r="B676" s="25" t="s">
        <v>1433</v>
      </c>
      <c r="C676" s="25" t="s">
        <v>1434</v>
      </c>
      <c r="D676" s="25" t="s">
        <v>1435</v>
      </c>
      <c r="E676" s="25" t="s">
        <v>6190</v>
      </c>
      <c r="F676" s="25" t="s">
        <v>6191</v>
      </c>
      <c r="G676" s="25" t="s">
        <v>6192</v>
      </c>
      <c r="H676" s="25" t="s">
        <v>6191</v>
      </c>
      <c r="I676" s="25" t="s">
        <v>6227</v>
      </c>
      <c r="J676" s="25" t="s">
        <v>6228</v>
      </c>
      <c r="K676" s="20" t="s">
        <v>6229</v>
      </c>
      <c r="L676" s="25" t="s">
        <v>27</v>
      </c>
      <c r="M676" s="48"/>
      <c r="N676" s="48"/>
      <c r="O676" s="25"/>
      <c r="P676" s="25"/>
      <c r="Q676" s="25" t="s">
        <v>28</v>
      </c>
      <c r="R676" s="25" t="s">
        <v>29</v>
      </c>
      <c r="S676" s="25" t="s">
        <v>28</v>
      </c>
      <c r="T676" s="25"/>
      <c r="U676" s="25"/>
    </row>
    <row r="677" spans="1:21">
      <c r="A677" s="25" t="s">
        <v>1432</v>
      </c>
      <c r="B677" s="25" t="s">
        <v>1433</v>
      </c>
      <c r="C677" s="25" t="s">
        <v>1434</v>
      </c>
      <c r="D677" s="25" t="s">
        <v>1435</v>
      </c>
      <c r="E677" s="25" t="s">
        <v>6190</v>
      </c>
      <c r="F677" s="25" t="s">
        <v>6191</v>
      </c>
      <c r="G677" s="25" t="s">
        <v>6192</v>
      </c>
      <c r="H677" s="25" t="s">
        <v>6191</v>
      </c>
      <c r="I677" s="25" t="s">
        <v>6230</v>
      </c>
      <c r="J677" s="25" t="s">
        <v>6231</v>
      </c>
      <c r="K677" s="20" t="s">
        <v>6232</v>
      </c>
      <c r="L677" s="25" t="s">
        <v>27</v>
      </c>
      <c r="M677" s="48"/>
      <c r="N677" s="48"/>
      <c r="O677" s="25"/>
      <c r="P677" s="25"/>
      <c r="Q677" s="25" t="s">
        <v>28</v>
      </c>
      <c r="R677" s="25" t="s">
        <v>29</v>
      </c>
      <c r="S677" s="25" t="s">
        <v>28</v>
      </c>
      <c r="T677" s="25"/>
      <c r="U677" s="25"/>
    </row>
    <row r="678" spans="1:21">
      <c r="A678" s="25" t="s">
        <v>1432</v>
      </c>
      <c r="B678" s="25" t="s">
        <v>1433</v>
      </c>
      <c r="C678" s="25" t="s">
        <v>1434</v>
      </c>
      <c r="D678" s="25" t="s">
        <v>1435</v>
      </c>
      <c r="E678" s="25" t="s">
        <v>6190</v>
      </c>
      <c r="F678" s="25" t="s">
        <v>6191</v>
      </c>
      <c r="G678" s="25" t="s">
        <v>6192</v>
      </c>
      <c r="H678" s="25" t="s">
        <v>6191</v>
      </c>
      <c r="I678" s="25" t="s">
        <v>6233</v>
      </c>
      <c r="J678" s="25" t="s">
        <v>6234</v>
      </c>
      <c r="K678" s="20" t="s">
        <v>6235</v>
      </c>
      <c r="L678" s="25" t="s">
        <v>27</v>
      </c>
      <c r="M678" s="48"/>
      <c r="N678" s="48"/>
      <c r="O678" s="25"/>
      <c r="P678" s="25"/>
      <c r="Q678" s="25" t="s">
        <v>28</v>
      </c>
      <c r="R678" s="25" t="s">
        <v>29</v>
      </c>
      <c r="S678" s="25" t="s">
        <v>28</v>
      </c>
      <c r="T678" s="25"/>
      <c r="U678" s="25"/>
    </row>
    <row r="679" spans="1:21">
      <c r="A679" s="25" t="s">
        <v>1432</v>
      </c>
      <c r="B679" s="25" t="s">
        <v>1433</v>
      </c>
      <c r="C679" s="25" t="s">
        <v>1434</v>
      </c>
      <c r="D679" s="25" t="s">
        <v>1435</v>
      </c>
      <c r="E679" s="25" t="s">
        <v>6190</v>
      </c>
      <c r="F679" s="25" t="s">
        <v>6191</v>
      </c>
      <c r="G679" s="25" t="s">
        <v>6192</v>
      </c>
      <c r="H679" s="25" t="s">
        <v>6191</v>
      </c>
      <c r="I679" s="25" t="s">
        <v>6236</v>
      </c>
      <c r="J679" s="25" t="s">
        <v>4521</v>
      </c>
      <c r="K679" s="20" t="s">
        <v>4522</v>
      </c>
      <c r="L679" s="25" t="s">
        <v>27</v>
      </c>
      <c r="M679" s="48"/>
      <c r="N679" s="48"/>
      <c r="O679" s="25"/>
      <c r="P679" s="25"/>
      <c r="Q679" s="25" t="s">
        <v>28</v>
      </c>
      <c r="R679" s="25" t="s">
        <v>29</v>
      </c>
      <c r="S679" s="25" t="s">
        <v>28</v>
      </c>
      <c r="T679" s="25"/>
      <c r="U679" s="25"/>
    </row>
    <row r="680" spans="1:21">
      <c r="A680" s="25" t="s">
        <v>1432</v>
      </c>
      <c r="B680" s="25" t="s">
        <v>1433</v>
      </c>
      <c r="C680" s="25" t="s">
        <v>1434</v>
      </c>
      <c r="D680" s="25" t="s">
        <v>1435</v>
      </c>
      <c r="E680" s="25" t="s">
        <v>6190</v>
      </c>
      <c r="F680" s="25" t="s">
        <v>6191</v>
      </c>
      <c r="G680" s="25" t="s">
        <v>6192</v>
      </c>
      <c r="H680" s="25" t="s">
        <v>6191</v>
      </c>
      <c r="I680" s="25" t="s">
        <v>6237</v>
      </c>
      <c r="J680" s="25" t="s">
        <v>4523</v>
      </c>
      <c r="K680" s="20" t="s">
        <v>4524</v>
      </c>
      <c r="L680" s="25" t="s">
        <v>27</v>
      </c>
      <c r="M680" s="48"/>
      <c r="N680" s="48"/>
      <c r="O680" s="25"/>
      <c r="P680" s="25"/>
      <c r="Q680" s="25" t="s">
        <v>28</v>
      </c>
      <c r="R680" s="25" t="s">
        <v>29</v>
      </c>
      <c r="S680" s="25" t="s">
        <v>28</v>
      </c>
      <c r="T680" s="25"/>
      <c r="U680" s="25"/>
    </row>
    <row r="681" spans="1:21">
      <c r="A681" s="25" t="s">
        <v>1432</v>
      </c>
      <c r="B681" s="25" t="s">
        <v>1433</v>
      </c>
      <c r="C681" s="25" t="s">
        <v>1434</v>
      </c>
      <c r="D681" s="25" t="s">
        <v>1435</v>
      </c>
      <c r="E681" s="25" t="s">
        <v>6190</v>
      </c>
      <c r="F681" s="25" t="s">
        <v>6191</v>
      </c>
      <c r="G681" s="25" t="s">
        <v>6192</v>
      </c>
      <c r="H681" s="25" t="s">
        <v>6191</v>
      </c>
      <c r="I681" s="25" t="s">
        <v>6238</v>
      </c>
      <c r="J681" s="25" t="s">
        <v>6239</v>
      </c>
      <c r="K681" s="20" t="s">
        <v>6240</v>
      </c>
      <c r="L681" s="25" t="s">
        <v>27</v>
      </c>
      <c r="M681" s="48"/>
      <c r="N681" s="48"/>
      <c r="O681" s="25"/>
      <c r="P681" s="25"/>
      <c r="Q681" s="25" t="s">
        <v>28</v>
      </c>
      <c r="R681" s="25" t="s">
        <v>29</v>
      </c>
      <c r="S681" s="25" t="s">
        <v>28</v>
      </c>
      <c r="T681" s="25"/>
      <c r="U681" s="25"/>
    </row>
    <row r="682" spans="1:21">
      <c r="A682" s="25" t="s">
        <v>1432</v>
      </c>
      <c r="B682" s="25" t="s">
        <v>1433</v>
      </c>
      <c r="C682" s="25" t="s">
        <v>1434</v>
      </c>
      <c r="D682" s="25" t="s">
        <v>1435</v>
      </c>
      <c r="E682" s="25" t="s">
        <v>6190</v>
      </c>
      <c r="F682" s="25" t="s">
        <v>6191</v>
      </c>
      <c r="G682" s="25" t="s">
        <v>6192</v>
      </c>
      <c r="H682" s="25" t="s">
        <v>6191</v>
      </c>
      <c r="I682" s="25" t="s">
        <v>6241</v>
      </c>
      <c r="J682" s="25" t="s">
        <v>6242</v>
      </c>
      <c r="K682" s="20" t="s">
        <v>6243</v>
      </c>
      <c r="L682" s="25" t="s">
        <v>27</v>
      </c>
      <c r="M682" s="48"/>
      <c r="N682" s="48"/>
      <c r="O682" s="25"/>
      <c r="P682" s="25"/>
      <c r="Q682" s="25" t="s">
        <v>28</v>
      </c>
      <c r="R682" s="25" t="s">
        <v>29</v>
      </c>
      <c r="S682" s="25" t="s">
        <v>28</v>
      </c>
      <c r="T682" s="25"/>
      <c r="U682" s="25"/>
    </row>
    <row r="683" spans="1:21">
      <c r="A683" s="25" t="s">
        <v>1432</v>
      </c>
      <c r="B683" s="25" t="s">
        <v>1433</v>
      </c>
      <c r="C683" s="25" t="s">
        <v>1474</v>
      </c>
      <c r="D683" s="25" t="s">
        <v>1475</v>
      </c>
      <c r="E683" s="25" t="s">
        <v>3754</v>
      </c>
      <c r="F683" s="25" t="s">
        <v>3755</v>
      </c>
      <c r="G683" s="25" t="s">
        <v>6244</v>
      </c>
      <c r="H683" s="25" t="s">
        <v>6245</v>
      </c>
      <c r="I683" s="25" t="s">
        <v>6246</v>
      </c>
      <c r="J683" s="25" t="s">
        <v>4649</v>
      </c>
      <c r="K683" s="20" t="s">
        <v>4650</v>
      </c>
      <c r="L683" s="25" t="s">
        <v>27</v>
      </c>
      <c r="M683" s="48"/>
      <c r="N683" s="48"/>
      <c r="O683" s="25"/>
      <c r="P683" s="25"/>
      <c r="Q683" s="25" t="s">
        <v>28</v>
      </c>
      <c r="R683" s="25" t="s">
        <v>29</v>
      </c>
      <c r="S683" s="25" t="s">
        <v>28</v>
      </c>
      <c r="T683" s="25"/>
      <c r="U683" s="25"/>
    </row>
    <row r="684" spans="1:21">
      <c r="A684" s="25" t="s">
        <v>1432</v>
      </c>
      <c r="B684" s="25" t="s">
        <v>1433</v>
      </c>
      <c r="C684" s="25" t="s">
        <v>1474</v>
      </c>
      <c r="D684" s="25" t="s">
        <v>1475</v>
      </c>
      <c r="E684" s="25" t="s">
        <v>3754</v>
      </c>
      <c r="F684" s="25" t="s">
        <v>3755</v>
      </c>
      <c r="G684" s="25" t="s">
        <v>6244</v>
      </c>
      <c r="H684" s="25" t="s">
        <v>6245</v>
      </c>
      <c r="I684" s="25" t="s">
        <v>6247</v>
      </c>
      <c r="J684" s="25" t="s">
        <v>4572</v>
      </c>
      <c r="K684" s="20" t="s">
        <v>4573</v>
      </c>
      <c r="L684" s="25" t="s">
        <v>27</v>
      </c>
      <c r="M684" s="48"/>
      <c r="N684" s="48"/>
      <c r="O684" s="25"/>
      <c r="P684" s="25"/>
      <c r="Q684" s="25" t="s">
        <v>28</v>
      </c>
      <c r="R684" s="25" t="s">
        <v>29</v>
      </c>
      <c r="S684" s="25" t="s">
        <v>28</v>
      </c>
      <c r="T684" s="25"/>
      <c r="U684" s="25"/>
    </row>
    <row r="685" spans="1:21">
      <c r="A685" s="25" t="s">
        <v>1432</v>
      </c>
      <c r="B685" s="25" t="s">
        <v>1433</v>
      </c>
      <c r="C685" s="25" t="s">
        <v>1474</v>
      </c>
      <c r="D685" s="25" t="s">
        <v>1475</v>
      </c>
      <c r="E685" s="25" t="s">
        <v>3754</v>
      </c>
      <c r="F685" s="25" t="s">
        <v>3755</v>
      </c>
      <c r="G685" s="25" t="s">
        <v>6244</v>
      </c>
      <c r="H685" s="25" t="s">
        <v>6245</v>
      </c>
      <c r="I685" s="25" t="s">
        <v>6248</v>
      </c>
      <c r="J685" s="25" t="s">
        <v>4574</v>
      </c>
      <c r="K685" s="20" t="s">
        <v>4575</v>
      </c>
      <c r="L685" s="25" t="s">
        <v>27</v>
      </c>
      <c r="M685" s="48"/>
      <c r="N685" s="48"/>
      <c r="O685" s="25"/>
      <c r="P685" s="25"/>
      <c r="Q685" s="25" t="s">
        <v>28</v>
      </c>
      <c r="R685" s="25" t="s">
        <v>29</v>
      </c>
      <c r="S685" s="25" t="s">
        <v>28</v>
      </c>
      <c r="T685" s="25"/>
      <c r="U685" s="25"/>
    </row>
    <row r="686" spans="1:21">
      <c r="A686" s="25" t="s">
        <v>1432</v>
      </c>
      <c r="B686" s="25" t="s">
        <v>1433</v>
      </c>
      <c r="C686" s="25" t="s">
        <v>1474</v>
      </c>
      <c r="D686" s="25" t="s">
        <v>1475</v>
      </c>
      <c r="E686" s="25" t="s">
        <v>3754</v>
      </c>
      <c r="F686" s="25" t="s">
        <v>3755</v>
      </c>
      <c r="G686" s="25" t="s">
        <v>6244</v>
      </c>
      <c r="H686" s="25" t="s">
        <v>6245</v>
      </c>
      <c r="I686" s="25" t="s">
        <v>6249</v>
      </c>
      <c r="J686" s="25" t="s">
        <v>6250</v>
      </c>
      <c r="K686" s="20" t="s">
        <v>6251</v>
      </c>
      <c r="L686" s="25" t="s">
        <v>27</v>
      </c>
      <c r="M686" s="48"/>
      <c r="N686" s="48"/>
      <c r="O686" s="25"/>
      <c r="P686" s="25"/>
      <c r="Q686" s="25" t="s">
        <v>28</v>
      </c>
      <c r="R686" s="25" t="s">
        <v>29</v>
      </c>
      <c r="S686" s="25" t="s">
        <v>28</v>
      </c>
      <c r="T686" s="25"/>
      <c r="U686" s="25"/>
    </row>
    <row r="687" spans="1:21">
      <c r="A687" s="25" t="s">
        <v>1432</v>
      </c>
      <c r="B687" s="25" t="s">
        <v>1433</v>
      </c>
      <c r="C687" s="25" t="s">
        <v>1474</v>
      </c>
      <c r="D687" s="25" t="s">
        <v>1475</v>
      </c>
      <c r="E687" s="25" t="s">
        <v>3754</v>
      </c>
      <c r="F687" s="25" t="s">
        <v>3755</v>
      </c>
      <c r="G687" s="25" t="s">
        <v>6244</v>
      </c>
      <c r="H687" s="25" t="s">
        <v>6245</v>
      </c>
      <c r="I687" s="25" t="s">
        <v>6252</v>
      </c>
      <c r="J687" s="25" t="s">
        <v>6253</v>
      </c>
      <c r="K687" s="20" t="s">
        <v>6254</v>
      </c>
      <c r="L687" s="25" t="s">
        <v>27</v>
      </c>
      <c r="M687" s="48"/>
      <c r="N687" s="48"/>
      <c r="O687" s="25"/>
      <c r="P687" s="25"/>
      <c r="Q687" s="25" t="s">
        <v>28</v>
      </c>
      <c r="R687" s="25" t="s">
        <v>29</v>
      </c>
      <c r="S687" s="25" t="s">
        <v>28</v>
      </c>
      <c r="T687" s="25"/>
      <c r="U687" s="25"/>
    </row>
    <row r="688" spans="1:21">
      <c r="A688" s="25" t="s">
        <v>1432</v>
      </c>
      <c r="B688" s="25" t="s">
        <v>1433</v>
      </c>
      <c r="C688" s="25" t="s">
        <v>1474</v>
      </c>
      <c r="D688" s="25" t="s">
        <v>1475</v>
      </c>
      <c r="E688" s="25" t="s">
        <v>3754</v>
      </c>
      <c r="F688" s="25" t="s">
        <v>3755</v>
      </c>
      <c r="G688" s="25" t="s">
        <v>6244</v>
      </c>
      <c r="H688" s="25" t="s">
        <v>6245</v>
      </c>
      <c r="I688" s="25" t="s">
        <v>6255</v>
      </c>
      <c r="J688" s="25" t="s">
        <v>6256</v>
      </c>
      <c r="K688" s="20" t="s">
        <v>6257</v>
      </c>
      <c r="L688" s="25" t="s">
        <v>27</v>
      </c>
      <c r="M688" s="48"/>
      <c r="N688" s="48"/>
      <c r="O688" s="25"/>
      <c r="P688" s="25"/>
      <c r="Q688" s="25" t="s">
        <v>28</v>
      </c>
      <c r="R688" s="25" t="s">
        <v>29</v>
      </c>
      <c r="S688" s="25" t="s">
        <v>28</v>
      </c>
      <c r="T688" s="25"/>
      <c r="U688" s="25"/>
    </row>
    <row r="689" spans="1:21">
      <c r="A689" s="25" t="s">
        <v>1432</v>
      </c>
      <c r="B689" s="25" t="s">
        <v>1433</v>
      </c>
      <c r="C689" s="25" t="s">
        <v>1474</v>
      </c>
      <c r="D689" s="25" t="s">
        <v>1475</v>
      </c>
      <c r="E689" s="25" t="s">
        <v>3754</v>
      </c>
      <c r="F689" s="25" t="s">
        <v>3755</v>
      </c>
      <c r="G689" s="25" t="s">
        <v>6244</v>
      </c>
      <c r="H689" s="25" t="s">
        <v>6245</v>
      </c>
      <c r="I689" s="25" t="s">
        <v>6258</v>
      </c>
      <c r="J689" s="25" t="s">
        <v>6259</v>
      </c>
      <c r="K689" s="20" t="s">
        <v>6260</v>
      </c>
      <c r="L689" s="25" t="s">
        <v>27</v>
      </c>
      <c r="M689" s="48"/>
      <c r="N689" s="48"/>
      <c r="O689" s="25"/>
      <c r="P689" s="25"/>
      <c r="Q689" s="25" t="s">
        <v>28</v>
      </c>
      <c r="R689" s="25" t="s">
        <v>29</v>
      </c>
      <c r="S689" s="25" t="s">
        <v>28</v>
      </c>
      <c r="T689" s="25"/>
      <c r="U689" s="25"/>
    </row>
    <row r="690" spans="1:21">
      <c r="A690" s="25" t="s">
        <v>1432</v>
      </c>
      <c r="B690" s="25" t="s">
        <v>1433</v>
      </c>
      <c r="C690" s="25" t="s">
        <v>1474</v>
      </c>
      <c r="D690" s="25" t="s">
        <v>1475</v>
      </c>
      <c r="E690" s="25" t="s">
        <v>3754</v>
      </c>
      <c r="F690" s="25" t="s">
        <v>3755</v>
      </c>
      <c r="G690" s="25" t="s">
        <v>6244</v>
      </c>
      <c r="H690" s="25" t="s">
        <v>6245</v>
      </c>
      <c r="I690" s="25" t="s">
        <v>6261</v>
      </c>
      <c r="J690" s="25" t="s">
        <v>6262</v>
      </c>
      <c r="K690" s="20" t="s">
        <v>6263</v>
      </c>
      <c r="L690" s="25" t="s">
        <v>27</v>
      </c>
      <c r="M690" s="48"/>
      <c r="N690" s="48"/>
      <c r="O690" s="25"/>
      <c r="P690" s="25"/>
      <c r="Q690" s="25" t="s">
        <v>28</v>
      </c>
      <c r="R690" s="25" t="s">
        <v>29</v>
      </c>
      <c r="S690" s="25" t="s">
        <v>28</v>
      </c>
      <c r="T690" s="25"/>
      <c r="U690" s="25"/>
    </row>
    <row r="691" spans="1:21">
      <c r="A691" s="25" t="s">
        <v>1432</v>
      </c>
      <c r="B691" s="25" t="s">
        <v>1433</v>
      </c>
      <c r="C691" s="25" t="s">
        <v>1474</v>
      </c>
      <c r="D691" s="25" t="s">
        <v>1475</v>
      </c>
      <c r="E691" s="25" t="s">
        <v>3754</v>
      </c>
      <c r="F691" s="25" t="s">
        <v>3755</v>
      </c>
      <c r="G691" s="25" t="s">
        <v>6244</v>
      </c>
      <c r="H691" s="25" t="s">
        <v>6245</v>
      </c>
      <c r="I691" s="25" t="s">
        <v>6264</v>
      </c>
      <c r="J691" s="25" t="s">
        <v>6265</v>
      </c>
      <c r="K691" s="20" t="s">
        <v>6266</v>
      </c>
      <c r="L691" s="25" t="s">
        <v>27</v>
      </c>
      <c r="M691" s="48"/>
      <c r="N691" s="48"/>
      <c r="O691" s="25"/>
      <c r="P691" s="25"/>
      <c r="Q691" s="25" t="s">
        <v>28</v>
      </c>
      <c r="R691" s="25" t="s">
        <v>29</v>
      </c>
      <c r="S691" s="25" t="s">
        <v>28</v>
      </c>
      <c r="T691" s="25"/>
      <c r="U691" s="25"/>
    </row>
    <row r="692" spans="1:21">
      <c r="A692" s="25" t="s">
        <v>1432</v>
      </c>
      <c r="B692" s="25" t="s">
        <v>1433</v>
      </c>
      <c r="C692" s="25" t="s">
        <v>1474</v>
      </c>
      <c r="D692" s="25" t="s">
        <v>1475</v>
      </c>
      <c r="E692" s="25" t="s">
        <v>3754</v>
      </c>
      <c r="F692" s="25" t="s">
        <v>3755</v>
      </c>
      <c r="G692" s="25" t="s">
        <v>6244</v>
      </c>
      <c r="H692" s="25" t="s">
        <v>6245</v>
      </c>
      <c r="I692" s="25" t="s">
        <v>6267</v>
      </c>
      <c r="J692" s="25" t="s">
        <v>4602</v>
      </c>
      <c r="K692" s="20" t="s">
        <v>4603</v>
      </c>
      <c r="L692" s="25" t="s">
        <v>27</v>
      </c>
      <c r="M692" s="48"/>
      <c r="N692" s="48"/>
      <c r="O692" s="25"/>
      <c r="P692" s="25"/>
      <c r="Q692" s="25" t="s">
        <v>28</v>
      </c>
      <c r="R692" s="25" t="s">
        <v>29</v>
      </c>
      <c r="S692" s="25" t="s">
        <v>28</v>
      </c>
      <c r="T692" s="25"/>
      <c r="U692" s="25"/>
    </row>
    <row r="693" spans="1:21">
      <c r="A693" s="25" t="s">
        <v>1432</v>
      </c>
      <c r="B693" s="25" t="s">
        <v>1433</v>
      </c>
      <c r="C693" s="25" t="s">
        <v>1474</v>
      </c>
      <c r="D693" s="25" t="s">
        <v>1475</v>
      </c>
      <c r="E693" s="25" t="s">
        <v>3754</v>
      </c>
      <c r="F693" s="25" t="s">
        <v>3755</v>
      </c>
      <c r="G693" s="25" t="s">
        <v>6244</v>
      </c>
      <c r="H693" s="25" t="s">
        <v>6245</v>
      </c>
      <c r="I693" s="25" t="s">
        <v>6268</v>
      </c>
      <c r="J693" s="25" t="s">
        <v>4604</v>
      </c>
      <c r="K693" s="20" t="s">
        <v>4605</v>
      </c>
      <c r="L693" s="25" t="s">
        <v>27</v>
      </c>
      <c r="M693" s="48"/>
      <c r="N693" s="48"/>
      <c r="O693" s="25"/>
      <c r="P693" s="25"/>
      <c r="Q693" s="25" t="s">
        <v>28</v>
      </c>
      <c r="R693" s="25" t="s">
        <v>29</v>
      </c>
      <c r="S693" s="25" t="s">
        <v>28</v>
      </c>
      <c r="T693" s="25"/>
      <c r="U693" s="25"/>
    </row>
    <row r="694" spans="1:21">
      <c r="A694" s="25" t="s">
        <v>1432</v>
      </c>
      <c r="B694" s="25" t="s">
        <v>1433</v>
      </c>
      <c r="C694" s="25" t="s">
        <v>1474</v>
      </c>
      <c r="D694" s="25" t="s">
        <v>1475</v>
      </c>
      <c r="E694" s="25" t="s">
        <v>3754</v>
      </c>
      <c r="F694" s="25" t="s">
        <v>3755</v>
      </c>
      <c r="G694" s="25" t="s">
        <v>6244</v>
      </c>
      <c r="H694" s="25" t="s">
        <v>6245</v>
      </c>
      <c r="I694" s="25" t="s">
        <v>6269</v>
      </c>
      <c r="J694" s="25" t="s">
        <v>6270</v>
      </c>
      <c r="K694" s="20" t="s">
        <v>6271</v>
      </c>
      <c r="L694" s="25" t="s">
        <v>27</v>
      </c>
      <c r="M694" s="48"/>
      <c r="N694" s="48"/>
      <c r="O694" s="25"/>
      <c r="P694" s="25"/>
      <c r="Q694" s="25" t="s">
        <v>28</v>
      </c>
      <c r="R694" s="25" t="s">
        <v>29</v>
      </c>
      <c r="S694" s="25" t="s">
        <v>28</v>
      </c>
      <c r="T694" s="25"/>
      <c r="U694" s="25"/>
    </row>
    <row r="695" spans="1:21">
      <c r="A695" s="25" t="s">
        <v>1432</v>
      </c>
      <c r="B695" s="25" t="s">
        <v>1433</v>
      </c>
      <c r="C695" s="25" t="s">
        <v>1474</v>
      </c>
      <c r="D695" s="25" t="s">
        <v>1475</v>
      </c>
      <c r="E695" s="25" t="s">
        <v>3754</v>
      </c>
      <c r="F695" s="25" t="s">
        <v>3755</v>
      </c>
      <c r="G695" s="25" t="s">
        <v>6244</v>
      </c>
      <c r="H695" s="25" t="s">
        <v>6245</v>
      </c>
      <c r="I695" s="25" t="s">
        <v>6272</v>
      </c>
      <c r="J695" s="25" t="s">
        <v>6273</v>
      </c>
      <c r="K695" s="20" t="s">
        <v>6274</v>
      </c>
      <c r="L695" s="25" t="s">
        <v>27</v>
      </c>
      <c r="M695" s="48"/>
      <c r="N695" s="48"/>
      <c r="O695" s="25"/>
      <c r="P695" s="25"/>
      <c r="Q695" s="25" t="s">
        <v>28</v>
      </c>
      <c r="R695" s="25" t="s">
        <v>29</v>
      </c>
      <c r="S695" s="25" t="s">
        <v>28</v>
      </c>
      <c r="T695" s="25"/>
      <c r="U695" s="25"/>
    </row>
    <row r="696" spans="1:21">
      <c r="A696" s="25" t="s">
        <v>1432</v>
      </c>
      <c r="B696" s="25" t="s">
        <v>1433</v>
      </c>
      <c r="C696" s="25" t="s">
        <v>1474</v>
      </c>
      <c r="D696" s="25" t="s">
        <v>1475</v>
      </c>
      <c r="E696" s="25" t="s">
        <v>3754</v>
      </c>
      <c r="F696" s="25" t="s">
        <v>3755</v>
      </c>
      <c r="G696" s="25" t="s">
        <v>6244</v>
      </c>
      <c r="H696" s="25" t="s">
        <v>6245</v>
      </c>
      <c r="I696" s="25" t="s">
        <v>6275</v>
      </c>
      <c r="J696" s="25" t="s">
        <v>6276</v>
      </c>
      <c r="K696" s="20" t="s">
        <v>6277</v>
      </c>
      <c r="L696" s="25" t="s">
        <v>27</v>
      </c>
      <c r="M696" s="48"/>
      <c r="N696" s="48"/>
      <c r="O696" s="25"/>
      <c r="P696" s="25"/>
      <c r="Q696" s="25" t="s">
        <v>28</v>
      </c>
      <c r="R696" s="25" t="s">
        <v>29</v>
      </c>
      <c r="S696" s="25" t="s">
        <v>28</v>
      </c>
      <c r="T696" s="25"/>
      <c r="U696" s="25"/>
    </row>
    <row r="697" spans="1:21">
      <c r="A697" s="25" t="s">
        <v>1432</v>
      </c>
      <c r="B697" s="25" t="s">
        <v>1433</v>
      </c>
      <c r="C697" s="25" t="s">
        <v>1474</v>
      </c>
      <c r="D697" s="25" t="s">
        <v>1475</v>
      </c>
      <c r="E697" s="25" t="s">
        <v>3754</v>
      </c>
      <c r="F697" s="25" t="s">
        <v>3755</v>
      </c>
      <c r="G697" s="25" t="s">
        <v>6244</v>
      </c>
      <c r="H697" s="25" t="s">
        <v>6245</v>
      </c>
      <c r="I697" s="25" t="s">
        <v>6278</v>
      </c>
      <c r="J697" s="25" t="s">
        <v>6279</v>
      </c>
      <c r="K697" s="20" t="s">
        <v>6280</v>
      </c>
      <c r="L697" s="25" t="s">
        <v>27</v>
      </c>
      <c r="M697" s="48"/>
      <c r="N697" s="48"/>
      <c r="O697" s="25"/>
      <c r="P697" s="25"/>
      <c r="Q697" s="25" t="s">
        <v>28</v>
      </c>
      <c r="R697" s="25" t="s">
        <v>29</v>
      </c>
      <c r="S697" s="25" t="s">
        <v>28</v>
      </c>
      <c r="T697" s="25"/>
      <c r="U697" s="25"/>
    </row>
    <row r="698" spans="1:21">
      <c r="A698" s="25" t="s">
        <v>1432</v>
      </c>
      <c r="B698" s="25" t="s">
        <v>1433</v>
      </c>
      <c r="C698" s="25" t="s">
        <v>1474</v>
      </c>
      <c r="D698" s="25" t="s">
        <v>1475</v>
      </c>
      <c r="E698" s="25" t="s">
        <v>3754</v>
      </c>
      <c r="F698" s="25" t="s">
        <v>3755</v>
      </c>
      <c r="G698" s="25" t="s">
        <v>6244</v>
      </c>
      <c r="H698" s="25" t="s">
        <v>6245</v>
      </c>
      <c r="I698" s="25" t="s">
        <v>6281</v>
      </c>
      <c r="J698" s="25" t="s">
        <v>6282</v>
      </c>
      <c r="K698" s="20" t="s">
        <v>6283</v>
      </c>
      <c r="L698" s="25" t="s">
        <v>27</v>
      </c>
      <c r="M698" s="48"/>
      <c r="N698" s="48"/>
      <c r="O698" s="25"/>
      <c r="P698" s="25"/>
      <c r="Q698" s="25" t="s">
        <v>28</v>
      </c>
      <c r="R698" s="25" t="s">
        <v>29</v>
      </c>
      <c r="S698" s="25" t="s">
        <v>28</v>
      </c>
      <c r="T698" s="25"/>
      <c r="U698" s="25"/>
    </row>
    <row r="699" spans="1:21">
      <c r="A699" s="25" t="s">
        <v>1432</v>
      </c>
      <c r="B699" s="25" t="s">
        <v>1433</v>
      </c>
      <c r="C699" s="25" t="s">
        <v>1474</v>
      </c>
      <c r="D699" s="25" t="s">
        <v>1475</v>
      </c>
      <c r="E699" s="25" t="s">
        <v>3754</v>
      </c>
      <c r="F699" s="25" t="s">
        <v>3755</v>
      </c>
      <c r="G699" s="25" t="s">
        <v>6244</v>
      </c>
      <c r="H699" s="25" t="s">
        <v>6245</v>
      </c>
      <c r="I699" s="25" t="s">
        <v>6284</v>
      </c>
      <c r="J699" s="25" t="s">
        <v>6285</v>
      </c>
      <c r="K699" s="20" t="s">
        <v>6286</v>
      </c>
      <c r="L699" s="25" t="s">
        <v>27</v>
      </c>
      <c r="M699" s="48"/>
      <c r="N699" s="48"/>
      <c r="O699" s="25"/>
      <c r="P699" s="25"/>
      <c r="Q699" s="25" t="s">
        <v>28</v>
      </c>
      <c r="R699" s="25" t="s">
        <v>29</v>
      </c>
      <c r="S699" s="25" t="s">
        <v>28</v>
      </c>
      <c r="T699" s="25"/>
      <c r="U699" s="25"/>
    </row>
    <row r="700" spans="1:21">
      <c r="A700" s="25" t="s">
        <v>1432</v>
      </c>
      <c r="B700" s="25" t="s">
        <v>1433</v>
      </c>
      <c r="C700" s="25" t="s">
        <v>1434</v>
      </c>
      <c r="D700" s="25" t="s">
        <v>1435</v>
      </c>
      <c r="E700" s="25" t="s">
        <v>6287</v>
      </c>
      <c r="F700" s="25" t="s">
        <v>6288</v>
      </c>
      <c r="G700" s="25" t="s">
        <v>6289</v>
      </c>
      <c r="H700" s="25" t="s">
        <v>6288</v>
      </c>
      <c r="I700" s="25" t="s">
        <v>6290</v>
      </c>
      <c r="J700" s="25" t="s">
        <v>4614</v>
      </c>
      <c r="K700" s="20" t="s">
        <v>5896</v>
      </c>
      <c r="L700" s="25" t="s">
        <v>27</v>
      </c>
      <c r="M700" s="48"/>
      <c r="N700" s="48"/>
      <c r="O700" s="25"/>
      <c r="P700" s="25"/>
      <c r="Q700" s="25" t="s">
        <v>28</v>
      </c>
      <c r="R700" s="25" t="s">
        <v>29</v>
      </c>
      <c r="S700" s="25" t="s">
        <v>28</v>
      </c>
      <c r="T700" s="25"/>
      <c r="U700" s="25"/>
    </row>
    <row r="701" spans="1:21">
      <c r="A701" s="25" t="s">
        <v>1432</v>
      </c>
      <c r="B701" s="25" t="s">
        <v>1433</v>
      </c>
      <c r="C701" s="25" t="s">
        <v>1434</v>
      </c>
      <c r="D701" s="25" t="s">
        <v>1435</v>
      </c>
      <c r="E701" s="25" t="s">
        <v>6287</v>
      </c>
      <c r="F701" s="25" t="s">
        <v>6288</v>
      </c>
      <c r="G701" s="25" t="s">
        <v>6289</v>
      </c>
      <c r="H701" s="25" t="s">
        <v>6288</v>
      </c>
      <c r="I701" s="25" t="s">
        <v>6291</v>
      </c>
      <c r="J701" s="25" t="s">
        <v>4615</v>
      </c>
      <c r="K701" s="20" t="s">
        <v>5898</v>
      </c>
      <c r="L701" s="25" t="s">
        <v>27</v>
      </c>
      <c r="M701" s="48"/>
      <c r="N701" s="48"/>
      <c r="O701" s="25"/>
      <c r="P701" s="25"/>
      <c r="Q701" s="25" t="s">
        <v>28</v>
      </c>
      <c r="R701" s="25" t="s">
        <v>29</v>
      </c>
      <c r="S701" s="25" t="s">
        <v>28</v>
      </c>
      <c r="T701" s="25"/>
      <c r="U701" s="25"/>
    </row>
    <row r="702" spans="1:21">
      <c r="A702" s="25" t="s">
        <v>1432</v>
      </c>
      <c r="B702" s="25" t="s">
        <v>1433</v>
      </c>
      <c r="C702" s="25" t="s">
        <v>1434</v>
      </c>
      <c r="D702" s="25" t="s">
        <v>1435</v>
      </c>
      <c r="E702" s="25" t="s">
        <v>6287</v>
      </c>
      <c r="F702" s="25" t="s">
        <v>6288</v>
      </c>
      <c r="G702" s="25" t="s">
        <v>6289</v>
      </c>
      <c r="H702" s="25" t="s">
        <v>6288</v>
      </c>
      <c r="I702" s="25" t="s">
        <v>6292</v>
      </c>
      <c r="J702" s="25" t="s">
        <v>4616</v>
      </c>
      <c r="K702" s="20" t="s">
        <v>5903</v>
      </c>
      <c r="L702" s="25" t="s">
        <v>27</v>
      </c>
      <c r="M702" s="48"/>
      <c r="N702" s="48"/>
      <c r="O702" s="25"/>
      <c r="P702" s="25"/>
      <c r="Q702" s="25" t="s">
        <v>28</v>
      </c>
      <c r="R702" s="25" t="s">
        <v>29</v>
      </c>
      <c r="S702" s="25" t="s">
        <v>28</v>
      </c>
      <c r="T702" s="25"/>
      <c r="U702" s="25"/>
    </row>
    <row r="703" spans="1:21">
      <c r="A703" s="25" t="s">
        <v>1432</v>
      </c>
      <c r="B703" s="25" t="s">
        <v>1433</v>
      </c>
      <c r="C703" s="25" t="s">
        <v>1434</v>
      </c>
      <c r="D703" s="25" t="s">
        <v>1435</v>
      </c>
      <c r="E703" s="25" t="s">
        <v>6287</v>
      </c>
      <c r="F703" s="25" t="s">
        <v>6288</v>
      </c>
      <c r="G703" s="25" t="s">
        <v>6289</v>
      </c>
      <c r="H703" s="25" t="s">
        <v>6288</v>
      </c>
      <c r="I703" s="25" t="s">
        <v>6293</v>
      </c>
      <c r="J703" s="25" t="s">
        <v>4617</v>
      </c>
      <c r="K703" s="20" t="s">
        <v>5905</v>
      </c>
      <c r="L703" s="25" t="s">
        <v>27</v>
      </c>
      <c r="M703" s="48"/>
      <c r="N703" s="48"/>
      <c r="O703" s="25"/>
      <c r="P703" s="25"/>
      <c r="Q703" s="25" t="s">
        <v>28</v>
      </c>
      <c r="R703" s="25" t="s">
        <v>29</v>
      </c>
      <c r="S703" s="25" t="s">
        <v>28</v>
      </c>
      <c r="T703" s="25"/>
      <c r="U703" s="25"/>
    </row>
    <row r="704" spans="1:21">
      <c r="A704" s="25" t="s">
        <v>1432</v>
      </c>
      <c r="B704" s="25" t="s">
        <v>1433</v>
      </c>
      <c r="C704" s="25" t="s">
        <v>1434</v>
      </c>
      <c r="D704" s="25" t="s">
        <v>1435</v>
      </c>
      <c r="E704" s="25" t="s">
        <v>6287</v>
      </c>
      <c r="F704" s="25" t="s">
        <v>6288</v>
      </c>
      <c r="G704" s="25" t="s">
        <v>6289</v>
      </c>
      <c r="H704" s="25" t="s">
        <v>6288</v>
      </c>
      <c r="I704" s="25" t="s">
        <v>6294</v>
      </c>
      <c r="J704" s="25" t="s">
        <v>6295</v>
      </c>
      <c r="K704" s="20" t="s">
        <v>6296</v>
      </c>
      <c r="L704" s="25" t="s">
        <v>27</v>
      </c>
      <c r="M704" s="48"/>
      <c r="N704" s="48"/>
      <c r="O704" s="25"/>
      <c r="P704" s="25"/>
      <c r="Q704" s="25" t="s">
        <v>28</v>
      </c>
      <c r="R704" s="25" t="s">
        <v>29</v>
      </c>
      <c r="S704" s="25" t="s">
        <v>28</v>
      </c>
      <c r="T704" s="25"/>
      <c r="U704" s="25"/>
    </row>
    <row r="705" spans="1:21">
      <c r="A705" s="25" t="s">
        <v>1432</v>
      </c>
      <c r="B705" s="25" t="s">
        <v>1433</v>
      </c>
      <c r="C705" s="25" t="s">
        <v>1434</v>
      </c>
      <c r="D705" s="25" t="s">
        <v>1435</v>
      </c>
      <c r="E705" s="25" t="s">
        <v>6287</v>
      </c>
      <c r="F705" s="25" t="s">
        <v>6288</v>
      </c>
      <c r="G705" s="25" t="s">
        <v>6289</v>
      </c>
      <c r="H705" s="25" t="s">
        <v>6288</v>
      </c>
      <c r="I705" s="25" t="s">
        <v>6297</v>
      </c>
      <c r="J705" s="25" t="s">
        <v>6298</v>
      </c>
      <c r="K705" s="20" t="s">
        <v>6299</v>
      </c>
      <c r="L705" s="25" t="s">
        <v>27</v>
      </c>
      <c r="M705" s="48"/>
      <c r="N705" s="48"/>
      <c r="O705" s="25"/>
      <c r="P705" s="25"/>
      <c r="Q705" s="25" t="s">
        <v>28</v>
      </c>
      <c r="R705" s="25" t="s">
        <v>29</v>
      </c>
      <c r="S705" s="25" t="s">
        <v>28</v>
      </c>
      <c r="T705" s="25"/>
      <c r="U705" s="25"/>
    </row>
    <row r="706" spans="1:21">
      <c r="A706" s="25" t="s">
        <v>1432</v>
      </c>
      <c r="B706" s="25" t="s">
        <v>1433</v>
      </c>
      <c r="C706" s="25" t="s">
        <v>1434</v>
      </c>
      <c r="D706" s="25" t="s">
        <v>1435</v>
      </c>
      <c r="E706" s="25" t="s">
        <v>6287</v>
      </c>
      <c r="F706" s="25" t="s">
        <v>6288</v>
      </c>
      <c r="G706" s="25" t="s">
        <v>6289</v>
      </c>
      <c r="H706" s="25" t="s">
        <v>6288</v>
      </c>
      <c r="I706" s="25" t="s">
        <v>6300</v>
      </c>
      <c r="J706" s="25" t="s">
        <v>6301</v>
      </c>
      <c r="K706" s="20" t="s">
        <v>6302</v>
      </c>
      <c r="L706" s="25" t="s">
        <v>27</v>
      </c>
      <c r="M706" s="48"/>
      <c r="N706" s="48"/>
      <c r="O706" s="25"/>
      <c r="P706" s="25"/>
      <c r="Q706" s="25" t="s">
        <v>28</v>
      </c>
      <c r="R706" s="25" t="s">
        <v>29</v>
      </c>
      <c r="S706" s="25" t="s">
        <v>28</v>
      </c>
      <c r="T706" s="25"/>
      <c r="U706" s="25"/>
    </row>
    <row r="707" spans="1:21">
      <c r="A707" s="25" t="s">
        <v>1432</v>
      </c>
      <c r="B707" s="25" t="s">
        <v>1433</v>
      </c>
      <c r="C707" s="25" t="s">
        <v>1434</v>
      </c>
      <c r="D707" s="25" t="s">
        <v>1435</v>
      </c>
      <c r="E707" s="25" t="s">
        <v>6287</v>
      </c>
      <c r="F707" s="25" t="s">
        <v>6288</v>
      </c>
      <c r="G707" s="25" t="s">
        <v>6289</v>
      </c>
      <c r="H707" s="25" t="s">
        <v>6288</v>
      </c>
      <c r="I707" s="25" t="s">
        <v>6303</v>
      </c>
      <c r="J707" s="25" t="s">
        <v>6304</v>
      </c>
      <c r="K707" s="20" t="s">
        <v>6305</v>
      </c>
      <c r="L707" s="25" t="s">
        <v>27</v>
      </c>
      <c r="M707" s="48"/>
      <c r="N707" s="48">
        <v>42405</v>
      </c>
      <c r="O707" s="25"/>
      <c r="P707" s="25" t="s">
        <v>1542</v>
      </c>
      <c r="Q707" s="25" t="s">
        <v>33</v>
      </c>
      <c r="R707" s="25" t="s">
        <v>29</v>
      </c>
      <c r="S707" s="25" t="s">
        <v>33</v>
      </c>
      <c r="T707" s="25" t="s">
        <v>590</v>
      </c>
      <c r="U707" s="25" t="s">
        <v>6306</v>
      </c>
    </row>
    <row r="708" spans="1:21">
      <c r="A708" s="25" t="s">
        <v>1432</v>
      </c>
      <c r="B708" s="25" t="s">
        <v>1433</v>
      </c>
      <c r="C708" s="25" t="s">
        <v>1434</v>
      </c>
      <c r="D708" s="25" t="s">
        <v>1435</v>
      </c>
      <c r="E708" s="25" t="s">
        <v>6287</v>
      </c>
      <c r="F708" s="25" t="s">
        <v>6288</v>
      </c>
      <c r="G708" s="25" t="s">
        <v>6289</v>
      </c>
      <c r="H708" s="25" t="s">
        <v>6288</v>
      </c>
      <c r="I708" s="25" t="s">
        <v>6307</v>
      </c>
      <c r="J708" s="25" t="s">
        <v>6308</v>
      </c>
      <c r="K708" s="20" t="s">
        <v>6309</v>
      </c>
      <c r="L708" s="25" t="s">
        <v>27</v>
      </c>
      <c r="M708" s="48"/>
      <c r="N708" s="48"/>
      <c r="O708" s="25"/>
      <c r="P708" s="25"/>
      <c r="Q708" s="25" t="s">
        <v>28</v>
      </c>
      <c r="R708" s="25" t="s">
        <v>29</v>
      </c>
      <c r="S708" s="25" t="s">
        <v>28</v>
      </c>
      <c r="T708" s="25"/>
      <c r="U708" s="25"/>
    </row>
    <row r="709" spans="1:21">
      <c r="A709" s="25" t="s">
        <v>1432</v>
      </c>
      <c r="B709" s="25" t="s">
        <v>1433</v>
      </c>
      <c r="C709" s="25" t="s">
        <v>1434</v>
      </c>
      <c r="D709" s="25" t="s">
        <v>1435</v>
      </c>
      <c r="E709" s="25" t="s">
        <v>6287</v>
      </c>
      <c r="F709" s="25" t="s">
        <v>6288</v>
      </c>
      <c r="G709" s="25" t="s">
        <v>6289</v>
      </c>
      <c r="H709" s="25" t="s">
        <v>6288</v>
      </c>
      <c r="I709" s="25" t="s">
        <v>6310</v>
      </c>
      <c r="J709" s="25" t="s">
        <v>6311</v>
      </c>
      <c r="K709" s="20" t="s">
        <v>6312</v>
      </c>
      <c r="L709" s="25" t="s">
        <v>27</v>
      </c>
      <c r="M709" s="48"/>
      <c r="N709" s="48"/>
      <c r="O709" s="25"/>
      <c r="P709" s="25"/>
      <c r="Q709" s="25" t="s">
        <v>28</v>
      </c>
      <c r="R709" s="25" t="s">
        <v>29</v>
      </c>
      <c r="S709" s="25" t="s">
        <v>28</v>
      </c>
      <c r="T709" s="25"/>
      <c r="U709" s="25"/>
    </row>
    <row r="710" spans="1:21">
      <c r="A710" s="25" t="s">
        <v>1432</v>
      </c>
      <c r="B710" s="25" t="s">
        <v>1433</v>
      </c>
      <c r="C710" s="25" t="s">
        <v>1434</v>
      </c>
      <c r="D710" s="25" t="s">
        <v>1435</v>
      </c>
      <c r="E710" s="25" t="s">
        <v>6287</v>
      </c>
      <c r="F710" s="25" t="s">
        <v>6288</v>
      </c>
      <c r="G710" s="25" t="s">
        <v>6289</v>
      </c>
      <c r="H710" s="25" t="s">
        <v>6288</v>
      </c>
      <c r="I710" s="25" t="s">
        <v>6313</v>
      </c>
      <c r="J710" s="25" t="s">
        <v>6314</v>
      </c>
      <c r="K710" s="20" t="s">
        <v>6315</v>
      </c>
      <c r="L710" s="25" t="s">
        <v>27</v>
      </c>
      <c r="M710" s="48"/>
      <c r="N710" s="48"/>
      <c r="O710" s="25"/>
      <c r="P710" s="25"/>
      <c r="Q710" s="25" t="s">
        <v>28</v>
      </c>
      <c r="R710" s="25" t="s">
        <v>29</v>
      </c>
      <c r="S710" s="25" t="s">
        <v>28</v>
      </c>
      <c r="T710" s="25"/>
      <c r="U710" s="25"/>
    </row>
    <row r="711" spans="1:21">
      <c r="A711" s="25" t="s">
        <v>1432</v>
      </c>
      <c r="B711" s="25" t="s">
        <v>1433</v>
      </c>
      <c r="C711" s="25" t="s">
        <v>1434</v>
      </c>
      <c r="D711" s="25" t="s">
        <v>1435</v>
      </c>
      <c r="E711" s="25" t="s">
        <v>6287</v>
      </c>
      <c r="F711" s="25" t="s">
        <v>6288</v>
      </c>
      <c r="G711" s="25" t="s">
        <v>6289</v>
      </c>
      <c r="H711" s="25" t="s">
        <v>6288</v>
      </c>
      <c r="I711" s="25" t="s">
        <v>6316</v>
      </c>
      <c r="J711" s="25" t="s">
        <v>6317</v>
      </c>
      <c r="K711" s="20" t="s">
        <v>6318</v>
      </c>
      <c r="L711" s="25" t="s">
        <v>27</v>
      </c>
      <c r="M711" s="48"/>
      <c r="N711" s="48"/>
      <c r="O711" s="25"/>
      <c r="P711" s="25"/>
      <c r="Q711" s="25" t="s">
        <v>28</v>
      </c>
      <c r="R711" s="25" t="s">
        <v>29</v>
      </c>
      <c r="S711" s="25" t="s">
        <v>28</v>
      </c>
      <c r="T711" s="25"/>
      <c r="U711" s="25"/>
    </row>
    <row r="712" spans="1:21">
      <c r="A712" s="25" t="s">
        <v>1432</v>
      </c>
      <c r="B712" s="25" t="s">
        <v>1433</v>
      </c>
      <c r="C712" s="25" t="s">
        <v>1434</v>
      </c>
      <c r="D712" s="25" t="s">
        <v>1435</v>
      </c>
      <c r="E712" s="25" t="s">
        <v>6287</v>
      </c>
      <c r="F712" s="25" t="s">
        <v>6288</v>
      </c>
      <c r="G712" s="25" t="s">
        <v>6289</v>
      </c>
      <c r="H712" s="25" t="s">
        <v>6288</v>
      </c>
      <c r="I712" s="25" t="s">
        <v>6319</v>
      </c>
      <c r="J712" s="25" t="s">
        <v>6320</v>
      </c>
      <c r="K712" s="20" t="s">
        <v>6321</v>
      </c>
      <c r="L712" s="25" t="s">
        <v>27</v>
      </c>
      <c r="M712" s="48"/>
      <c r="N712" s="48">
        <v>42405</v>
      </c>
      <c r="O712" s="25"/>
      <c r="P712" s="25" t="s">
        <v>1542</v>
      </c>
      <c r="Q712" s="25" t="s">
        <v>28</v>
      </c>
      <c r="R712" s="25" t="s">
        <v>29</v>
      </c>
      <c r="S712" s="25" t="s">
        <v>28</v>
      </c>
      <c r="T712" s="25"/>
      <c r="U712" s="25" t="s">
        <v>6306</v>
      </c>
    </row>
    <row r="713" spans="1:21">
      <c r="A713" s="25" t="s">
        <v>1432</v>
      </c>
      <c r="B713" s="25" t="s">
        <v>1433</v>
      </c>
      <c r="C713" s="25" t="s">
        <v>1434</v>
      </c>
      <c r="D713" s="25" t="s">
        <v>1435</v>
      </c>
      <c r="E713" s="25" t="s">
        <v>6287</v>
      </c>
      <c r="F713" s="25" t="s">
        <v>6288</v>
      </c>
      <c r="G713" s="25" t="s">
        <v>6289</v>
      </c>
      <c r="H713" s="25" t="s">
        <v>6288</v>
      </c>
      <c r="I713" s="25" t="s">
        <v>6322</v>
      </c>
      <c r="J713" s="25" t="s">
        <v>6323</v>
      </c>
      <c r="K713" s="20" t="s">
        <v>6324</v>
      </c>
      <c r="L713" s="25" t="s">
        <v>27</v>
      </c>
      <c r="M713" s="48"/>
      <c r="N713" s="48"/>
      <c r="O713" s="25"/>
      <c r="P713" s="25"/>
      <c r="Q713" s="25" t="s">
        <v>28</v>
      </c>
      <c r="R713" s="25" t="s">
        <v>29</v>
      </c>
      <c r="S713" s="25" t="s">
        <v>28</v>
      </c>
      <c r="T713" s="25"/>
      <c r="U713" s="25"/>
    </row>
    <row r="714" spans="1:21">
      <c r="A714" s="25" t="s">
        <v>1432</v>
      </c>
      <c r="B714" s="25" t="s">
        <v>1433</v>
      </c>
      <c r="C714" s="25" t="s">
        <v>1434</v>
      </c>
      <c r="D714" s="25" t="s">
        <v>1435</v>
      </c>
      <c r="E714" s="25" t="s">
        <v>6287</v>
      </c>
      <c r="F714" s="25" t="s">
        <v>6288</v>
      </c>
      <c r="G714" s="25" t="s">
        <v>6289</v>
      </c>
      <c r="H714" s="25" t="s">
        <v>6288</v>
      </c>
      <c r="I714" s="25" t="s">
        <v>6325</v>
      </c>
      <c r="J714" s="25" t="s">
        <v>6326</v>
      </c>
      <c r="K714" s="20" t="s">
        <v>6327</v>
      </c>
      <c r="L714" s="25" t="s">
        <v>27</v>
      </c>
      <c r="M714" s="48"/>
      <c r="N714" s="48"/>
      <c r="O714" s="25"/>
      <c r="P714" s="25"/>
      <c r="Q714" s="25" t="s">
        <v>28</v>
      </c>
      <c r="R714" s="25" t="s">
        <v>29</v>
      </c>
      <c r="S714" s="25" t="s">
        <v>28</v>
      </c>
      <c r="T714" s="25"/>
      <c r="U714" s="25"/>
    </row>
    <row r="715" spans="1:21">
      <c r="A715" s="25" t="s">
        <v>1432</v>
      </c>
      <c r="B715" s="25" t="s">
        <v>1433</v>
      </c>
      <c r="C715" s="25" t="s">
        <v>1434</v>
      </c>
      <c r="D715" s="25" t="s">
        <v>1435</v>
      </c>
      <c r="E715" s="25" t="s">
        <v>6287</v>
      </c>
      <c r="F715" s="25" t="s">
        <v>6288</v>
      </c>
      <c r="G715" s="25" t="s">
        <v>6289</v>
      </c>
      <c r="H715" s="25" t="s">
        <v>6288</v>
      </c>
      <c r="I715" s="25" t="s">
        <v>6328</v>
      </c>
      <c r="J715" s="25" t="s">
        <v>6329</v>
      </c>
      <c r="K715" s="20" t="s">
        <v>6330</v>
      </c>
      <c r="L715" s="25" t="s">
        <v>27</v>
      </c>
      <c r="M715" s="48"/>
      <c r="N715" s="48"/>
      <c r="O715" s="25"/>
      <c r="P715" s="25"/>
      <c r="Q715" s="25" t="s">
        <v>28</v>
      </c>
      <c r="R715" s="25" t="s">
        <v>29</v>
      </c>
      <c r="S715" s="25" t="s">
        <v>28</v>
      </c>
      <c r="T715" s="25"/>
      <c r="U715" s="25"/>
    </row>
    <row r="716" spans="1:21">
      <c r="A716" s="25" t="s">
        <v>1432</v>
      </c>
      <c r="B716" s="25" t="s">
        <v>1433</v>
      </c>
      <c r="C716" s="25" t="s">
        <v>1434</v>
      </c>
      <c r="D716" s="25" t="s">
        <v>1435</v>
      </c>
      <c r="E716" s="25" t="s">
        <v>6287</v>
      </c>
      <c r="F716" s="25" t="s">
        <v>6288</v>
      </c>
      <c r="G716" s="25" t="s">
        <v>6289</v>
      </c>
      <c r="H716" s="25" t="s">
        <v>6288</v>
      </c>
      <c r="I716" s="25" t="s">
        <v>6331</v>
      </c>
      <c r="J716" s="25" t="s">
        <v>6332</v>
      </c>
      <c r="K716" s="20" t="s">
        <v>6333</v>
      </c>
      <c r="L716" s="25" t="s">
        <v>27</v>
      </c>
      <c r="M716" s="48"/>
      <c r="N716" s="48"/>
      <c r="O716" s="25"/>
      <c r="P716" s="25"/>
      <c r="Q716" s="25" t="s">
        <v>28</v>
      </c>
      <c r="R716" s="25" t="s">
        <v>29</v>
      </c>
      <c r="S716" s="25" t="s">
        <v>28</v>
      </c>
      <c r="T716" s="25"/>
      <c r="U716" s="25"/>
    </row>
    <row r="717" spans="1:21">
      <c r="A717" s="25" t="s">
        <v>1432</v>
      </c>
      <c r="B717" s="25" t="s">
        <v>1433</v>
      </c>
      <c r="C717" s="25" t="s">
        <v>1434</v>
      </c>
      <c r="D717" s="25" t="s">
        <v>1435</v>
      </c>
      <c r="E717" s="25" t="s">
        <v>6287</v>
      </c>
      <c r="F717" s="25" t="s">
        <v>6288</v>
      </c>
      <c r="G717" s="25" t="s">
        <v>6289</v>
      </c>
      <c r="H717" s="25" t="s">
        <v>6288</v>
      </c>
      <c r="I717" s="25" t="s">
        <v>6334</v>
      </c>
      <c r="J717" s="25" t="s">
        <v>6335</v>
      </c>
      <c r="K717" s="20" t="s">
        <v>6336</v>
      </c>
      <c r="L717" s="25" t="s">
        <v>27</v>
      </c>
      <c r="M717" s="48"/>
      <c r="N717" s="48"/>
      <c r="O717" s="25"/>
      <c r="P717" s="25"/>
      <c r="Q717" s="25" t="s">
        <v>28</v>
      </c>
      <c r="R717" s="25" t="s">
        <v>29</v>
      </c>
      <c r="S717" s="25" t="s">
        <v>28</v>
      </c>
      <c r="T717" s="25"/>
      <c r="U717" s="25"/>
    </row>
    <row r="718" spans="1:21">
      <c r="A718" s="25" t="s">
        <v>1432</v>
      </c>
      <c r="B718" s="25" t="s">
        <v>1433</v>
      </c>
      <c r="C718" s="25" t="s">
        <v>1434</v>
      </c>
      <c r="D718" s="25" t="s">
        <v>1435</v>
      </c>
      <c r="E718" s="25" t="s">
        <v>6287</v>
      </c>
      <c r="F718" s="25" t="s">
        <v>6288</v>
      </c>
      <c r="G718" s="25" t="s">
        <v>6289</v>
      </c>
      <c r="H718" s="25" t="s">
        <v>6288</v>
      </c>
      <c r="I718" s="25" t="s">
        <v>6337</v>
      </c>
      <c r="J718" s="25" t="s">
        <v>6338</v>
      </c>
      <c r="K718" s="20" t="s">
        <v>6339</v>
      </c>
      <c r="L718" s="25" t="s">
        <v>27</v>
      </c>
      <c r="M718" s="48"/>
      <c r="N718" s="48"/>
      <c r="O718" s="25"/>
      <c r="P718" s="25"/>
      <c r="Q718" s="25" t="s">
        <v>28</v>
      </c>
      <c r="R718" s="25" t="s">
        <v>29</v>
      </c>
      <c r="S718" s="25" t="s">
        <v>28</v>
      </c>
      <c r="T718" s="25"/>
      <c r="U718" s="25"/>
    </row>
    <row r="719" spans="1:21">
      <c r="A719" s="25" t="s">
        <v>1432</v>
      </c>
      <c r="B719" s="25" t="s">
        <v>1433</v>
      </c>
      <c r="C719" s="25" t="s">
        <v>1434</v>
      </c>
      <c r="D719" s="25" t="s">
        <v>1435</v>
      </c>
      <c r="E719" s="25" t="s">
        <v>6287</v>
      </c>
      <c r="F719" s="25" t="s">
        <v>6288</v>
      </c>
      <c r="G719" s="25" t="s">
        <v>6289</v>
      </c>
      <c r="H719" s="25" t="s">
        <v>6288</v>
      </c>
      <c r="I719" s="25" t="s">
        <v>6340</v>
      </c>
      <c r="J719" s="25" t="s">
        <v>6341</v>
      </c>
      <c r="K719" s="20" t="s">
        <v>6342</v>
      </c>
      <c r="L719" s="25" t="s">
        <v>27</v>
      </c>
      <c r="M719" s="48"/>
      <c r="N719" s="48"/>
      <c r="O719" s="25"/>
      <c r="P719" s="25"/>
      <c r="Q719" s="25" t="s">
        <v>28</v>
      </c>
      <c r="R719" s="25" t="s">
        <v>29</v>
      </c>
      <c r="S719" s="25" t="s">
        <v>28</v>
      </c>
      <c r="T719" s="25"/>
      <c r="U719" s="25"/>
    </row>
    <row r="720" spans="1:21">
      <c r="A720" s="25" t="s">
        <v>1432</v>
      </c>
      <c r="B720" s="25" t="s">
        <v>1433</v>
      </c>
      <c r="C720" s="25" t="s">
        <v>1434</v>
      </c>
      <c r="D720" s="25" t="s">
        <v>1435</v>
      </c>
      <c r="E720" s="25" t="s">
        <v>6287</v>
      </c>
      <c r="F720" s="25" t="s">
        <v>6288</v>
      </c>
      <c r="G720" s="25" t="s">
        <v>6289</v>
      </c>
      <c r="H720" s="25" t="s">
        <v>6288</v>
      </c>
      <c r="I720" s="25" t="s">
        <v>6343</v>
      </c>
      <c r="J720" s="25" t="s">
        <v>6344</v>
      </c>
      <c r="K720" s="20" t="s">
        <v>6345</v>
      </c>
      <c r="L720" s="25" t="s">
        <v>27</v>
      </c>
      <c r="M720" s="48"/>
      <c r="N720" s="48"/>
      <c r="O720" s="25"/>
      <c r="P720" s="25"/>
      <c r="Q720" s="25" t="s">
        <v>28</v>
      </c>
      <c r="R720" s="25" t="s">
        <v>29</v>
      </c>
      <c r="S720" s="25" t="s">
        <v>28</v>
      </c>
      <c r="T720" s="25"/>
      <c r="U720" s="25"/>
    </row>
    <row r="721" spans="1:21">
      <c r="A721" s="25" t="s">
        <v>1432</v>
      </c>
      <c r="B721" s="25" t="s">
        <v>1433</v>
      </c>
      <c r="C721" s="25" t="s">
        <v>1434</v>
      </c>
      <c r="D721" s="25" t="s">
        <v>1435</v>
      </c>
      <c r="E721" s="25" t="s">
        <v>6287</v>
      </c>
      <c r="F721" s="25" t="s">
        <v>6288</v>
      </c>
      <c r="G721" s="25" t="s">
        <v>6289</v>
      </c>
      <c r="H721" s="25" t="s">
        <v>6288</v>
      </c>
      <c r="I721" s="25" t="s">
        <v>6346</v>
      </c>
      <c r="J721" s="25" t="s">
        <v>6347</v>
      </c>
      <c r="K721" s="20" t="s">
        <v>6348</v>
      </c>
      <c r="L721" s="25" t="s">
        <v>27</v>
      </c>
      <c r="M721" s="48"/>
      <c r="N721" s="48"/>
      <c r="O721" s="25"/>
      <c r="P721" s="25"/>
      <c r="Q721" s="25" t="s">
        <v>28</v>
      </c>
      <c r="R721" s="25" t="s">
        <v>29</v>
      </c>
      <c r="S721" s="25" t="s">
        <v>28</v>
      </c>
      <c r="T721" s="25"/>
      <c r="U721" s="25"/>
    </row>
    <row r="722" spans="1:21">
      <c r="A722" s="25" t="s">
        <v>1432</v>
      </c>
      <c r="B722" s="25" t="s">
        <v>1433</v>
      </c>
      <c r="C722" s="25" t="s">
        <v>1434</v>
      </c>
      <c r="D722" s="25" t="s">
        <v>1435</v>
      </c>
      <c r="E722" s="25" t="s">
        <v>6287</v>
      </c>
      <c r="F722" s="25" t="s">
        <v>6288</v>
      </c>
      <c r="G722" s="25" t="s">
        <v>6289</v>
      </c>
      <c r="H722" s="25" t="s">
        <v>6288</v>
      </c>
      <c r="I722" s="25" t="s">
        <v>6349</v>
      </c>
      <c r="J722" s="25" t="s">
        <v>6350</v>
      </c>
      <c r="K722" s="20" t="s">
        <v>6351</v>
      </c>
      <c r="L722" s="25" t="s">
        <v>27</v>
      </c>
      <c r="M722" s="48"/>
      <c r="N722" s="48"/>
      <c r="O722" s="25"/>
      <c r="P722" s="25"/>
      <c r="Q722" s="25" t="s">
        <v>28</v>
      </c>
      <c r="R722" s="25" t="s">
        <v>29</v>
      </c>
      <c r="S722" s="25" t="s">
        <v>28</v>
      </c>
      <c r="T722" s="25"/>
      <c r="U722" s="25"/>
    </row>
    <row r="723" spans="1:21">
      <c r="A723" s="25" t="s">
        <v>1432</v>
      </c>
      <c r="B723" s="25" t="s">
        <v>1433</v>
      </c>
      <c r="C723" s="25" t="s">
        <v>1434</v>
      </c>
      <c r="D723" s="25" t="s">
        <v>1435</v>
      </c>
      <c r="E723" s="25" t="s">
        <v>6287</v>
      </c>
      <c r="F723" s="25" t="s">
        <v>6288</v>
      </c>
      <c r="G723" s="25" t="s">
        <v>6289</v>
      </c>
      <c r="H723" s="25" t="s">
        <v>6288</v>
      </c>
      <c r="I723" s="25" t="s">
        <v>6352</v>
      </c>
      <c r="J723" s="25" t="s">
        <v>6353</v>
      </c>
      <c r="K723" s="20" t="s">
        <v>6354</v>
      </c>
      <c r="L723" s="25" t="s">
        <v>27</v>
      </c>
      <c r="M723" s="48"/>
      <c r="N723" s="48"/>
      <c r="O723" s="25"/>
      <c r="P723" s="25"/>
      <c r="Q723" s="25" t="s">
        <v>28</v>
      </c>
      <c r="R723" s="25" t="s">
        <v>29</v>
      </c>
      <c r="S723" s="25" t="s">
        <v>28</v>
      </c>
      <c r="T723" s="25"/>
      <c r="U723" s="25"/>
    </row>
    <row r="724" spans="1:21">
      <c r="A724" s="25" t="s">
        <v>1432</v>
      </c>
      <c r="B724" s="25" t="s">
        <v>1433</v>
      </c>
      <c r="C724" s="25" t="s">
        <v>1434</v>
      </c>
      <c r="D724" s="25" t="s">
        <v>1435</v>
      </c>
      <c r="E724" s="25" t="s">
        <v>6287</v>
      </c>
      <c r="F724" s="25" t="s">
        <v>6288</v>
      </c>
      <c r="G724" s="25" t="s">
        <v>6289</v>
      </c>
      <c r="H724" s="25" t="s">
        <v>6288</v>
      </c>
      <c r="I724" s="25" t="s">
        <v>6355</v>
      </c>
      <c r="J724" s="25" t="s">
        <v>6356</v>
      </c>
      <c r="K724" s="20" t="s">
        <v>6357</v>
      </c>
      <c r="L724" s="25" t="s">
        <v>27</v>
      </c>
      <c r="M724" s="48"/>
      <c r="N724" s="48"/>
      <c r="O724" s="25"/>
      <c r="P724" s="25"/>
      <c r="Q724" s="25" t="s">
        <v>28</v>
      </c>
      <c r="R724" s="25" t="s">
        <v>29</v>
      </c>
      <c r="S724" s="25" t="s">
        <v>28</v>
      </c>
      <c r="T724" s="25"/>
      <c r="U724" s="25"/>
    </row>
    <row r="725" spans="1:21">
      <c r="A725" s="25" t="s">
        <v>1432</v>
      </c>
      <c r="B725" s="25" t="s">
        <v>1433</v>
      </c>
      <c r="C725" s="25" t="s">
        <v>1434</v>
      </c>
      <c r="D725" s="25" t="s">
        <v>1435</v>
      </c>
      <c r="E725" s="25" t="s">
        <v>6287</v>
      </c>
      <c r="F725" s="25" t="s">
        <v>6288</v>
      </c>
      <c r="G725" s="25" t="s">
        <v>6289</v>
      </c>
      <c r="H725" s="25" t="s">
        <v>6288</v>
      </c>
      <c r="I725" s="25" t="s">
        <v>6358</v>
      </c>
      <c r="J725" s="25" t="s">
        <v>4596</v>
      </c>
      <c r="K725" s="20" t="s">
        <v>4597</v>
      </c>
      <c r="L725" s="25" t="s">
        <v>27</v>
      </c>
      <c r="M725" s="48"/>
      <c r="N725" s="48"/>
      <c r="O725" s="25"/>
      <c r="P725" s="25"/>
      <c r="Q725" s="25" t="s">
        <v>28</v>
      </c>
      <c r="R725" s="25" t="s">
        <v>29</v>
      </c>
      <c r="S725" s="25" t="s">
        <v>28</v>
      </c>
      <c r="T725" s="25"/>
      <c r="U725" s="25"/>
    </row>
    <row r="726" spans="1:21">
      <c r="A726" s="25" t="s">
        <v>1432</v>
      </c>
      <c r="B726" s="25" t="s">
        <v>1433</v>
      </c>
      <c r="C726" s="25" t="s">
        <v>1434</v>
      </c>
      <c r="D726" s="25" t="s">
        <v>1435</v>
      </c>
      <c r="E726" s="25" t="s">
        <v>6287</v>
      </c>
      <c r="F726" s="25" t="s">
        <v>6288</v>
      </c>
      <c r="G726" s="25" t="s">
        <v>6289</v>
      </c>
      <c r="H726" s="25" t="s">
        <v>6288</v>
      </c>
      <c r="I726" s="25" t="s">
        <v>6359</v>
      </c>
      <c r="J726" s="25" t="s">
        <v>6360</v>
      </c>
      <c r="K726" s="20" t="s">
        <v>6361</v>
      </c>
      <c r="L726" s="25" t="s">
        <v>27</v>
      </c>
      <c r="M726" s="48"/>
      <c r="N726" s="48"/>
      <c r="O726" s="25"/>
      <c r="P726" s="25"/>
      <c r="Q726" s="25" t="s">
        <v>28</v>
      </c>
      <c r="R726" s="25" t="s">
        <v>29</v>
      </c>
      <c r="S726" s="25" t="s">
        <v>28</v>
      </c>
      <c r="T726" s="25"/>
      <c r="U726" s="25"/>
    </row>
    <row r="727" spans="1:21">
      <c r="A727" s="25" t="s">
        <v>1432</v>
      </c>
      <c r="B727" s="25" t="s">
        <v>1433</v>
      </c>
      <c r="C727" s="25" t="s">
        <v>1434</v>
      </c>
      <c r="D727" s="25" t="s">
        <v>1435</v>
      </c>
      <c r="E727" s="25" t="s">
        <v>6287</v>
      </c>
      <c r="F727" s="25" t="s">
        <v>6288</v>
      </c>
      <c r="G727" s="25" t="s">
        <v>6289</v>
      </c>
      <c r="H727" s="25" t="s">
        <v>6288</v>
      </c>
      <c r="I727" s="25" t="s">
        <v>6362</v>
      </c>
      <c r="J727" s="25" t="s">
        <v>6363</v>
      </c>
      <c r="K727" s="20" t="s">
        <v>6364</v>
      </c>
      <c r="L727" s="25" t="s">
        <v>27</v>
      </c>
      <c r="M727" s="48"/>
      <c r="N727" s="48"/>
      <c r="O727" s="25"/>
      <c r="P727" s="25"/>
      <c r="Q727" s="25" t="s">
        <v>28</v>
      </c>
      <c r="R727" s="25" t="s">
        <v>29</v>
      </c>
      <c r="S727" s="25" t="s">
        <v>28</v>
      </c>
      <c r="T727" s="25"/>
      <c r="U727" s="25"/>
    </row>
    <row r="728" spans="1:21">
      <c r="A728" s="25" t="s">
        <v>1432</v>
      </c>
      <c r="B728" s="25" t="s">
        <v>1433</v>
      </c>
      <c r="C728" s="25" t="s">
        <v>1434</v>
      </c>
      <c r="D728" s="25" t="s">
        <v>1435</v>
      </c>
      <c r="E728" s="25" t="s">
        <v>6287</v>
      </c>
      <c r="F728" s="25" t="s">
        <v>6288</v>
      </c>
      <c r="G728" s="25" t="s">
        <v>6289</v>
      </c>
      <c r="H728" s="25" t="s">
        <v>6288</v>
      </c>
      <c r="I728" s="25" t="s">
        <v>6365</v>
      </c>
      <c r="J728" s="25" t="s">
        <v>6366</v>
      </c>
      <c r="K728" s="20" t="s">
        <v>6367</v>
      </c>
      <c r="L728" s="25" t="s">
        <v>27</v>
      </c>
      <c r="M728" s="48"/>
      <c r="N728" s="48"/>
      <c r="O728" s="25"/>
      <c r="P728" s="25"/>
      <c r="Q728" s="25" t="s">
        <v>28</v>
      </c>
      <c r="R728" s="25" t="s">
        <v>29</v>
      </c>
      <c r="S728" s="25" t="s">
        <v>28</v>
      </c>
      <c r="T728" s="25"/>
      <c r="U728" s="25"/>
    </row>
    <row r="729" spans="1:21">
      <c r="A729" s="25" t="s">
        <v>1432</v>
      </c>
      <c r="B729" s="25" t="s">
        <v>1433</v>
      </c>
      <c r="C729" s="25" t="s">
        <v>1434</v>
      </c>
      <c r="D729" s="25" t="s">
        <v>1435</v>
      </c>
      <c r="E729" s="25" t="s">
        <v>6287</v>
      </c>
      <c r="F729" s="25" t="s">
        <v>6288</v>
      </c>
      <c r="G729" s="25" t="s">
        <v>6289</v>
      </c>
      <c r="H729" s="25" t="s">
        <v>6288</v>
      </c>
      <c r="I729" s="25" t="s">
        <v>6368</v>
      </c>
      <c r="J729" s="25" t="s">
        <v>6369</v>
      </c>
      <c r="K729" s="20" t="s">
        <v>6370</v>
      </c>
      <c r="L729" s="25" t="s">
        <v>27</v>
      </c>
      <c r="M729" s="48"/>
      <c r="N729" s="48"/>
      <c r="O729" s="25"/>
      <c r="P729" s="25"/>
      <c r="Q729" s="25" t="s">
        <v>28</v>
      </c>
      <c r="R729" s="25" t="s">
        <v>29</v>
      </c>
      <c r="S729" s="25" t="s">
        <v>28</v>
      </c>
      <c r="T729" s="25"/>
      <c r="U729" s="25"/>
    </row>
    <row r="730" spans="1:21">
      <c r="A730" s="25" t="s">
        <v>1432</v>
      </c>
      <c r="B730" s="25" t="s">
        <v>1433</v>
      </c>
      <c r="C730" s="25" t="s">
        <v>1434</v>
      </c>
      <c r="D730" s="25" t="s">
        <v>1435</v>
      </c>
      <c r="E730" s="25" t="s">
        <v>6287</v>
      </c>
      <c r="F730" s="25" t="s">
        <v>6288</v>
      </c>
      <c r="G730" s="25" t="s">
        <v>6289</v>
      </c>
      <c r="H730" s="25" t="s">
        <v>6288</v>
      </c>
      <c r="I730" s="25" t="s">
        <v>6371</v>
      </c>
      <c r="J730" s="25" t="s">
        <v>6372</v>
      </c>
      <c r="K730" s="20" t="s">
        <v>6373</v>
      </c>
      <c r="L730" s="25" t="s">
        <v>27</v>
      </c>
      <c r="M730" s="48"/>
      <c r="N730" s="48"/>
      <c r="O730" s="25"/>
      <c r="P730" s="25"/>
      <c r="Q730" s="25" t="s">
        <v>28</v>
      </c>
      <c r="R730" s="25" t="s">
        <v>29</v>
      </c>
      <c r="S730" s="25" t="s">
        <v>28</v>
      </c>
      <c r="T730" s="25"/>
      <c r="U730" s="25"/>
    </row>
    <row r="731" spans="1:21">
      <c r="A731" s="25" t="s">
        <v>1432</v>
      </c>
      <c r="B731" s="25" t="s">
        <v>1433</v>
      </c>
      <c r="C731" s="25" t="s">
        <v>1434</v>
      </c>
      <c r="D731" s="25" t="s">
        <v>1435</v>
      </c>
      <c r="E731" s="25" t="s">
        <v>6287</v>
      </c>
      <c r="F731" s="25" t="s">
        <v>6288</v>
      </c>
      <c r="G731" s="25" t="s">
        <v>6289</v>
      </c>
      <c r="H731" s="25" t="s">
        <v>6288</v>
      </c>
      <c r="I731" s="25" t="s">
        <v>6374</v>
      </c>
      <c r="J731" s="25" t="s">
        <v>6375</v>
      </c>
      <c r="K731" s="20" t="s">
        <v>6376</v>
      </c>
      <c r="L731" s="25" t="s">
        <v>27</v>
      </c>
      <c r="M731" s="48"/>
      <c r="N731" s="48"/>
      <c r="O731" s="25"/>
      <c r="P731" s="25"/>
      <c r="Q731" s="25" t="s">
        <v>28</v>
      </c>
      <c r="R731" s="25" t="s">
        <v>29</v>
      </c>
      <c r="S731" s="25" t="s">
        <v>28</v>
      </c>
      <c r="T731" s="25"/>
      <c r="U731" s="25"/>
    </row>
    <row r="732" spans="1:21">
      <c r="A732" s="25" t="s">
        <v>1432</v>
      </c>
      <c r="B732" s="25" t="s">
        <v>1433</v>
      </c>
      <c r="C732" s="25" t="s">
        <v>1434</v>
      </c>
      <c r="D732" s="25" t="s">
        <v>1435</v>
      </c>
      <c r="E732" s="25" t="s">
        <v>6287</v>
      </c>
      <c r="F732" s="25" t="s">
        <v>6288</v>
      </c>
      <c r="G732" s="25" t="s">
        <v>6289</v>
      </c>
      <c r="H732" s="25" t="s">
        <v>6288</v>
      </c>
      <c r="I732" s="25" t="s">
        <v>6377</v>
      </c>
      <c r="J732" s="25" t="s">
        <v>6378</v>
      </c>
      <c r="K732" s="20" t="s">
        <v>6379</v>
      </c>
      <c r="L732" s="25" t="s">
        <v>27</v>
      </c>
      <c r="M732" s="48"/>
      <c r="N732" s="48"/>
      <c r="O732" s="25"/>
      <c r="P732" s="25"/>
      <c r="Q732" s="25" t="s">
        <v>28</v>
      </c>
      <c r="R732" s="25" t="s">
        <v>29</v>
      </c>
      <c r="S732" s="25" t="s">
        <v>28</v>
      </c>
      <c r="T732" s="25"/>
      <c r="U732" s="25"/>
    </row>
    <row r="733" spans="1:21">
      <c r="A733" s="25" t="s">
        <v>1432</v>
      </c>
      <c r="B733" s="25" t="s">
        <v>1433</v>
      </c>
      <c r="C733" s="25" t="s">
        <v>1434</v>
      </c>
      <c r="D733" s="25" t="s">
        <v>1435</v>
      </c>
      <c r="E733" s="25" t="s">
        <v>6287</v>
      </c>
      <c r="F733" s="25" t="s">
        <v>6288</v>
      </c>
      <c r="G733" s="25" t="s">
        <v>6289</v>
      </c>
      <c r="H733" s="25" t="s">
        <v>6288</v>
      </c>
      <c r="I733" s="25" t="s">
        <v>6380</v>
      </c>
      <c r="J733" s="25" t="s">
        <v>6381</v>
      </c>
      <c r="K733" s="20" t="s">
        <v>6382</v>
      </c>
      <c r="L733" s="25" t="s">
        <v>27</v>
      </c>
      <c r="M733" s="48"/>
      <c r="N733" s="48"/>
      <c r="O733" s="25"/>
      <c r="P733" s="25"/>
      <c r="Q733" s="25" t="s">
        <v>28</v>
      </c>
      <c r="R733" s="25" t="s">
        <v>29</v>
      </c>
      <c r="S733" s="25" t="s">
        <v>28</v>
      </c>
      <c r="T733" s="25"/>
      <c r="U733" s="25"/>
    </row>
    <row r="734" spans="1:21">
      <c r="A734" s="25" t="s">
        <v>1432</v>
      </c>
      <c r="B734" s="25" t="s">
        <v>1433</v>
      </c>
      <c r="C734" s="25" t="s">
        <v>1434</v>
      </c>
      <c r="D734" s="25" t="s">
        <v>1435</v>
      </c>
      <c r="E734" s="25" t="s">
        <v>6287</v>
      </c>
      <c r="F734" s="25" t="s">
        <v>6288</v>
      </c>
      <c r="G734" s="25" t="s">
        <v>6289</v>
      </c>
      <c r="H734" s="25" t="s">
        <v>6288</v>
      </c>
      <c r="I734" s="25" t="s">
        <v>6383</v>
      </c>
      <c r="J734" s="25" t="s">
        <v>6384</v>
      </c>
      <c r="K734" s="20" t="s">
        <v>6385</v>
      </c>
      <c r="L734" s="25" t="s">
        <v>27</v>
      </c>
      <c r="M734" s="48"/>
      <c r="N734" s="48"/>
      <c r="O734" s="25"/>
      <c r="P734" s="25"/>
      <c r="Q734" s="25" t="s">
        <v>28</v>
      </c>
      <c r="R734" s="25" t="s">
        <v>29</v>
      </c>
      <c r="S734" s="25" t="s">
        <v>28</v>
      </c>
      <c r="T734" s="25"/>
      <c r="U734" s="25"/>
    </row>
    <row r="735" spans="1:21">
      <c r="A735" s="25" t="s">
        <v>1432</v>
      </c>
      <c r="B735" s="25" t="s">
        <v>1433</v>
      </c>
      <c r="C735" s="25" t="s">
        <v>1434</v>
      </c>
      <c r="D735" s="25" t="s">
        <v>1435</v>
      </c>
      <c r="E735" s="25" t="s">
        <v>6287</v>
      </c>
      <c r="F735" s="25" t="s">
        <v>6288</v>
      </c>
      <c r="G735" s="25" t="s">
        <v>6289</v>
      </c>
      <c r="H735" s="25" t="s">
        <v>6288</v>
      </c>
      <c r="I735" s="25" t="s">
        <v>6386</v>
      </c>
      <c r="J735" s="25" t="s">
        <v>6387</v>
      </c>
      <c r="K735" s="20" t="s">
        <v>6388</v>
      </c>
      <c r="L735" s="25" t="s">
        <v>27</v>
      </c>
      <c r="M735" s="48"/>
      <c r="N735" s="48"/>
      <c r="O735" s="25"/>
      <c r="P735" s="25"/>
      <c r="Q735" s="25" t="s">
        <v>28</v>
      </c>
      <c r="R735" s="25" t="s">
        <v>29</v>
      </c>
      <c r="S735" s="25" t="s">
        <v>28</v>
      </c>
      <c r="T735" s="25"/>
      <c r="U735" s="25"/>
    </row>
    <row r="736" spans="1:21">
      <c r="A736" s="25" t="s">
        <v>1432</v>
      </c>
      <c r="B736" s="25" t="s">
        <v>1433</v>
      </c>
      <c r="C736" s="25" t="s">
        <v>1434</v>
      </c>
      <c r="D736" s="25" t="s">
        <v>1435</v>
      </c>
      <c r="E736" s="25" t="s">
        <v>6287</v>
      </c>
      <c r="F736" s="25" t="s">
        <v>6288</v>
      </c>
      <c r="G736" s="25" t="s">
        <v>6289</v>
      </c>
      <c r="H736" s="25" t="s">
        <v>6288</v>
      </c>
      <c r="I736" s="25" t="s">
        <v>6389</v>
      </c>
      <c r="J736" s="25" t="s">
        <v>6390</v>
      </c>
      <c r="K736" s="20" t="s">
        <v>6391</v>
      </c>
      <c r="L736" s="25" t="s">
        <v>27</v>
      </c>
      <c r="M736" s="48"/>
      <c r="N736" s="48"/>
      <c r="O736" s="25"/>
      <c r="P736" s="25"/>
      <c r="Q736" s="25" t="s">
        <v>28</v>
      </c>
      <c r="R736" s="25" t="s">
        <v>29</v>
      </c>
      <c r="S736" s="25" t="s">
        <v>28</v>
      </c>
      <c r="T736" s="25"/>
      <c r="U736" s="25"/>
    </row>
    <row r="737" spans="1:21">
      <c r="A737" s="25" t="s">
        <v>1432</v>
      </c>
      <c r="B737" s="25" t="s">
        <v>1433</v>
      </c>
      <c r="C737" s="25" t="s">
        <v>1434</v>
      </c>
      <c r="D737" s="25" t="s">
        <v>1435</v>
      </c>
      <c r="E737" s="25" t="s">
        <v>6287</v>
      </c>
      <c r="F737" s="25" t="s">
        <v>6288</v>
      </c>
      <c r="G737" s="25" t="s">
        <v>6289</v>
      </c>
      <c r="H737" s="25" t="s">
        <v>6288</v>
      </c>
      <c r="I737" s="25" t="s">
        <v>6392</v>
      </c>
      <c r="J737" s="25" t="s">
        <v>6393</v>
      </c>
      <c r="K737" s="20" t="s">
        <v>6394</v>
      </c>
      <c r="L737" s="25" t="s">
        <v>27</v>
      </c>
      <c r="M737" s="48"/>
      <c r="N737" s="48"/>
      <c r="O737" s="25"/>
      <c r="P737" s="25"/>
      <c r="Q737" s="25" t="s">
        <v>28</v>
      </c>
      <c r="R737" s="25" t="s">
        <v>29</v>
      </c>
      <c r="S737" s="25" t="s">
        <v>28</v>
      </c>
      <c r="T737" s="25"/>
      <c r="U737" s="25"/>
    </row>
    <row r="738" spans="1:21">
      <c r="A738" s="25" t="s">
        <v>1432</v>
      </c>
      <c r="B738" s="25" t="s">
        <v>1433</v>
      </c>
      <c r="C738" s="25" t="s">
        <v>1434</v>
      </c>
      <c r="D738" s="25" t="s">
        <v>1435</v>
      </c>
      <c r="E738" s="25" t="s">
        <v>6287</v>
      </c>
      <c r="F738" s="25" t="s">
        <v>6288</v>
      </c>
      <c r="G738" s="25" t="s">
        <v>6289</v>
      </c>
      <c r="H738" s="25" t="s">
        <v>6288</v>
      </c>
      <c r="I738" s="25" t="s">
        <v>6395</v>
      </c>
      <c r="J738" s="25" t="s">
        <v>6396</v>
      </c>
      <c r="K738" s="20" t="s">
        <v>6397</v>
      </c>
      <c r="L738" s="25" t="s">
        <v>27</v>
      </c>
      <c r="M738" s="48"/>
      <c r="N738" s="48"/>
      <c r="O738" s="25"/>
      <c r="P738" s="25"/>
      <c r="Q738" s="25" t="s">
        <v>28</v>
      </c>
      <c r="R738" s="25" t="s">
        <v>29</v>
      </c>
      <c r="S738" s="25" t="s">
        <v>28</v>
      </c>
      <c r="T738" s="25"/>
      <c r="U738" s="25"/>
    </row>
    <row r="739" spans="1:21">
      <c r="A739" s="25" t="s">
        <v>1432</v>
      </c>
      <c r="B739" s="25" t="s">
        <v>1433</v>
      </c>
      <c r="C739" s="25" t="s">
        <v>1474</v>
      </c>
      <c r="D739" s="25" t="s">
        <v>1475</v>
      </c>
      <c r="E739" s="25" t="s">
        <v>3843</v>
      </c>
      <c r="F739" s="25" t="s">
        <v>3844</v>
      </c>
      <c r="G739" s="25" t="s">
        <v>6398</v>
      </c>
      <c r="H739" s="25" t="s">
        <v>6399</v>
      </c>
      <c r="I739" s="25" t="s">
        <v>6400</v>
      </c>
      <c r="J739" s="25" t="s">
        <v>4510</v>
      </c>
      <c r="K739" s="20" t="s">
        <v>1209</v>
      </c>
      <c r="L739" s="25" t="s">
        <v>27</v>
      </c>
      <c r="M739" s="48"/>
      <c r="N739" s="48"/>
      <c r="O739" s="25"/>
      <c r="P739" s="25"/>
      <c r="Q739" s="25" t="s">
        <v>28</v>
      </c>
      <c r="R739" s="25" t="s">
        <v>29</v>
      </c>
      <c r="S739" s="25" t="s">
        <v>28</v>
      </c>
      <c r="T739" s="25"/>
      <c r="U739" s="25"/>
    </row>
    <row r="740" spans="1:21">
      <c r="A740" s="25" t="s">
        <v>1432</v>
      </c>
      <c r="B740" s="25" t="s">
        <v>1433</v>
      </c>
      <c r="C740" s="25" t="s">
        <v>1474</v>
      </c>
      <c r="D740" s="25" t="s">
        <v>1475</v>
      </c>
      <c r="E740" s="25" t="s">
        <v>3843</v>
      </c>
      <c r="F740" s="25" t="s">
        <v>3844</v>
      </c>
      <c r="G740" s="25" t="s">
        <v>6398</v>
      </c>
      <c r="H740" s="25" t="s">
        <v>6399</v>
      </c>
      <c r="I740" s="25" t="s">
        <v>6401</v>
      </c>
      <c r="J740" s="25" t="s">
        <v>4511</v>
      </c>
      <c r="K740" s="20" t="s">
        <v>4512</v>
      </c>
      <c r="L740" s="25" t="s">
        <v>27</v>
      </c>
      <c r="M740" s="48"/>
      <c r="N740" s="48"/>
      <c r="O740" s="25"/>
      <c r="P740" s="25"/>
      <c r="Q740" s="25" t="s">
        <v>28</v>
      </c>
      <c r="R740" s="25" t="s">
        <v>29</v>
      </c>
      <c r="S740" s="25" t="s">
        <v>28</v>
      </c>
      <c r="T740" s="25"/>
      <c r="U740" s="25"/>
    </row>
    <row r="741" spans="1:21">
      <c r="A741" s="25" t="s">
        <v>1432</v>
      </c>
      <c r="B741" s="25" t="s">
        <v>1433</v>
      </c>
      <c r="C741" s="25" t="s">
        <v>1474</v>
      </c>
      <c r="D741" s="25" t="s">
        <v>1475</v>
      </c>
      <c r="E741" s="25" t="s">
        <v>3843</v>
      </c>
      <c r="F741" s="25" t="s">
        <v>3844</v>
      </c>
      <c r="G741" s="25" t="s">
        <v>6398</v>
      </c>
      <c r="H741" s="25" t="s">
        <v>6399</v>
      </c>
      <c r="I741" s="25" t="s">
        <v>6402</v>
      </c>
      <c r="J741" s="25" t="s">
        <v>4525</v>
      </c>
      <c r="K741" s="20" t="s">
        <v>4526</v>
      </c>
      <c r="L741" s="25" t="s">
        <v>27</v>
      </c>
      <c r="M741" s="48"/>
      <c r="N741" s="48"/>
      <c r="O741" s="25"/>
      <c r="P741" s="25"/>
      <c r="Q741" s="25" t="s">
        <v>28</v>
      </c>
      <c r="R741" s="25" t="s">
        <v>29</v>
      </c>
      <c r="S741" s="25" t="s">
        <v>28</v>
      </c>
      <c r="T741" s="25"/>
      <c r="U741" s="25"/>
    </row>
    <row r="742" spans="1:21">
      <c r="A742" s="25" t="s">
        <v>1432</v>
      </c>
      <c r="B742" s="25" t="s">
        <v>1433</v>
      </c>
      <c r="C742" s="25" t="s">
        <v>1474</v>
      </c>
      <c r="D742" s="25" t="s">
        <v>1475</v>
      </c>
      <c r="E742" s="25" t="s">
        <v>3843</v>
      </c>
      <c r="F742" s="25" t="s">
        <v>3844</v>
      </c>
      <c r="G742" s="25" t="s">
        <v>6398</v>
      </c>
      <c r="H742" s="25" t="s">
        <v>6399</v>
      </c>
      <c r="I742" s="25" t="s">
        <v>6403</v>
      </c>
      <c r="J742" s="25" t="s">
        <v>4527</v>
      </c>
      <c r="K742" s="20" t="s">
        <v>4528</v>
      </c>
      <c r="L742" s="25" t="s">
        <v>27</v>
      </c>
      <c r="M742" s="48"/>
      <c r="N742" s="48"/>
      <c r="O742" s="25"/>
      <c r="P742" s="25"/>
      <c r="Q742" s="25" t="s">
        <v>28</v>
      </c>
      <c r="R742" s="25" t="s">
        <v>29</v>
      </c>
      <c r="S742" s="25" t="s">
        <v>28</v>
      </c>
      <c r="T742" s="25"/>
      <c r="U742" s="25"/>
    </row>
    <row r="743" spans="1:21">
      <c r="A743" s="25" t="s">
        <v>1432</v>
      </c>
      <c r="B743" s="25" t="s">
        <v>1433</v>
      </c>
      <c r="C743" s="25" t="s">
        <v>1474</v>
      </c>
      <c r="D743" s="25" t="s">
        <v>1475</v>
      </c>
      <c r="E743" s="25" t="s">
        <v>3843</v>
      </c>
      <c r="F743" s="25" t="s">
        <v>3844</v>
      </c>
      <c r="G743" s="25" t="s">
        <v>6398</v>
      </c>
      <c r="H743" s="25" t="s">
        <v>6399</v>
      </c>
      <c r="I743" s="25" t="s">
        <v>6404</v>
      </c>
      <c r="J743" s="25" t="s">
        <v>4513</v>
      </c>
      <c r="K743" s="20" t="s">
        <v>4514</v>
      </c>
      <c r="L743" s="25" t="s">
        <v>27</v>
      </c>
      <c r="M743" s="48"/>
      <c r="N743" s="48"/>
      <c r="O743" s="25"/>
      <c r="P743" s="25"/>
      <c r="Q743" s="25" t="s">
        <v>28</v>
      </c>
      <c r="R743" s="25" t="s">
        <v>29</v>
      </c>
      <c r="S743" s="25" t="s">
        <v>28</v>
      </c>
      <c r="T743" s="25"/>
      <c r="U743" s="25"/>
    </row>
    <row r="744" spans="1:21">
      <c r="A744" s="25" t="s">
        <v>1432</v>
      </c>
      <c r="B744" s="25" t="s">
        <v>1433</v>
      </c>
      <c r="C744" s="25" t="s">
        <v>1474</v>
      </c>
      <c r="D744" s="25" t="s">
        <v>1475</v>
      </c>
      <c r="E744" s="25" t="s">
        <v>3843</v>
      </c>
      <c r="F744" s="25" t="s">
        <v>3844</v>
      </c>
      <c r="G744" s="25" t="s">
        <v>6398</v>
      </c>
      <c r="H744" s="25" t="s">
        <v>6399</v>
      </c>
      <c r="I744" s="25" t="s">
        <v>6405</v>
      </c>
      <c r="J744" s="25" t="s">
        <v>454</v>
      </c>
      <c r="K744" s="20" t="s">
        <v>455</v>
      </c>
      <c r="L744" s="25" t="s">
        <v>27</v>
      </c>
      <c r="M744" s="48"/>
      <c r="N744" s="48"/>
      <c r="O744" s="25"/>
      <c r="P744" s="25"/>
      <c r="Q744" s="25" t="s">
        <v>28</v>
      </c>
      <c r="R744" s="25" t="s">
        <v>29</v>
      </c>
      <c r="S744" s="25" t="s">
        <v>28</v>
      </c>
      <c r="T744" s="25"/>
      <c r="U744" s="25"/>
    </row>
    <row r="745" spans="1:21">
      <c r="A745" s="25" t="s">
        <v>1432</v>
      </c>
      <c r="B745" s="25" t="s">
        <v>1433</v>
      </c>
      <c r="C745" s="25" t="s">
        <v>1474</v>
      </c>
      <c r="D745" s="25" t="s">
        <v>1475</v>
      </c>
      <c r="E745" s="25" t="s">
        <v>3843</v>
      </c>
      <c r="F745" s="25" t="s">
        <v>3844</v>
      </c>
      <c r="G745" s="25" t="s">
        <v>6398</v>
      </c>
      <c r="H745" s="25" t="s">
        <v>6399</v>
      </c>
      <c r="I745" s="25" t="s">
        <v>6406</v>
      </c>
      <c r="J745" s="25" t="s">
        <v>456</v>
      </c>
      <c r="K745" s="20" t="s">
        <v>457</v>
      </c>
      <c r="L745" s="25" t="s">
        <v>27</v>
      </c>
      <c r="M745" s="48"/>
      <c r="N745" s="48"/>
      <c r="O745" s="25"/>
      <c r="P745" s="25"/>
      <c r="Q745" s="25" t="s">
        <v>28</v>
      </c>
      <c r="R745" s="25" t="s">
        <v>29</v>
      </c>
      <c r="S745" s="25" t="s">
        <v>28</v>
      </c>
      <c r="T745" s="25"/>
      <c r="U745" s="25"/>
    </row>
    <row r="746" spans="1:21">
      <c r="A746" s="25" t="s">
        <v>1432</v>
      </c>
      <c r="B746" s="25" t="s">
        <v>1433</v>
      </c>
      <c r="C746" s="25" t="s">
        <v>1474</v>
      </c>
      <c r="D746" s="25" t="s">
        <v>1475</v>
      </c>
      <c r="E746" s="25" t="s">
        <v>3843</v>
      </c>
      <c r="F746" s="25" t="s">
        <v>3844</v>
      </c>
      <c r="G746" s="25" t="s">
        <v>6398</v>
      </c>
      <c r="H746" s="25" t="s">
        <v>6399</v>
      </c>
      <c r="I746" s="25" t="s">
        <v>6407</v>
      </c>
      <c r="J746" s="25" t="s">
        <v>4515</v>
      </c>
      <c r="K746" s="20" t="s">
        <v>4516</v>
      </c>
      <c r="L746" s="25" t="s">
        <v>27</v>
      </c>
      <c r="M746" s="48"/>
      <c r="N746" s="48"/>
      <c r="O746" s="25"/>
      <c r="P746" s="25"/>
      <c r="Q746" s="25" t="s">
        <v>28</v>
      </c>
      <c r="R746" s="25" t="s">
        <v>29</v>
      </c>
      <c r="S746" s="25" t="s">
        <v>28</v>
      </c>
      <c r="T746" s="25"/>
      <c r="U746" s="25"/>
    </row>
    <row r="747" spans="1:21">
      <c r="A747" s="25" t="s">
        <v>1432</v>
      </c>
      <c r="B747" s="25" t="s">
        <v>1433</v>
      </c>
      <c r="C747" s="25" t="s">
        <v>1474</v>
      </c>
      <c r="D747" s="25" t="s">
        <v>1475</v>
      </c>
      <c r="E747" s="25" t="s">
        <v>3843</v>
      </c>
      <c r="F747" s="25" t="s">
        <v>3844</v>
      </c>
      <c r="G747" s="25" t="s">
        <v>6398</v>
      </c>
      <c r="H747" s="25" t="s">
        <v>6399</v>
      </c>
      <c r="I747" s="25" t="s">
        <v>6408</v>
      </c>
      <c r="J747" s="25" t="s">
        <v>4517</v>
      </c>
      <c r="K747" s="20" t="s">
        <v>4518</v>
      </c>
      <c r="L747" s="25" t="s">
        <v>27</v>
      </c>
      <c r="M747" s="48"/>
      <c r="N747" s="48"/>
      <c r="O747" s="25"/>
      <c r="P747" s="25"/>
      <c r="Q747" s="25" t="s">
        <v>28</v>
      </c>
      <c r="R747" s="25" t="s">
        <v>29</v>
      </c>
      <c r="S747" s="25" t="s">
        <v>28</v>
      </c>
      <c r="T747" s="25"/>
      <c r="U747" s="25"/>
    </row>
    <row r="748" spans="1:21">
      <c r="A748" s="25" t="s">
        <v>1432</v>
      </c>
      <c r="B748" s="25" t="s">
        <v>1433</v>
      </c>
      <c r="C748" s="25" t="s">
        <v>1474</v>
      </c>
      <c r="D748" s="25" t="s">
        <v>1475</v>
      </c>
      <c r="E748" s="25" t="s">
        <v>3843</v>
      </c>
      <c r="F748" s="25" t="s">
        <v>3844</v>
      </c>
      <c r="G748" s="25" t="s">
        <v>6398</v>
      </c>
      <c r="H748" s="25" t="s">
        <v>6399</v>
      </c>
      <c r="I748" s="25" t="s">
        <v>6409</v>
      </c>
      <c r="J748" s="25" t="s">
        <v>4519</v>
      </c>
      <c r="K748" s="20" t="s">
        <v>4520</v>
      </c>
      <c r="L748" s="25" t="s">
        <v>27</v>
      </c>
      <c r="M748" s="48"/>
      <c r="N748" s="48"/>
      <c r="O748" s="25"/>
      <c r="P748" s="25"/>
      <c r="Q748" s="25" t="s">
        <v>28</v>
      </c>
      <c r="R748" s="25" t="s">
        <v>29</v>
      </c>
      <c r="S748" s="25" t="s">
        <v>28</v>
      </c>
      <c r="T748" s="25"/>
      <c r="U748" s="25"/>
    </row>
    <row r="749" spans="1:21">
      <c r="A749" s="25" t="s">
        <v>1432</v>
      </c>
      <c r="B749" s="25" t="s">
        <v>1433</v>
      </c>
      <c r="C749" s="25" t="s">
        <v>1474</v>
      </c>
      <c r="D749" s="25" t="s">
        <v>1475</v>
      </c>
      <c r="E749" s="25" t="s">
        <v>3843</v>
      </c>
      <c r="F749" s="25" t="s">
        <v>3844</v>
      </c>
      <c r="G749" s="25" t="s">
        <v>6398</v>
      </c>
      <c r="H749" s="25" t="s">
        <v>6399</v>
      </c>
      <c r="I749" s="25" t="s">
        <v>6410</v>
      </c>
      <c r="J749" s="25" t="s">
        <v>4521</v>
      </c>
      <c r="K749" s="20" t="s">
        <v>4522</v>
      </c>
      <c r="L749" s="25" t="s">
        <v>27</v>
      </c>
      <c r="M749" s="48"/>
      <c r="N749" s="48"/>
      <c r="O749" s="25"/>
      <c r="P749" s="25"/>
      <c r="Q749" s="25" t="s">
        <v>28</v>
      </c>
      <c r="R749" s="25" t="s">
        <v>29</v>
      </c>
      <c r="S749" s="25" t="s">
        <v>28</v>
      </c>
      <c r="T749" s="25"/>
      <c r="U749" s="25"/>
    </row>
    <row r="750" spans="1:21">
      <c r="A750" s="25" t="s">
        <v>1432</v>
      </c>
      <c r="B750" s="25" t="s">
        <v>1433</v>
      </c>
      <c r="C750" s="25" t="s">
        <v>1474</v>
      </c>
      <c r="D750" s="25" t="s">
        <v>1475</v>
      </c>
      <c r="E750" s="25" t="s">
        <v>3843</v>
      </c>
      <c r="F750" s="25" t="s">
        <v>3844</v>
      </c>
      <c r="G750" s="25" t="s">
        <v>6398</v>
      </c>
      <c r="H750" s="25" t="s">
        <v>6399</v>
      </c>
      <c r="I750" s="25" t="s">
        <v>6411</v>
      </c>
      <c r="J750" s="25" t="s">
        <v>4523</v>
      </c>
      <c r="K750" s="20" t="s">
        <v>4524</v>
      </c>
      <c r="L750" s="25" t="s">
        <v>27</v>
      </c>
      <c r="M750" s="48"/>
      <c r="N750" s="48"/>
      <c r="O750" s="25"/>
      <c r="P750" s="25"/>
      <c r="Q750" s="25" t="s">
        <v>28</v>
      </c>
      <c r="R750" s="25" t="s">
        <v>29</v>
      </c>
      <c r="S750" s="25" t="s">
        <v>28</v>
      </c>
      <c r="T750" s="25"/>
      <c r="U750" s="25"/>
    </row>
    <row r="751" spans="1:21">
      <c r="A751" s="25" t="s">
        <v>1432</v>
      </c>
      <c r="B751" s="25" t="s">
        <v>1433</v>
      </c>
      <c r="C751" s="25" t="s">
        <v>1474</v>
      </c>
      <c r="D751" s="25" t="s">
        <v>1475</v>
      </c>
      <c r="E751" s="25" t="s">
        <v>4089</v>
      </c>
      <c r="F751" s="25" t="s">
        <v>4090</v>
      </c>
      <c r="G751" s="25" t="s">
        <v>6412</v>
      </c>
      <c r="H751" s="25" t="s">
        <v>6413</v>
      </c>
      <c r="I751" s="25" t="s">
        <v>6414</v>
      </c>
      <c r="J751" s="25" t="s">
        <v>6415</v>
      </c>
      <c r="K751" s="20" t="s">
        <v>6416</v>
      </c>
      <c r="L751" s="25" t="s">
        <v>27</v>
      </c>
      <c r="M751" s="48"/>
      <c r="N751" s="48"/>
      <c r="O751" s="25"/>
      <c r="P751" s="25"/>
      <c r="Q751" s="25" t="s">
        <v>28</v>
      </c>
      <c r="R751" s="25" t="s">
        <v>29</v>
      </c>
      <c r="S751" s="25" t="s">
        <v>28</v>
      </c>
      <c r="T751" s="25"/>
      <c r="U751" s="25"/>
    </row>
    <row r="752" spans="1:21">
      <c r="A752" s="25" t="s">
        <v>1432</v>
      </c>
      <c r="B752" s="25" t="s">
        <v>1433</v>
      </c>
      <c r="C752" s="25" t="s">
        <v>1474</v>
      </c>
      <c r="D752" s="25" t="s">
        <v>1475</v>
      </c>
      <c r="E752" s="25" t="s">
        <v>4089</v>
      </c>
      <c r="F752" s="25" t="s">
        <v>4090</v>
      </c>
      <c r="G752" s="25" t="s">
        <v>6412</v>
      </c>
      <c r="H752" s="25" t="s">
        <v>6413</v>
      </c>
      <c r="I752" s="25" t="s">
        <v>6417</v>
      </c>
      <c r="J752" s="25" t="s">
        <v>4600</v>
      </c>
      <c r="K752" s="20" t="s">
        <v>4601</v>
      </c>
      <c r="L752" s="25" t="s">
        <v>27</v>
      </c>
      <c r="M752" s="48"/>
      <c r="N752" s="48"/>
      <c r="O752" s="25"/>
      <c r="P752" s="25"/>
      <c r="Q752" s="25" t="s">
        <v>28</v>
      </c>
      <c r="R752" s="25" t="s">
        <v>29</v>
      </c>
      <c r="S752" s="25" t="s">
        <v>28</v>
      </c>
      <c r="T752" s="25"/>
      <c r="U752" s="25"/>
    </row>
    <row r="753" spans="1:21">
      <c r="A753" s="25" t="s">
        <v>1432</v>
      </c>
      <c r="B753" s="25" t="s">
        <v>1433</v>
      </c>
      <c r="C753" s="25" t="s">
        <v>1474</v>
      </c>
      <c r="D753" s="25" t="s">
        <v>1475</v>
      </c>
      <c r="E753" s="25" t="s">
        <v>4089</v>
      </c>
      <c r="F753" s="25" t="s">
        <v>4090</v>
      </c>
      <c r="G753" s="25" t="s">
        <v>6412</v>
      </c>
      <c r="H753" s="25" t="s">
        <v>6413</v>
      </c>
      <c r="I753" s="25" t="s">
        <v>6418</v>
      </c>
      <c r="J753" s="25" t="s">
        <v>4559</v>
      </c>
      <c r="K753" s="20" t="s">
        <v>4560</v>
      </c>
      <c r="L753" s="25" t="s">
        <v>27</v>
      </c>
      <c r="M753" s="48"/>
      <c r="N753" s="48"/>
      <c r="O753" s="25"/>
      <c r="P753" s="25"/>
      <c r="Q753" s="25" t="s">
        <v>28</v>
      </c>
      <c r="R753" s="25" t="s">
        <v>29</v>
      </c>
      <c r="S753" s="25" t="s">
        <v>28</v>
      </c>
      <c r="T753" s="25"/>
      <c r="U753" s="25"/>
    </row>
    <row r="754" spans="1:21">
      <c r="A754" s="25" t="s">
        <v>1432</v>
      </c>
      <c r="B754" s="25" t="s">
        <v>1433</v>
      </c>
      <c r="C754" s="25" t="s">
        <v>1474</v>
      </c>
      <c r="D754" s="25" t="s">
        <v>1475</v>
      </c>
      <c r="E754" s="25" t="s">
        <v>4089</v>
      </c>
      <c r="F754" s="25" t="s">
        <v>4090</v>
      </c>
      <c r="G754" s="25" t="s">
        <v>6412</v>
      </c>
      <c r="H754" s="25" t="s">
        <v>6413</v>
      </c>
      <c r="I754" s="25" t="s">
        <v>6419</v>
      </c>
      <c r="J754" s="25" t="s">
        <v>6420</v>
      </c>
      <c r="K754" s="20" t="s">
        <v>6421</v>
      </c>
      <c r="L754" s="25" t="s">
        <v>27</v>
      </c>
      <c r="M754" s="48"/>
      <c r="N754" s="48"/>
      <c r="O754" s="25"/>
      <c r="P754" s="25"/>
      <c r="Q754" s="25" t="s">
        <v>28</v>
      </c>
      <c r="R754" s="25" t="s">
        <v>29</v>
      </c>
      <c r="S754" s="25" t="s">
        <v>28</v>
      </c>
      <c r="T754" s="25"/>
      <c r="U754" s="25"/>
    </row>
    <row r="755" spans="1:21">
      <c r="A755" s="25" t="s">
        <v>1432</v>
      </c>
      <c r="B755" s="25" t="s">
        <v>1433</v>
      </c>
      <c r="C755" s="25" t="s">
        <v>1474</v>
      </c>
      <c r="D755" s="25" t="s">
        <v>1475</v>
      </c>
      <c r="E755" s="25" t="s">
        <v>4089</v>
      </c>
      <c r="F755" s="25" t="s">
        <v>4090</v>
      </c>
      <c r="G755" s="25" t="s">
        <v>6412</v>
      </c>
      <c r="H755" s="25" t="s">
        <v>6413</v>
      </c>
      <c r="I755" s="25" t="s">
        <v>6422</v>
      </c>
      <c r="J755" s="25" t="s">
        <v>6423</v>
      </c>
      <c r="K755" s="20" t="s">
        <v>6424</v>
      </c>
      <c r="L755" s="25" t="s">
        <v>27</v>
      </c>
      <c r="M755" s="48"/>
      <c r="N755" s="48"/>
      <c r="O755" s="25"/>
      <c r="P755" s="25"/>
      <c r="Q755" s="25" t="s">
        <v>28</v>
      </c>
      <c r="R755" s="25" t="s">
        <v>29</v>
      </c>
      <c r="S755" s="25" t="s">
        <v>28</v>
      </c>
      <c r="T755" s="25"/>
      <c r="U755" s="25"/>
    </row>
    <row r="756" spans="1:21">
      <c r="A756" s="25" t="s">
        <v>1432</v>
      </c>
      <c r="B756" s="25" t="s">
        <v>1433</v>
      </c>
      <c r="C756" s="25" t="s">
        <v>1474</v>
      </c>
      <c r="D756" s="25" t="s">
        <v>1475</v>
      </c>
      <c r="E756" s="25" t="s">
        <v>4089</v>
      </c>
      <c r="F756" s="25" t="s">
        <v>4090</v>
      </c>
      <c r="G756" s="25" t="s">
        <v>6412</v>
      </c>
      <c r="H756" s="25" t="s">
        <v>6413</v>
      </c>
      <c r="I756" s="25" t="s">
        <v>6425</v>
      </c>
      <c r="J756" s="25" t="s">
        <v>6426</v>
      </c>
      <c r="K756" s="20" t="s">
        <v>6427</v>
      </c>
      <c r="L756" s="25" t="s">
        <v>27</v>
      </c>
      <c r="M756" s="48"/>
      <c r="N756" s="48"/>
      <c r="O756" s="25"/>
      <c r="P756" s="25"/>
      <c r="Q756" s="25" t="s">
        <v>28</v>
      </c>
      <c r="R756" s="25" t="s">
        <v>29</v>
      </c>
      <c r="S756" s="25" t="s">
        <v>28</v>
      </c>
      <c r="T756" s="25"/>
      <c r="U756" s="25"/>
    </row>
    <row r="757" spans="1:21">
      <c r="A757" s="25" t="s">
        <v>1432</v>
      </c>
      <c r="B757" s="25" t="s">
        <v>1433</v>
      </c>
      <c r="C757" s="25" t="s">
        <v>1474</v>
      </c>
      <c r="D757" s="25" t="s">
        <v>1475</v>
      </c>
      <c r="E757" s="25" t="s">
        <v>4089</v>
      </c>
      <c r="F757" s="25" t="s">
        <v>4090</v>
      </c>
      <c r="G757" s="25" t="s">
        <v>6412</v>
      </c>
      <c r="H757" s="25" t="s">
        <v>6413</v>
      </c>
      <c r="I757" s="25" t="s">
        <v>6428</v>
      </c>
      <c r="J757" s="25" t="s">
        <v>6429</v>
      </c>
      <c r="K757" s="20" t="s">
        <v>6430</v>
      </c>
      <c r="L757" s="25" t="s">
        <v>27</v>
      </c>
      <c r="M757" s="48"/>
      <c r="N757" s="48"/>
      <c r="O757" s="25"/>
      <c r="P757" s="25"/>
      <c r="Q757" s="25" t="s">
        <v>28</v>
      </c>
      <c r="R757" s="25" t="s">
        <v>29</v>
      </c>
      <c r="S757" s="25" t="s">
        <v>28</v>
      </c>
      <c r="T757" s="25"/>
      <c r="U757" s="25"/>
    </row>
    <row r="758" spans="1:21">
      <c r="A758" s="25" t="s">
        <v>1432</v>
      </c>
      <c r="B758" s="25" t="s">
        <v>1433</v>
      </c>
      <c r="C758" s="25" t="s">
        <v>1474</v>
      </c>
      <c r="D758" s="25" t="s">
        <v>1475</v>
      </c>
      <c r="E758" s="25" t="s">
        <v>4089</v>
      </c>
      <c r="F758" s="25" t="s">
        <v>4090</v>
      </c>
      <c r="G758" s="25" t="s">
        <v>6412</v>
      </c>
      <c r="H758" s="25" t="s">
        <v>6413</v>
      </c>
      <c r="I758" s="25" t="s">
        <v>6431</v>
      </c>
      <c r="J758" s="25" t="s">
        <v>4594</v>
      </c>
      <c r="K758" s="20" t="s">
        <v>4595</v>
      </c>
      <c r="L758" s="25" t="s">
        <v>27</v>
      </c>
      <c r="M758" s="48"/>
      <c r="N758" s="48"/>
      <c r="O758" s="25"/>
      <c r="P758" s="25"/>
      <c r="Q758" s="25" t="s">
        <v>28</v>
      </c>
      <c r="R758" s="25" t="s">
        <v>29</v>
      </c>
      <c r="S758" s="25" t="s">
        <v>28</v>
      </c>
      <c r="T758" s="25"/>
      <c r="U758" s="25"/>
    </row>
    <row r="759" spans="1:21">
      <c r="A759" s="25" t="s">
        <v>1432</v>
      </c>
      <c r="B759" s="25" t="s">
        <v>1433</v>
      </c>
      <c r="C759" s="25" t="s">
        <v>1434</v>
      </c>
      <c r="D759" s="25" t="s">
        <v>1435</v>
      </c>
      <c r="E759" s="25" t="s">
        <v>6432</v>
      </c>
      <c r="F759" s="25" t="s">
        <v>4400</v>
      </c>
      <c r="G759" s="25" t="s">
        <v>6433</v>
      </c>
      <c r="H759" s="25" t="s">
        <v>4400</v>
      </c>
      <c r="I759" s="25" t="s">
        <v>6434</v>
      </c>
      <c r="J759" s="25" t="s">
        <v>4510</v>
      </c>
      <c r="K759" s="20" t="s">
        <v>1209</v>
      </c>
      <c r="L759" s="25" t="s">
        <v>27</v>
      </c>
      <c r="M759" s="48"/>
      <c r="N759" s="48"/>
      <c r="O759" s="25"/>
      <c r="P759" s="25"/>
      <c r="Q759" s="25" t="s">
        <v>28</v>
      </c>
      <c r="R759" s="25" t="s">
        <v>29</v>
      </c>
      <c r="S759" s="25" t="s">
        <v>28</v>
      </c>
      <c r="T759" s="25"/>
      <c r="U759" s="25"/>
    </row>
    <row r="760" spans="1:21">
      <c r="A760" s="25" t="s">
        <v>1432</v>
      </c>
      <c r="B760" s="25" t="s">
        <v>1433</v>
      </c>
      <c r="C760" s="25" t="s">
        <v>1434</v>
      </c>
      <c r="D760" s="25" t="s">
        <v>1435</v>
      </c>
      <c r="E760" s="25" t="s">
        <v>6432</v>
      </c>
      <c r="F760" s="25" t="s">
        <v>4400</v>
      </c>
      <c r="G760" s="25" t="s">
        <v>6433</v>
      </c>
      <c r="H760" s="25" t="s">
        <v>4400</v>
      </c>
      <c r="I760" s="25" t="s">
        <v>6435</v>
      </c>
      <c r="J760" s="25" t="s">
        <v>4525</v>
      </c>
      <c r="K760" s="20" t="s">
        <v>4526</v>
      </c>
      <c r="L760" s="25" t="s">
        <v>27</v>
      </c>
      <c r="M760" s="48"/>
      <c r="N760" s="48"/>
      <c r="O760" s="25"/>
      <c r="P760" s="25"/>
      <c r="Q760" s="25" t="s">
        <v>28</v>
      </c>
      <c r="R760" s="25" t="s">
        <v>29</v>
      </c>
      <c r="S760" s="25" t="s">
        <v>28</v>
      </c>
      <c r="T760" s="25"/>
      <c r="U760" s="25"/>
    </row>
    <row r="761" spans="1:21">
      <c r="A761" s="25" t="s">
        <v>1432</v>
      </c>
      <c r="B761" s="25" t="s">
        <v>1433</v>
      </c>
      <c r="C761" s="25" t="s">
        <v>1434</v>
      </c>
      <c r="D761" s="25" t="s">
        <v>1435</v>
      </c>
      <c r="E761" s="25" t="s">
        <v>6432</v>
      </c>
      <c r="F761" s="25" t="s">
        <v>4400</v>
      </c>
      <c r="G761" s="25" t="s">
        <v>6433</v>
      </c>
      <c r="H761" s="25" t="s">
        <v>4400</v>
      </c>
      <c r="I761" s="25" t="s">
        <v>6436</v>
      </c>
      <c r="J761" s="25" t="s">
        <v>4527</v>
      </c>
      <c r="K761" s="20" t="s">
        <v>4528</v>
      </c>
      <c r="L761" s="25" t="s">
        <v>27</v>
      </c>
      <c r="M761" s="48"/>
      <c r="N761" s="48"/>
      <c r="O761" s="25"/>
      <c r="P761" s="25"/>
      <c r="Q761" s="25" t="s">
        <v>28</v>
      </c>
      <c r="R761" s="25" t="s">
        <v>29</v>
      </c>
      <c r="S761" s="25" t="s">
        <v>28</v>
      </c>
      <c r="T761" s="25"/>
      <c r="U761" s="25"/>
    </row>
    <row r="762" spans="1:21">
      <c r="A762" s="25" t="s">
        <v>1432</v>
      </c>
      <c r="B762" s="25" t="s">
        <v>1433</v>
      </c>
      <c r="C762" s="25" t="s">
        <v>1434</v>
      </c>
      <c r="D762" s="25" t="s">
        <v>1435</v>
      </c>
      <c r="E762" s="25" t="s">
        <v>6432</v>
      </c>
      <c r="F762" s="25" t="s">
        <v>4400</v>
      </c>
      <c r="G762" s="25" t="s">
        <v>6433</v>
      </c>
      <c r="H762" s="25" t="s">
        <v>4400</v>
      </c>
      <c r="I762" s="25" t="s">
        <v>6437</v>
      </c>
      <c r="J762" s="25" t="s">
        <v>4529</v>
      </c>
      <c r="K762" s="20" t="s">
        <v>4530</v>
      </c>
      <c r="L762" s="25" t="s">
        <v>27</v>
      </c>
      <c r="M762" s="48"/>
      <c r="N762" s="48"/>
      <c r="O762" s="25"/>
      <c r="P762" s="25"/>
      <c r="Q762" s="25" t="s">
        <v>28</v>
      </c>
      <c r="R762" s="25" t="s">
        <v>29</v>
      </c>
      <c r="S762" s="25" t="s">
        <v>28</v>
      </c>
      <c r="T762" s="25"/>
      <c r="U762" s="25"/>
    </row>
    <row r="763" spans="1:21">
      <c r="A763" s="25" t="s">
        <v>1432</v>
      </c>
      <c r="B763" s="25" t="s">
        <v>1433</v>
      </c>
      <c r="C763" s="25" t="s">
        <v>1434</v>
      </c>
      <c r="D763" s="25" t="s">
        <v>1435</v>
      </c>
      <c r="E763" s="25" t="s">
        <v>6432</v>
      </c>
      <c r="F763" s="25" t="s">
        <v>4400</v>
      </c>
      <c r="G763" s="25" t="s">
        <v>6433</v>
      </c>
      <c r="H763" s="25" t="s">
        <v>4400</v>
      </c>
      <c r="I763" s="25" t="s">
        <v>6438</v>
      </c>
      <c r="J763" s="25" t="s">
        <v>4531</v>
      </c>
      <c r="K763" s="20" t="s">
        <v>4532</v>
      </c>
      <c r="L763" s="25" t="s">
        <v>27</v>
      </c>
      <c r="M763" s="48"/>
      <c r="N763" s="48"/>
      <c r="O763" s="25"/>
      <c r="P763" s="25"/>
      <c r="Q763" s="25" t="s">
        <v>28</v>
      </c>
      <c r="R763" s="25" t="s">
        <v>29</v>
      </c>
      <c r="S763" s="25" t="s">
        <v>28</v>
      </c>
      <c r="T763" s="25"/>
      <c r="U763" s="25"/>
    </row>
    <row r="764" spans="1:21">
      <c r="A764" s="25" t="s">
        <v>1432</v>
      </c>
      <c r="B764" s="25" t="s">
        <v>1433</v>
      </c>
      <c r="C764" s="25" t="s">
        <v>1434</v>
      </c>
      <c r="D764" s="25" t="s">
        <v>1435</v>
      </c>
      <c r="E764" s="25" t="s">
        <v>6432</v>
      </c>
      <c r="F764" s="25" t="s">
        <v>4400</v>
      </c>
      <c r="G764" s="25" t="s">
        <v>6433</v>
      </c>
      <c r="H764" s="25" t="s">
        <v>4400</v>
      </c>
      <c r="I764" s="25" t="s">
        <v>6439</v>
      </c>
      <c r="J764" s="25" t="s">
        <v>4533</v>
      </c>
      <c r="K764" s="20" t="s">
        <v>4534</v>
      </c>
      <c r="L764" s="25" t="s">
        <v>27</v>
      </c>
      <c r="M764" s="48"/>
      <c r="N764" s="48"/>
      <c r="O764" s="25"/>
      <c r="P764" s="25"/>
      <c r="Q764" s="25" t="s">
        <v>28</v>
      </c>
      <c r="R764" s="25" t="s">
        <v>29</v>
      </c>
      <c r="S764" s="25" t="s">
        <v>28</v>
      </c>
      <c r="T764" s="25"/>
      <c r="U764" s="25"/>
    </row>
    <row r="765" spans="1:21">
      <c r="A765" s="25" t="s">
        <v>1432</v>
      </c>
      <c r="B765" s="25" t="s">
        <v>1433</v>
      </c>
      <c r="C765" s="25" t="s">
        <v>1434</v>
      </c>
      <c r="D765" s="25" t="s">
        <v>1435</v>
      </c>
      <c r="E765" s="25" t="s">
        <v>6432</v>
      </c>
      <c r="F765" s="25" t="s">
        <v>4400</v>
      </c>
      <c r="G765" s="25" t="s">
        <v>6433</v>
      </c>
      <c r="H765" s="25" t="s">
        <v>4400</v>
      </c>
      <c r="I765" s="25" t="s">
        <v>6440</v>
      </c>
      <c r="J765" s="25" t="s">
        <v>4535</v>
      </c>
      <c r="K765" s="20" t="s">
        <v>4536</v>
      </c>
      <c r="L765" s="25" t="s">
        <v>27</v>
      </c>
      <c r="M765" s="48"/>
      <c r="N765" s="48"/>
      <c r="O765" s="25"/>
      <c r="P765" s="25"/>
      <c r="Q765" s="25" t="s">
        <v>28</v>
      </c>
      <c r="R765" s="25" t="s">
        <v>29</v>
      </c>
      <c r="S765" s="25" t="s">
        <v>28</v>
      </c>
      <c r="T765" s="25"/>
      <c r="U765" s="25"/>
    </row>
    <row r="766" spans="1:21">
      <c r="A766" s="25" t="s">
        <v>1432</v>
      </c>
      <c r="B766" s="25" t="s">
        <v>1433</v>
      </c>
      <c r="C766" s="25" t="s">
        <v>1434</v>
      </c>
      <c r="D766" s="25" t="s">
        <v>1435</v>
      </c>
      <c r="E766" s="25" t="s">
        <v>6432</v>
      </c>
      <c r="F766" s="25" t="s">
        <v>4400</v>
      </c>
      <c r="G766" s="25" t="s">
        <v>6433</v>
      </c>
      <c r="H766" s="25" t="s">
        <v>4400</v>
      </c>
      <c r="I766" s="25" t="s">
        <v>6441</v>
      </c>
      <c r="J766" s="25" t="s">
        <v>4513</v>
      </c>
      <c r="K766" s="20" t="s">
        <v>4514</v>
      </c>
      <c r="L766" s="25" t="s">
        <v>27</v>
      </c>
      <c r="M766" s="48"/>
      <c r="N766" s="48"/>
      <c r="O766" s="25"/>
      <c r="P766" s="25"/>
      <c r="Q766" s="25" t="s">
        <v>28</v>
      </c>
      <c r="R766" s="25" t="s">
        <v>29</v>
      </c>
      <c r="S766" s="25" t="s">
        <v>28</v>
      </c>
      <c r="T766" s="25"/>
      <c r="U766" s="25"/>
    </row>
    <row r="767" spans="1:21">
      <c r="A767" s="25" t="s">
        <v>1432</v>
      </c>
      <c r="B767" s="25" t="s">
        <v>1433</v>
      </c>
      <c r="C767" s="25" t="s">
        <v>1434</v>
      </c>
      <c r="D767" s="25" t="s">
        <v>1435</v>
      </c>
      <c r="E767" s="25" t="s">
        <v>6432</v>
      </c>
      <c r="F767" s="25" t="s">
        <v>4400</v>
      </c>
      <c r="G767" s="25" t="s">
        <v>6433</v>
      </c>
      <c r="H767" s="25" t="s">
        <v>4400</v>
      </c>
      <c r="I767" s="25" t="s">
        <v>6442</v>
      </c>
      <c r="J767" s="25" t="s">
        <v>454</v>
      </c>
      <c r="K767" s="20" t="s">
        <v>455</v>
      </c>
      <c r="L767" s="25" t="s">
        <v>27</v>
      </c>
      <c r="M767" s="48"/>
      <c r="N767" s="48"/>
      <c r="O767" s="25"/>
      <c r="P767" s="25"/>
      <c r="Q767" s="25" t="s">
        <v>28</v>
      </c>
      <c r="R767" s="25" t="s">
        <v>29</v>
      </c>
      <c r="S767" s="25" t="s">
        <v>28</v>
      </c>
      <c r="T767" s="25"/>
      <c r="U767" s="25"/>
    </row>
    <row r="768" spans="1:21">
      <c r="A768" s="25" t="s">
        <v>1432</v>
      </c>
      <c r="B768" s="25" t="s">
        <v>1433</v>
      </c>
      <c r="C768" s="25" t="s">
        <v>1434</v>
      </c>
      <c r="D768" s="25" t="s">
        <v>1435</v>
      </c>
      <c r="E768" s="25" t="s">
        <v>6432</v>
      </c>
      <c r="F768" s="25" t="s">
        <v>4400</v>
      </c>
      <c r="G768" s="25" t="s">
        <v>6433</v>
      </c>
      <c r="H768" s="25" t="s">
        <v>4400</v>
      </c>
      <c r="I768" s="25" t="s">
        <v>6443</v>
      </c>
      <c r="J768" s="25" t="s">
        <v>456</v>
      </c>
      <c r="K768" s="20" t="s">
        <v>457</v>
      </c>
      <c r="L768" s="25" t="s">
        <v>27</v>
      </c>
      <c r="M768" s="48"/>
      <c r="N768" s="48"/>
      <c r="O768" s="25"/>
      <c r="P768" s="25"/>
      <c r="Q768" s="25" t="s">
        <v>28</v>
      </c>
      <c r="R768" s="25" t="s">
        <v>29</v>
      </c>
      <c r="S768" s="25" t="s">
        <v>28</v>
      </c>
      <c r="T768" s="25"/>
      <c r="U768" s="25"/>
    </row>
    <row r="769" spans="1:21">
      <c r="A769" s="25" t="s">
        <v>1432</v>
      </c>
      <c r="B769" s="25" t="s">
        <v>1433</v>
      </c>
      <c r="C769" s="25" t="s">
        <v>1434</v>
      </c>
      <c r="D769" s="25" t="s">
        <v>1435</v>
      </c>
      <c r="E769" s="25" t="s">
        <v>6432</v>
      </c>
      <c r="F769" s="25" t="s">
        <v>4400</v>
      </c>
      <c r="G769" s="25" t="s">
        <v>6433</v>
      </c>
      <c r="H769" s="25" t="s">
        <v>4400</v>
      </c>
      <c r="I769" s="25" t="s">
        <v>6444</v>
      </c>
      <c r="J769" s="25" t="s">
        <v>4515</v>
      </c>
      <c r="K769" s="20" t="s">
        <v>4516</v>
      </c>
      <c r="L769" s="25" t="s">
        <v>27</v>
      </c>
      <c r="M769" s="48"/>
      <c r="N769" s="48"/>
      <c r="O769" s="25"/>
      <c r="P769" s="25"/>
      <c r="Q769" s="25" t="s">
        <v>28</v>
      </c>
      <c r="R769" s="25" t="s">
        <v>29</v>
      </c>
      <c r="S769" s="25" t="s">
        <v>28</v>
      </c>
      <c r="T769" s="25"/>
      <c r="U769" s="25"/>
    </row>
    <row r="770" spans="1:21">
      <c r="A770" s="25" t="s">
        <v>1432</v>
      </c>
      <c r="B770" s="25" t="s">
        <v>1433</v>
      </c>
      <c r="C770" s="25" t="s">
        <v>1434</v>
      </c>
      <c r="D770" s="25" t="s">
        <v>1435</v>
      </c>
      <c r="E770" s="25" t="s">
        <v>6432</v>
      </c>
      <c r="F770" s="25" t="s">
        <v>4400</v>
      </c>
      <c r="G770" s="25" t="s">
        <v>6433</v>
      </c>
      <c r="H770" s="25" t="s">
        <v>4400</v>
      </c>
      <c r="I770" s="25" t="s">
        <v>6445</v>
      </c>
      <c r="J770" s="25" t="s">
        <v>4517</v>
      </c>
      <c r="K770" s="20" t="s">
        <v>4518</v>
      </c>
      <c r="L770" s="25" t="s">
        <v>27</v>
      </c>
      <c r="M770" s="48"/>
      <c r="N770" s="48"/>
      <c r="O770" s="25"/>
      <c r="P770" s="25"/>
      <c r="Q770" s="25" t="s">
        <v>28</v>
      </c>
      <c r="R770" s="25" t="s">
        <v>29</v>
      </c>
      <c r="S770" s="25" t="s">
        <v>28</v>
      </c>
      <c r="T770" s="25"/>
      <c r="U770" s="25"/>
    </row>
    <row r="771" spans="1:21">
      <c r="A771" s="25" t="s">
        <v>1432</v>
      </c>
      <c r="B771" s="25" t="s">
        <v>1433</v>
      </c>
      <c r="C771" s="25" t="s">
        <v>1434</v>
      </c>
      <c r="D771" s="25" t="s">
        <v>1435</v>
      </c>
      <c r="E771" s="25" t="s">
        <v>6432</v>
      </c>
      <c r="F771" s="25" t="s">
        <v>4400</v>
      </c>
      <c r="G771" s="25" t="s">
        <v>6433</v>
      </c>
      <c r="H771" s="25" t="s">
        <v>4400</v>
      </c>
      <c r="I771" s="25" t="s">
        <v>6446</v>
      </c>
      <c r="J771" s="25" t="s">
        <v>4519</v>
      </c>
      <c r="K771" s="20" t="s">
        <v>4520</v>
      </c>
      <c r="L771" s="25" t="s">
        <v>27</v>
      </c>
      <c r="M771" s="48"/>
      <c r="N771" s="48"/>
      <c r="O771" s="25"/>
      <c r="P771" s="25"/>
      <c r="Q771" s="25" t="s">
        <v>28</v>
      </c>
      <c r="R771" s="25" t="s">
        <v>29</v>
      </c>
      <c r="S771" s="25" t="s">
        <v>28</v>
      </c>
      <c r="T771" s="25"/>
      <c r="U771" s="25"/>
    </row>
    <row r="772" spans="1:21">
      <c r="A772" s="25" t="s">
        <v>1432</v>
      </c>
      <c r="B772" s="25" t="s">
        <v>1433</v>
      </c>
      <c r="C772" s="25" t="s">
        <v>1434</v>
      </c>
      <c r="D772" s="25" t="s">
        <v>1435</v>
      </c>
      <c r="E772" s="25" t="s">
        <v>6432</v>
      </c>
      <c r="F772" s="25" t="s">
        <v>4400</v>
      </c>
      <c r="G772" s="25" t="s">
        <v>6433</v>
      </c>
      <c r="H772" s="25" t="s">
        <v>4400</v>
      </c>
      <c r="I772" s="25" t="s">
        <v>6447</v>
      </c>
      <c r="J772" s="25" t="s">
        <v>4521</v>
      </c>
      <c r="K772" s="20" t="s">
        <v>4522</v>
      </c>
      <c r="L772" s="25" t="s">
        <v>27</v>
      </c>
      <c r="M772" s="48"/>
      <c r="N772" s="48"/>
      <c r="O772" s="25"/>
      <c r="P772" s="25"/>
      <c r="Q772" s="25" t="s">
        <v>28</v>
      </c>
      <c r="R772" s="25" t="s">
        <v>29</v>
      </c>
      <c r="S772" s="25" t="s">
        <v>28</v>
      </c>
      <c r="T772" s="25"/>
      <c r="U772" s="25"/>
    </row>
    <row r="773" spans="1:21">
      <c r="A773" s="25" t="s">
        <v>1432</v>
      </c>
      <c r="B773" s="25" t="s">
        <v>1433</v>
      </c>
      <c r="C773" s="25" t="s">
        <v>1434</v>
      </c>
      <c r="D773" s="25" t="s">
        <v>1435</v>
      </c>
      <c r="E773" s="25" t="s">
        <v>6432</v>
      </c>
      <c r="F773" s="25" t="s">
        <v>4400</v>
      </c>
      <c r="G773" s="25" t="s">
        <v>6433</v>
      </c>
      <c r="H773" s="25" t="s">
        <v>4400</v>
      </c>
      <c r="I773" s="25" t="s">
        <v>6448</v>
      </c>
      <c r="J773" s="25" t="s">
        <v>4523</v>
      </c>
      <c r="K773" s="20" t="s">
        <v>4524</v>
      </c>
      <c r="L773" s="25" t="s">
        <v>27</v>
      </c>
      <c r="M773" s="48"/>
      <c r="N773" s="48"/>
      <c r="O773" s="25"/>
      <c r="P773" s="25"/>
      <c r="Q773" s="25" t="s">
        <v>28</v>
      </c>
      <c r="R773" s="25" t="s">
        <v>29</v>
      </c>
      <c r="S773" s="25" t="s">
        <v>28</v>
      </c>
      <c r="T773" s="25"/>
      <c r="U773" s="25"/>
    </row>
  </sheetData>
  <mergeCells count="3">
    <mergeCell ref="A5:X5"/>
    <mergeCell ref="L3:U3"/>
    <mergeCell ref="A1:K1"/>
  </mergeCells>
  <pageMargins left="0.7" right="0.7" top="0.75" bottom="0.75" header="0.3" footer="0.3"/>
  <pageSetup orientation="portrait" r:id="rId1"/>
  <drawing r:id="rId2"/>
  <legacyDrawing r:id="rId3"/>
  <controls>
    <mc:AlternateContent xmlns:mc="http://schemas.openxmlformats.org/markup-compatibility/2006">
      <mc:Choice Requires="x14">
        <control shapeId="7169" r:id="rId4" name="cmdWardSearch">
          <controlPr defaultSize="0" autoFill="0" autoLine="0" r:id="rId5">
            <anchor moveWithCells="1">
              <from>
                <xdr:col>10</xdr:col>
                <xdr:colOff>114300</xdr:colOff>
                <xdr:row>4</xdr:row>
                <xdr:rowOff>76200</xdr:rowOff>
              </from>
              <to>
                <xdr:col>10</xdr:col>
                <xdr:colOff>929640</xdr:colOff>
                <xdr:row>4</xdr:row>
                <xdr:rowOff>342900</xdr:rowOff>
              </to>
            </anchor>
          </controlPr>
        </control>
      </mc:Choice>
      <mc:Fallback>
        <control shapeId="7169" r:id="rId4" name="cmdWardSearch"/>
      </mc:Fallback>
    </mc:AlternateContent>
    <mc:AlternateContent xmlns:mc="http://schemas.openxmlformats.org/markup-compatibility/2006">
      <mc:Choice Requires="x14">
        <control shapeId="7170" r:id="rId6" name="cmdWardClear">
          <controlPr defaultSize="0" autoFill="0" autoLine="0" r:id="rId7">
            <anchor moveWithCells="1">
              <from>
                <xdr:col>10</xdr:col>
                <xdr:colOff>1028700</xdr:colOff>
                <xdr:row>4</xdr:row>
                <xdr:rowOff>60960</xdr:rowOff>
              </from>
              <to>
                <xdr:col>10</xdr:col>
                <xdr:colOff>1844040</xdr:colOff>
                <xdr:row>4</xdr:row>
                <xdr:rowOff>327660</xdr:rowOff>
              </to>
            </anchor>
          </controlPr>
        </control>
      </mc:Choice>
      <mc:Fallback>
        <control shapeId="7170" r:id="rId6" name="cmdWardClear"/>
      </mc:Fallback>
    </mc:AlternateContent>
  </controls>
  <tableParts count="1">
    <tablePart r:id="rId8"/>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7B94B-120D-4A48-9635-41AF0BBEA46D}">
  <sheetPr codeName="Sheet6"/>
  <dimension ref="A1:Z644"/>
  <sheetViews>
    <sheetView workbookViewId="0">
      <pane ySplit="6" topLeftCell="A7" activePane="bottomLeft" state="frozen"/>
      <selection pane="bottomLeft" activeCell="A7" sqref="A7"/>
    </sheetView>
  </sheetViews>
  <sheetFormatPr defaultColWidth="9.109375" defaultRowHeight="14.4"/>
  <cols>
    <col min="1" max="1" width="11.5546875" style="10" customWidth="1"/>
    <col min="2" max="2" width="15.109375" style="10" customWidth="1"/>
    <col min="3" max="3" width="19" style="10" customWidth="1"/>
    <col min="4" max="4" width="22.88671875" style="10" customWidth="1"/>
    <col min="5" max="5" width="15.6640625" style="10" customWidth="1"/>
    <col min="6" max="6" width="21.109375" style="10" customWidth="1"/>
    <col min="7" max="7" width="15.5546875" style="10" customWidth="1"/>
    <col min="8" max="8" width="23.77734375" style="10" customWidth="1"/>
    <col min="9" max="9" width="25.33203125" style="10" customWidth="1"/>
    <col min="10" max="10" width="10.5546875" style="10" customWidth="1"/>
    <col min="11" max="11" width="11.77734375" style="10" customWidth="1"/>
    <col min="12" max="12" width="19.6640625" style="10" customWidth="1"/>
    <col min="13" max="13" width="12.77734375" style="10" customWidth="1"/>
    <col min="14" max="14" width="21.33203125" style="10" customWidth="1"/>
    <col min="15" max="15" width="23.5546875" style="10" customWidth="1"/>
    <col min="16" max="16" width="23.77734375" style="10" customWidth="1"/>
    <col min="17" max="17" width="33.88671875" style="10" customWidth="1"/>
    <col min="18" max="18" width="16.44140625" style="10" customWidth="1"/>
    <col min="19" max="19" width="32" style="10" customWidth="1"/>
    <col min="20" max="20" width="31.88671875" style="10" customWidth="1"/>
    <col min="21" max="16384" width="9.109375" style="10"/>
  </cols>
  <sheetData>
    <row r="1" spans="1:26" customFormat="1" ht="48" customHeight="1">
      <c r="A1" s="98" t="s">
        <v>6619</v>
      </c>
      <c r="B1" s="98"/>
      <c r="C1" s="98"/>
      <c r="D1" s="98"/>
      <c r="E1" s="98"/>
      <c r="F1" s="98"/>
      <c r="G1" s="98"/>
      <c r="H1" s="98"/>
      <c r="I1" s="98"/>
      <c r="J1" s="14"/>
      <c r="K1" s="14"/>
      <c r="L1" s="14"/>
      <c r="M1" s="14"/>
      <c r="N1" s="14"/>
      <c r="O1" s="14"/>
      <c r="P1" s="14"/>
      <c r="Q1" s="14"/>
      <c r="R1" s="14"/>
      <c r="S1" s="14"/>
      <c r="T1" s="14"/>
      <c r="U1" s="14"/>
      <c r="V1" s="14"/>
      <c r="W1" s="14"/>
      <c r="X1" s="14"/>
    </row>
    <row r="2" spans="1:26" customFormat="1" ht="22.5" customHeight="1">
      <c r="A2" s="33" t="s">
        <v>1</v>
      </c>
      <c r="B2" s="34"/>
      <c r="C2" s="34"/>
      <c r="D2" s="34"/>
      <c r="E2" s="34"/>
      <c r="F2" s="34"/>
      <c r="G2" s="34"/>
      <c r="H2" s="34"/>
      <c r="I2" s="34"/>
      <c r="J2" s="34"/>
      <c r="K2" s="34"/>
      <c r="L2" s="34"/>
      <c r="M2" s="34"/>
      <c r="N2" s="34"/>
      <c r="O2" s="34"/>
      <c r="P2" s="34"/>
      <c r="Q2" s="34"/>
      <c r="R2" s="34"/>
      <c r="S2" s="34"/>
      <c r="T2" s="35"/>
    </row>
    <row r="3" spans="1:26" s="1" customFormat="1">
      <c r="A3" s="2" t="s">
        <v>0</v>
      </c>
      <c r="B3" s="2" t="s">
        <v>2</v>
      </c>
      <c r="C3" s="2" t="s">
        <v>3</v>
      </c>
      <c r="D3" s="2" t="s">
        <v>4</v>
      </c>
      <c r="E3" s="2" t="s">
        <v>5</v>
      </c>
      <c r="F3" s="2" t="s">
        <v>6</v>
      </c>
      <c r="G3" s="2" t="s">
        <v>7</v>
      </c>
      <c r="H3" s="11" t="s">
        <v>8</v>
      </c>
      <c r="I3" s="11" t="s">
        <v>4410</v>
      </c>
      <c r="J3" s="103"/>
      <c r="K3" s="104"/>
      <c r="L3" s="104"/>
      <c r="M3" s="104"/>
      <c r="N3" s="104"/>
      <c r="O3" s="104"/>
      <c r="P3" s="104"/>
      <c r="Q3" s="104"/>
      <c r="R3" s="104"/>
      <c r="S3" s="104"/>
      <c r="T3" s="105"/>
      <c r="U3"/>
      <c r="V3"/>
      <c r="W3"/>
      <c r="X3"/>
      <c r="Y3"/>
      <c r="Z3"/>
    </row>
    <row r="4" spans="1:26" s="1" customFormat="1">
      <c r="A4" s="3"/>
      <c r="B4" s="3"/>
      <c r="C4" s="3"/>
      <c r="D4" s="3"/>
      <c r="E4" s="3"/>
      <c r="F4" s="3"/>
      <c r="G4" s="3"/>
      <c r="H4" s="3"/>
      <c r="I4" s="9"/>
      <c r="J4" s="3"/>
      <c r="K4" s="3"/>
      <c r="L4" s="3"/>
      <c r="M4" s="3"/>
      <c r="N4" s="3"/>
      <c r="O4" s="3"/>
      <c r="P4" s="3"/>
      <c r="Q4" s="3"/>
      <c r="R4" s="3"/>
      <c r="S4" s="3"/>
      <c r="T4" s="3"/>
      <c r="U4"/>
      <c r="V4"/>
      <c r="W4"/>
      <c r="X4"/>
      <c r="Y4"/>
      <c r="Z4"/>
    </row>
    <row r="5" spans="1:26" customFormat="1" ht="36" customHeight="1">
      <c r="A5" s="95" t="s">
        <v>4502</v>
      </c>
      <c r="B5" s="96"/>
      <c r="C5" s="96"/>
      <c r="D5" s="96"/>
      <c r="E5" s="96"/>
      <c r="F5" s="96"/>
      <c r="G5" s="96"/>
      <c r="H5" s="96"/>
      <c r="I5" s="96"/>
      <c r="J5" s="96"/>
      <c r="K5" s="96"/>
      <c r="L5" s="96"/>
      <c r="M5" s="96"/>
      <c r="N5" s="96"/>
      <c r="O5" s="96"/>
      <c r="P5" s="96"/>
      <c r="Q5" s="96"/>
      <c r="R5" s="96"/>
      <c r="S5" s="96"/>
      <c r="T5" s="96"/>
      <c r="U5" s="96"/>
      <c r="V5" s="96"/>
      <c r="W5" s="96"/>
      <c r="X5" s="96"/>
    </row>
    <row r="6" spans="1:26" s="13" customFormat="1">
      <c r="A6" s="59" t="s">
        <v>0</v>
      </c>
      <c r="B6" s="60" t="s">
        <v>2</v>
      </c>
      <c r="C6" s="60" t="s">
        <v>3</v>
      </c>
      <c r="D6" s="60" t="s">
        <v>4</v>
      </c>
      <c r="E6" s="60" t="s">
        <v>5</v>
      </c>
      <c r="F6" s="60" t="s">
        <v>6</v>
      </c>
      <c r="G6" s="60" t="s">
        <v>7</v>
      </c>
      <c r="H6" s="60" t="s">
        <v>8</v>
      </c>
      <c r="I6" s="60" t="s">
        <v>4410</v>
      </c>
      <c r="J6" s="60" t="s">
        <v>16</v>
      </c>
      <c r="K6" s="60" t="s">
        <v>17</v>
      </c>
      <c r="L6" s="60" t="s">
        <v>18</v>
      </c>
      <c r="M6" s="60" t="s">
        <v>19</v>
      </c>
      <c r="N6" s="60" t="s">
        <v>20</v>
      </c>
      <c r="O6" s="60" t="s">
        <v>4411</v>
      </c>
      <c r="P6" s="60" t="s">
        <v>4412</v>
      </c>
      <c r="Q6" s="60" t="s">
        <v>4413</v>
      </c>
      <c r="R6" s="60" t="s">
        <v>24</v>
      </c>
      <c r="S6" s="60" t="s">
        <v>4414</v>
      </c>
      <c r="T6" s="61" t="s">
        <v>26</v>
      </c>
    </row>
    <row r="7" spans="1:26" s="5" customFormat="1" ht="21.75" customHeight="1">
      <c r="A7" s="62" t="s">
        <v>1432</v>
      </c>
      <c r="B7" s="63" t="s">
        <v>1433</v>
      </c>
      <c r="C7" s="63" t="s">
        <v>1434</v>
      </c>
      <c r="D7" s="63" t="s">
        <v>1435</v>
      </c>
      <c r="E7" s="63" t="s">
        <v>1436</v>
      </c>
      <c r="F7" s="63" t="s">
        <v>1437</v>
      </c>
      <c r="G7" s="63" t="s">
        <v>1438</v>
      </c>
      <c r="H7" s="63" t="s">
        <v>1439</v>
      </c>
      <c r="I7" s="64" t="s">
        <v>4418</v>
      </c>
      <c r="J7" s="63" t="s">
        <v>27</v>
      </c>
      <c r="K7" s="31"/>
      <c r="L7" s="31"/>
      <c r="M7" s="32"/>
      <c r="N7" s="32"/>
      <c r="O7" s="32" t="s">
        <v>28</v>
      </c>
      <c r="P7" s="32" t="s">
        <v>29</v>
      </c>
      <c r="Q7" s="32" t="s">
        <v>28</v>
      </c>
      <c r="R7" s="32"/>
      <c r="S7" s="32"/>
      <c r="T7" s="65" t="s">
        <v>1412</v>
      </c>
    </row>
    <row r="8" spans="1:26" s="5" customFormat="1" ht="21.75" customHeight="1">
      <c r="A8" s="62" t="s">
        <v>1432</v>
      </c>
      <c r="B8" s="63" t="s">
        <v>1433</v>
      </c>
      <c r="C8" s="63" t="s">
        <v>1434</v>
      </c>
      <c r="D8" s="63" t="s">
        <v>1435</v>
      </c>
      <c r="E8" s="63" t="s">
        <v>1436</v>
      </c>
      <c r="F8" s="63" t="s">
        <v>1437</v>
      </c>
      <c r="G8" s="63" t="s">
        <v>1442</v>
      </c>
      <c r="H8" s="63" t="s">
        <v>1443</v>
      </c>
      <c r="I8" s="64" t="s">
        <v>1446</v>
      </c>
      <c r="J8" s="63" t="s">
        <v>27</v>
      </c>
      <c r="K8" s="31"/>
      <c r="L8" s="31"/>
      <c r="M8" s="32"/>
      <c r="N8" s="32"/>
      <c r="O8" s="32" t="s">
        <v>28</v>
      </c>
      <c r="P8" s="32" t="s">
        <v>29</v>
      </c>
      <c r="Q8" s="32" t="s">
        <v>28</v>
      </c>
      <c r="R8" s="32"/>
      <c r="S8" s="32"/>
      <c r="T8" s="65" t="s">
        <v>1412</v>
      </c>
    </row>
    <row r="9" spans="1:26" s="5" customFormat="1" ht="21.75" customHeight="1">
      <c r="A9" s="62" t="s">
        <v>1432</v>
      </c>
      <c r="B9" s="63" t="s">
        <v>1433</v>
      </c>
      <c r="C9" s="63" t="s">
        <v>1434</v>
      </c>
      <c r="D9" s="63" t="s">
        <v>1435</v>
      </c>
      <c r="E9" s="63" t="s">
        <v>1436</v>
      </c>
      <c r="F9" s="63" t="s">
        <v>1437</v>
      </c>
      <c r="G9" s="63" t="s">
        <v>1447</v>
      </c>
      <c r="H9" s="63" t="s">
        <v>1448</v>
      </c>
      <c r="I9" s="64" t="s">
        <v>1449</v>
      </c>
      <c r="J9" s="63" t="s">
        <v>27</v>
      </c>
      <c r="K9" s="31"/>
      <c r="L9" s="31"/>
      <c r="M9" s="32"/>
      <c r="N9" s="32"/>
      <c r="O9" s="32" t="s">
        <v>28</v>
      </c>
      <c r="P9" s="32" t="s">
        <v>29</v>
      </c>
      <c r="Q9" s="32" t="s">
        <v>28</v>
      </c>
      <c r="R9" s="32"/>
      <c r="S9" s="32"/>
      <c r="T9" s="65" t="s">
        <v>1412</v>
      </c>
    </row>
    <row r="10" spans="1:26" s="5" customFormat="1" ht="21.75" customHeight="1">
      <c r="A10" s="62" t="s">
        <v>1432</v>
      </c>
      <c r="B10" s="63" t="s">
        <v>1433</v>
      </c>
      <c r="C10" s="63" t="s">
        <v>1434</v>
      </c>
      <c r="D10" s="63" t="s">
        <v>1435</v>
      </c>
      <c r="E10" s="63" t="s">
        <v>1450</v>
      </c>
      <c r="F10" s="63" t="s">
        <v>1451</v>
      </c>
      <c r="G10" s="63" t="s">
        <v>1452</v>
      </c>
      <c r="H10" s="63" t="s">
        <v>1453</v>
      </c>
      <c r="I10" s="64" t="s">
        <v>1454</v>
      </c>
      <c r="J10" s="63" t="s">
        <v>27</v>
      </c>
      <c r="K10" s="31"/>
      <c r="L10" s="31"/>
      <c r="M10" s="32"/>
      <c r="N10" s="32"/>
      <c r="O10" s="32" t="s">
        <v>28</v>
      </c>
      <c r="P10" s="32" t="s">
        <v>29</v>
      </c>
      <c r="Q10" s="32" t="s">
        <v>28</v>
      </c>
      <c r="R10" s="32"/>
      <c r="S10" s="32"/>
      <c r="T10" s="65" t="s">
        <v>1412</v>
      </c>
    </row>
    <row r="11" spans="1:26" s="5" customFormat="1" ht="21.75" customHeight="1">
      <c r="A11" s="62" t="s">
        <v>1432</v>
      </c>
      <c r="B11" s="63" t="s">
        <v>1433</v>
      </c>
      <c r="C11" s="63" t="s">
        <v>1434</v>
      </c>
      <c r="D11" s="63" t="s">
        <v>1435</v>
      </c>
      <c r="E11" s="63" t="s">
        <v>1450</v>
      </c>
      <c r="F11" s="63" t="s">
        <v>1451</v>
      </c>
      <c r="G11" s="63" t="s">
        <v>1455</v>
      </c>
      <c r="H11" s="63" t="s">
        <v>1319</v>
      </c>
      <c r="I11" s="64" t="s">
        <v>1320</v>
      </c>
      <c r="J11" s="63" t="s">
        <v>27</v>
      </c>
      <c r="K11" s="31"/>
      <c r="L11" s="31"/>
      <c r="M11" s="32"/>
      <c r="N11" s="32"/>
      <c r="O11" s="32" t="s">
        <v>28</v>
      </c>
      <c r="P11" s="32" t="s">
        <v>29</v>
      </c>
      <c r="Q11" s="32" t="s">
        <v>28</v>
      </c>
      <c r="R11" s="32"/>
      <c r="S11" s="32"/>
      <c r="T11" s="65" t="s">
        <v>1412</v>
      </c>
    </row>
    <row r="12" spans="1:26" s="5" customFormat="1" ht="21.75" customHeight="1">
      <c r="A12" s="62" t="s">
        <v>1432</v>
      </c>
      <c r="B12" s="63" t="s">
        <v>1433</v>
      </c>
      <c r="C12" s="63" t="s">
        <v>1434</v>
      </c>
      <c r="D12" s="63" t="s">
        <v>1435</v>
      </c>
      <c r="E12" s="63" t="s">
        <v>1450</v>
      </c>
      <c r="F12" s="63" t="s">
        <v>1451</v>
      </c>
      <c r="G12" s="63" t="s">
        <v>1456</v>
      </c>
      <c r="H12" s="63" t="s">
        <v>568</v>
      </c>
      <c r="I12" s="64" t="s">
        <v>569</v>
      </c>
      <c r="J12" s="63" t="s">
        <v>27</v>
      </c>
      <c r="K12" s="31"/>
      <c r="L12" s="31"/>
      <c r="M12" s="32"/>
      <c r="N12" s="32"/>
      <c r="O12" s="32" t="s">
        <v>28</v>
      </c>
      <c r="P12" s="32" t="s">
        <v>29</v>
      </c>
      <c r="Q12" s="32" t="s">
        <v>28</v>
      </c>
      <c r="R12" s="32"/>
      <c r="S12" s="32"/>
      <c r="T12" s="65" t="s">
        <v>1412</v>
      </c>
    </row>
    <row r="13" spans="1:26" s="5" customFormat="1" ht="21.75" customHeight="1">
      <c r="A13" s="62" t="s">
        <v>1432</v>
      </c>
      <c r="B13" s="63" t="s">
        <v>1433</v>
      </c>
      <c r="C13" s="63" t="s">
        <v>1434</v>
      </c>
      <c r="D13" s="63" t="s">
        <v>1435</v>
      </c>
      <c r="E13" s="63" t="s">
        <v>1450</v>
      </c>
      <c r="F13" s="63" t="s">
        <v>1451</v>
      </c>
      <c r="G13" s="63" t="s">
        <v>1457</v>
      </c>
      <c r="H13" s="63" t="s">
        <v>1351</v>
      </c>
      <c r="I13" s="64" t="s">
        <v>1391</v>
      </c>
      <c r="J13" s="63" t="s">
        <v>27</v>
      </c>
      <c r="K13" s="31"/>
      <c r="L13" s="31"/>
      <c r="M13" s="32"/>
      <c r="N13" s="32"/>
      <c r="O13" s="32" t="s">
        <v>28</v>
      </c>
      <c r="P13" s="32" t="s">
        <v>29</v>
      </c>
      <c r="Q13" s="32" t="s">
        <v>28</v>
      </c>
      <c r="R13" s="32"/>
      <c r="S13" s="32"/>
      <c r="T13" s="65" t="s">
        <v>1412</v>
      </c>
    </row>
    <row r="14" spans="1:26" s="5" customFormat="1" ht="21.75" customHeight="1">
      <c r="A14" s="62" t="s">
        <v>1432</v>
      </c>
      <c r="B14" s="63" t="s">
        <v>1433</v>
      </c>
      <c r="C14" s="63" t="s">
        <v>1434</v>
      </c>
      <c r="D14" s="63" t="s">
        <v>1435</v>
      </c>
      <c r="E14" s="63" t="s">
        <v>1458</v>
      </c>
      <c r="F14" s="63" t="s">
        <v>1459</v>
      </c>
      <c r="G14" s="63" t="s">
        <v>1460</v>
      </c>
      <c r="H14" s="63" t="s">
        <v>1461</v>
      </c>
      <c r="I14" s="64" t="s">
        <v>1462</v>
      </c>
      <c r="J14" s="63" t="s">
        <v>27</v>
      </c>
      <c r="K14" s="31"/>
      <c r="L14" s="31"/>
      <c r="M14" s="32"/>
      <c r="N14" s="32"/>
      <c r="O14" s="32" t="s">
        <v>33</v>
      </c>
      <c r="P14" s="32" t="s">
        <v>29</v>
      </c>
      <c r="Q14" s="32" t="s">
        <v>33</v>
      </c>
      <c r="R14" s="32" t="s">
        <v>34</v>
      </c>
      <c r="S14" s="32"/>
      <c r="T14" s="65"/>
    </row>
    <row r="15" spans="1:26" s="5" customFormat="1" ht="21.75" customHeight="1">
      <c r="A15" s="62" t="s">
        <v>1432</v>
      </c>
      <c r="B15" s="63" t="s">
        <v>1433</v>
      </c>
      <c r="C15" s="63" t="s">
        <v>1434</v>
      </c>
      <c r="D15" s="63" t="s">
        <v>1435</v>
      </c>
      <c r="E15" s="63" t="s">
        <v>1458</v>
      </c>
      <c r="F15" s="63" t="s">
        <v>1459</v>
      </c>
      <c r="G15" s="63" t="s">
        <v>1463</v>
      </c>
      <c r="H15" s="63" t="s">
        <v>6560</v>
      </c>
      <c r="I15" s="64" t="s">
        <v>1464</v>
      </c>
      <c r="J15" s="63" t="s">
        <v>27</v>
      </c>
      <c r="K15" s="31"/>
      <c r="L15" s="31"/>
      <c r="M15" s="32"/>
      <c r="N15" s="32"/>
      <c r="O15" s="32" t="s">
        <v>33</v>
      </c>
      <c r="P15" s="32" t="s">
        <v>29</v>
      </c>
      <c r="Q15" s="32" t="s">
        <v>33</v>
      </c>
      <c r="R15" s="32" t="s">
        <v>34</v>
      </c>
      <c r="S15" s="32"/>
      <c r="T15" s="65"/>
    </row>
    <row r="16" spans="1:26" s="5" customFormat="1" ht="21.75" customHeight="1">
      <c r="A16" s="62" t="s">
        <v>1432</v>
      </c>
      <c r="B16" s="63" t="s">
        <v>1433</v>
      </c>
      <c r="C16" s="63" t="s">
        <v>1434</v>
      </c>
      <c r="D16" s="63" t="s">
        <v>1435</v>
      </c>
      <c r="E16" s="63" t="s">
        <v>1458</v>
      </c>
      <c r="F16" s="63" t="s">
        <v>1459</v>
      </c>
      <c r="G16" s="63" t="s">
        <v>1465</v>
      </c>
      <c r="H16" s="63" t="s">
        <v>1466</v>
      </c>
      <c r="I16" s="64" t="s">
        <v>1467</v>
      </c>
      <c r="J16" s="63" t="s">
        <v>27</v>
      </c>
      <c r="K16" s="31"/>
      <c r="L16" s="31"/>
      <c r="M16" s="32"/>
      <c r="N16" s="32"/>
      <c r="O16" s="32" t="s">
        <v>33</v>
      </c>
      <c r="P16" s="32" t="s">
        <v>29</v>
      </c>
      <c r="Q16" s="32" t="s">
        <v>33</v>
      </c>
      <c r="R16" s="32" t="s">
        <v>34</v>
      </c>
      <c r="S16" s="32"/>
      <c r="T16" s="65"/>
    </row>
    <row r="17" spans="1:20" s="5" customFormat="1" ht="21.75" customHeight="1">
      <c r="A17" s="62" t="s">
        <v>1432</v>
      </c>
      <c r="B17" s="63" t="s">
        <v>1433</v>
      </c>
      <c r="C17" s="63" t="s">
        <v>1434</v>
      </c>
      <c r="D17" s="63" t="s">
        <v>1435</v>
      </c>
      <c r="E17" s="63" t="s">
        <v>1458</v>
      </c>
      <c r="F17" s="63" t="s">
        <v>1459</v>
      </c>
      <c r="G17" s="63" t="s">
        <v>1468</v>
      </c>
      <c r="H17" s="63" t="s">
        <v>1469</v>
      </c>
      <c r="I17" s="64" t="s">
        <v>1470</v>
      </c>
      <c r="J17" s="63" t="s">
        <v>27</v>
      </c>
      <c r="K17" s="31"/>
      <c r="L17" s="31"/>
      <c r="M17" s="32"/>
      <c r="N17" s="32"/>
      <c r="O17" s="32" t="s">
        <v>33</v>
      </c>
      <c r="P17" s="32" t="s">
        <v>29</v>
      </c>
      <c r="Q17" s="32" t="s">
        <v>33</v>
      </c>
      <c r="R17" s="32" t="s">
        <v>34</v>
      </c>
      <c r="S17" s="32"/>
      <c r="T17" s="65"/>
    </row>
    <row r="18" spans="1:20" s="5" customFormat="1" ht="21.75" customHeight="1">
      <c r="A18" s="62" t="s">
        <v>1432</v>
      </c>
      <c r="B18" s="63" t="s">
        <v>1433</v>
      </c>
      <c r="C18" s="63" t="s">
        <v>1434</v>
      </c>
      <c r="D18" s="63" t="s">
        <v>1435</v>
      </c>
      <c r="E18" s="63" t="s">
        <v>1458</v>
      </c>
      <c r="F18" s="63" t="s">
        <v>1459</v>
      </c>
      <c r="G18" s="63" t="s">
        <v>1471</v>
      </c>
      <c r="H18" s="63" t="s">
        <v>1472</v>
      </c>
      <c r="I18" s="64" t="s">
        <v>1473</v>
      </c>
      <c r="J18" s="63" t="s">
        <v>27</v>
      </c>
      <c r="K18" s="31"/>
      <c r="L18" s="31"/>
      <c r="M18" s="32"/>
      <c r="N18" s="32"/>
      <c r="O18" s="32" t="s">
        <v>33</v>
      </c>
      <c r="P18" s="32" t="s">
        <v>29</v>
      </c>
      <c r="Q18" s="32" t="s">
        <v>33</v>
      </c>
      <c r="R18" s="32" t="s">
        <v>34</v>
      </c>
      <c r="S18" s="32"/>
      <c r="T18" s="65"/>
    </row>
    <row r="19" spans="1:20" s="5" customFormat="1" ht="21.75" customHeight="1">
      <c r="A19" s="62" t="s">
        <v>1432</v>
      </c>
      <c r="B19" s="63" t="s">
        <v>1433</v>
      </c>
      <c r="C19" s="63" t="s">
        <v>1474</v>
      </c>
      <c r="D19" s="63" t="s">
        <v>1475</v>
      </c>
      <c r="E19" s="63" t="s">
        <v>1476</v>
      </c>
      <c r="F19" s="63" t="s">
        <v>1477</v>
      </c>
      <c r="G19" s="63" t="s">
        <v>1478</v>
      </c>
      <c r="H19" s="63" t="s">
        <v>1479</v>
      </c>
      <c r="I19" s="64" t="s">
        <v>1482</v>
      </c>
      <c r="J19" s="63" t="s">
        <v>27</v>
      </c>
      <c r="K19" s="31"/>
      <c r="L19" s="31"/>
      <c r="M19" s="32"/>
      <c r="N19" s="32"/>
      <c r="O19" s="32" t="s">
        <v>28</v>
      </c>
      <c r="P19" s="32" t="s">
        <v>29</v>
      </c>
      <c r="Q19" s="32" t="s">
        <v>28</v>
      </c>
      <c r="R19" s="32"/>
      <c r="S19" s="32"/>
      <c r="T19" s="65" t="s">
        <v>1412</v>
      </c>
    </row>
    <row r="20" spans="1:20" s="5" customFormat="1" ht="21.75" customHeight="1">
      <c r="A20" s="62" t="s">
        <v>1432</v>
      </c>
      <c r="B20" s="63" t="s">
        <v>1433</v>
      </c>
      <c r="C20" s="63" t="s">
        <v>1474</v>
      </c>
      <c r="D20" s="63" t="s">
        <v>1475</v>
      </c>
      <c r="E20" s="63" t="s">
        <v>1476</v>
      </c>
      <c r="F20" s="63" t="s">
        <v>1477</v>
      </c>
      <c r="G20" s="63" t="s">
        <v>1484</v>
      </c>
      <c r="H20" s="63" t="s">
        <v>1485</v>
      </c>
      <c r="I20" s="64" t="s">
        <v>1486</v>
      </c>
      <c r="J20" s="63" t="s">
        <v>27</v>
      </c>
      <c r="K20" s="31"/>
      <c r="L20" s="31"/>
      <c r="M20" s="32"/>
      <c r="N20" s="32"/>
      <c r="O20" s="32" t="s">
        <v>28</v>
      </c>
      <c r="P20" s="32" t="s">
        <v>29</v>
      </c>
      <c r="Q20" s="32" t="s">
        <v>28</v>
      </c>
      <c r="R20" s="32"/>
      <c r="S20" s="32"/>
      <c r="T20" s="65" t="s">
        <v>1412</v>
      </c>
    </row>
    <row r="21" spans="1:20" s="5" customFormat="1" ht="21.75" customHeight="1">
      <c r="A21" s="62" t="s">
        <v>1432</v>
      </c>
      <c r="B21" s="63" t="s">
        <v>1433</v>
      </c>
      <c r="C21" s="63" t="s">
        <v>1474</v>
      </c>
      <c r="D21" s="63" t="s">
        <v>1475</v>
      </c>
      <c r="E21" s="63" t="s">
        <v>1476</v>
      </c>
      <c r="F21" s="63" t="s">
        <v>1477</v>
      </c>
      <c r="G21" s="63" t="s">
        <v>1487</v>
      </c>
      <c r="H21" s="63" t="s">
        <v>1488</v>
      </c>
      <c r="I21" s="64" t="s">
        <v>1489</v>
      </c>
      <c r="J21" s="63" t="s">
        <v>27</v>
      </c>
      <c r="K21" s="31"/>
      <c r="L21" s="31"/>
      <c r="M21" s="32"/>
      <c r="N21" s="32"/>
      <c r="O21" s="32" t="s">
        <v>28</v>
      </c>
      <c r="P21" s="32" t="s">
        <v>29</v>
      </c>
      <c r="Q21" s="32" t="s">
        <v>28</v>
      </c>
      <c r="R21" s="32"/>
      <c r="S21" s="32"/>
      <c r="T21" s="65" t="s">
        <v>1412</v>
      </c>
    </row>
    <row r="22" spans="1:20" s="5" customFormat="1" ht="21.75" customHeight="1">
      <c r="A22" s="62" t="s">
        <v>1432</v>
      </c>
      <c r="B22" s="63" t="s">
        <v>1433</v>
      </c>
      <c r="C22" s="63" t="s">
        <v>1474</v>
      </c>
      <c r="D22" s="63" t="s">
        <v>1475</v>
      </c>
      <c r="E22" s="63" t="s">
        <v>1476</v>
      </c>
      <c r="F22" s="63" t="s">
        <v>1477</v>
      </c>
      <c r="G22" s="63" t="s">
        <v>1492</v>
      </c>
      <c r="H22" s="63" t="s">
        <v>547</v>
      </c>
      <c r="I22" s="64" t="s">
        <v>548</v>
      </c>
      <c r="J22" s="63" t="s">
        <v>27</v>
      </c>
      <c r="K22" s="31"/>
      <c r="L22" s="31"/>
      <c r="M22" s="32"/>
      <c r="N22" s="32"/>
      <c r="O22" s="32" t="s">
        <v>28</v>
      </c>
      <c r="P22" s="32" t="s">
        <v>29</v>
      </c>
      <c r="Q22" s="32" t="s">
        <v>28</v>
      </c>
      <c r="R22" s="32"/>
      <c r="S22" s="32"/>
      <c r="T22" s="65" t="s">
        <v>1412</v>
      </c>
    </row>
    <row r="23" spans="1:20" s="5" customFormat="1" ht="21.75" customHeight="1">
      <c r="A23" s="62" t="s">
        <v>1432</v>
      </c>
      <c r="B23" s="63" t="s">
        <v>1433</v>
      </c>
      <c r="C23" s="63" t="s">
        <v>1474</v>
      </c>
      <c r="D23" s="63" t="s">
        <v>1475</v>
      </c>
      <c r="E23" s="63" t="s">
        <v>1476</v>
      </c>
      <c r="F23" s="63" t="s">
        <v>1477</v>
      </c>
      <c r="G23" s="63" t="s">
        <v>1495</v>
      </c>
      <c r="H23" s="63" t="s">
        <v>1496</v>
      </c>
      <c r="I23" s="64" t="s">
        <v>1497</v>
      </c>
      <c r="J23" s="63" t="s">
        <v>27</v>
      </c>
      <c r="K23" s="31"/>
      <c r="L23" s="31"/>
      <c r="M23" s="32"/>
      <c r="N23" s="32"/>
      <c r="O23" s="32" t="s">
        <v>28</v>
      </c>
      <c r="P23" s="32" t="s">
        <v>29</v>
      </c>
      <c r="Q23" s="32" t="s">
        <v>28</v>
      </c>
      <c r="R23" s="32"/>
      <c r="S23" s="32"/>
      <c r="T23" s="65" t="s">
        <v>1412</v>
      </c>
    </row>
    <row r="24" spans="1:20" s="5" customFormat="1" ht="21.75" customHeight="1">
      <c r="A24" s="62" t="s">
        <v>1432</v>
      </c>
      <c r="B24" s="63" t="s">
        <v>1433</v>
      </c>
      <c r="C24" s="63" t="s">
        <v>1474</v>
      </c>
      <c r="D24" s="63" t="s">
        <v>1475</v>
      </c>
      <c r="E24" s="63" t="s">
        <v>1476</v>
      </c>
      <c r="F24" s="63" t="s">
        <v>1477</v>
      </c>
      <c r="G24" s="63" t="s">
        <v>1498</v>
      </c>
      <c r="H24" s="63" t="s">
        <v>1499</v>
      </c>
      <c r="I24" s="64" t="s">
        <v>1500</v>
      </c>
      <c r="J24" s="63" t="s">
        <v>27</v>
      </c>
      <c r="K24" s="31"/>
      <c r="L24" s="31"/>
      <c r="M24" s="32"/>
      <c r="N24" s="32"/>
      <c r="O24" s="32" t="s">
        <v>28</v>
      </c>
      <c r="P24" s="32" t="s">
        <v>29</v>
      </c>
      <c r="Q24" s="32" t="s">
        <v>28</v>
      </c>
      <c r="R24" s="32"/>
      <c r="S24" s="32"/>
      <c r="T24" s="65" t="s">
        <v>1412</v>
      </c>
    </row>
    <row r="25" spans="1:20" s="5" customFormat="1" ht="21.75" customHeight="1">
      <c r="A25" s="62" t="s">
        <v>1432</v>
      </c>
      <c r="B25" s="63" t="s">
        <v>1433</v>
      </c>
      <c r="C25" s="63" t="s">
        <v>1474</v>
      </c>
      <c r="D25" s="63" t="s">
        <v>1475</v>
      </c>
      <c r="E25" s="63" t="s">
        <v>1476</v>
      </c>
      <c r="F25" s="63" t="s">
        <v>1477</v>
      </c>
      <c r="G25" s="63" t="s">
        <v>1501</v>
      </c>
      <c r="H25" s="63" t="s">
        <v>1502</v>
      </c>
      <c r="I25" s="64" t="s">
        <v>1503</v>
      </c>
      <c r="J25" s="63" t="s">
        <v>27</v>
      </c>
      <c r="K25" s="31"/>
      <c r="L25" s="31"/>
      <c r="M25" s="32"/>
      <c r="N25" s="32"/>
      <c r="O25" s="32" t="s">
        <v>28</v>
      </c>
      <c r="P25" s="32" t="s">
        <v>29</v>
      </c>
      <c r="Q25" s="32" t="s">
        <v>28</v>
      </c>
      <c r="R25" s="32"/>
      <c r="S25" s="32"/>
      <c r="T25" s="65" t="s">
        <v>1412</v>
      </c>
    </row>
    <row r="26" spans="1:20" s="5" customFormat="1" ht="21.75" customHeight="1">
      <c r="A26" s="62" t="s">
        <v>1432</v>
      </c>
      <c r="B26" s="63" t="s">
        <v>1433</v>
      </c>
      <c r="C26" s="63" t="s">
        <v>1474</v>
      </c>
      <c r="D26" s="63" t="s">
        <v>1475</v>
      </c>
      <c r="E26" s="63" t="s">
        <v>1476</v>
      </c>
      <c r="F26" s="63" t="s">
        <v>1477</v>
      </c>
      <c r="G26" s="63" t="s">
        <v>1508</v>
      </c>
      <c r="H26" s="63" t="s">
        <v>1509</v>
      </c>
      <c r="I26" s="64" t="s">
        <v>1512</v>
      </c>
      <c r="J26" s="63" t="s">
        <v>27</v>
      </c>
      <c r="K26" s="31"/>
      <c r="L26" s="31"/>
      <c r="M26" s="32"/>
      <c r="N26" s="32"/>
      <c r="O26" s="32" t="s">
        <v>28</v>
      </c>
      <c r="P26" s="32" t="s">
        <v>29</v>
      </c>
      <c r="Q26" s="32" t="s">
        <v>28</v>
      </c>
      <c r="R26" s="32"/>
      <c r="S26" s="32"/>
      <c r="T26" s="65" t="s">
        <v>1412</v>
      </c>
    </row>
    <row r="27" spans="1:20" s="5" customFormat="1" ht="21.75" customHeight="1">
      <c r="A27" s="62" t="s">
        <v>1432</v>
      </c>
      <c r="B27" s="63" t="s">
        <v>1433</v>
      </c>
      <c r="C27" s="63" t="s">
        <v>1474</v>
      </c>
      <c r="D27" s="63" t="s">
        <v>1475</v>
      </c>
      <c r="E27" s="63" t="s">
        <v>1476</v>
      </c>
      <c r="F27" s="63" t="s">
        <v>1477</v>
      </c>
      <c r="G27" s="63" t="s">
        <v>1513</v>
      </c>
      <c r="H27" s="63" t="s">
        <v>142</v>
      </c>
      <c r="I27" s="64" t="s">
        <v>143</v>
      </c>
      <c r="J27" s="63" t="s">
        <v>27</v>
      </c>
      <c r="K27" s="31"/>
      <c r="L27" s="31"/>
      <c r="M27" s="32"/>
      <c r="N27" s="32"/>
      <c r="O27" s="32" t="s">
        <v>28</v>
      </c>
      <c r="P27" s="32" t="s">
        <v>29</v>
      </c>
      <c r="Q27" s="32" t="s">
        <v>28</v>
      </c>
      <c r="R27" s="32"/>
      <c r="S27" s="32"/>
      <c r="T27" s="65" t="s">
        <v>1412</v>
      </c>
    </row>
    <row r="28" spans="1:20" s="5" customFormat="1" ht="21.75" customHeight="1">
      <c r="A28" s="62" t="s">
        <v>1432</v>
      </c>
      <c r="B28" s="63" t="s">
        <v>1433</v>
      </c>
      <c r="C28" s="63" t="s">
        <v>1474</v>
      </c>
      <c r="D28" s="63" t="s">
        <v>1475</v>
      </c>
      <c r="E28" s="63" t="s">
        <v>1476</v>
      </c>
      <c r="F28" s="63" t="s">
        <v>1477</v>
      </c>
      <c r="G28" s="63" t="s">
        <v>1514</v>
      </c>
      <c r="H28" s="63" t="s">
        <v>1158</v>
      </c>
      <c r="I28" s="64" t="s">
        <v>1272</v>
      </c>
      <c r="J28" s="63" t="s">
        <v>27</v>
      </c>
      <c r="K28" s="31"/>
      <c r="L28" s="31"/>
      <c r="M28" s="32"/>
      <c r="N28" s="32"/>
      <c r="O28" s="32" t="s">
        <v>28</v>
      </c>
      <c r="P28" s="32" t="s">
        <v>29</v>
      </c>
      <c r="Q28" s="32" t="s">
        <v>28</v>
      </c>
      <c r="R28" s="32"/>
      <c r="S28" s="32"/>
      <c r="T28" s="65" t="s">
        <v>1412</v>
      </c>
    </row>
    <row r="29" spans="1:20" s="5" customFormat="1" ht="21.75" customHeight="1">
      <c r="A29" s="62" t="s">
        <v>1432</v>
      </c>
      <c r="B29" s="63" t="s">
        <v>1433</v>
      </c>
      <c r="C29" s="63" t="s">
        <v>1474</v>
      </c>
      <c r="D29" s="63" t="s">
        <v>1475</v>
      </c>
      <c r="E29" s="63" t="s">
        <v>1476</v>
      </c>
      <c r="F29" s="63" t="s">
        <v>1477</v>
      </c>
      <c r="G29" s="63" t="s">
        <v>1516</v>
      </c>
      <c r="H29" s="63" t="s">
        <v>568</v>
      </c>
      <c r="I29" s="64" t="s">
        <v>569</v>
      </c>
      <c r="J29" s="63" t="s">
        <v>27</v>
      </c>
      <c r="K29" s="31"/>
      <c r="L29" s="31"/>
      <c r="M29" s="32"/>
      <c r="N29" s="32"/>
      <c r="O29" s="32" t="s">
        <v>28</v>
      </c>
      <c r="P29" s="32" t="s">
        <v>29</v>
      </c>
      <c r="Q29" s="32" t="s">
        <v>28</v>
      </c>
      <c r="R29" s="32"/>
      <c r="S29" s="32"/>
      <c r="T29" s="65" t="s">
        <v>1412</v>
      </c>
    </row>
    <row r="30" spans="1:20" s="5" customFormat="1" ht="21.75" customHeight="1">
      <c r="A30" s="62" t="s">
        <v>1432</v>
      </c>
      <c r="B30" s="63" t="s">
        <v>1433</v>
      </c>
      <c r="C30" s="63" t="s">
        <v>1474</v>
      </c>
      <c r="D30" s="63" t="s">
        <v>1475</v>
      </c>
      <c r="E30" s="63" t="s">
        <v>1476</v>
      </c>
      <c r="F30" s="63" t="s">
        <v>1477</v>
      </c>
      <c r="G30" s="63" t="s">
        <v>1525</v>
      </c>
      <c r="H30" s="63" t="s">
        <v>1526</v>
      </c>
      <c r="I30" s="64" t="s">
        <v>1527</v>
      </c>
      <c r="J30" s="63" t="s">
        <v>27</v>
      </c>
      <c r="K30" s="31"/>
      <c r="L30" s="31"/>
      <c r="M30" s="32"/>
      <c r="N30" s="32"/>
      <c r="O30" s="32" t="s">
        <v>28</v>
      </c>
      <c r="P30" s="32" t="s">
        <v>29</v>
      </c>
      <c r="Q30" s="32" t="s">
        <v>28</v>
      </c>
      <c r="R30" s="32"/>
      <c r="S30" s="32"/>
      <c r="T30" s="65" t="s">
        <v>1412</v>
      </c>
    </row>
    <row r="31" spans="1:20" s="5" customFormat="1" ht="21.75" customHeight="1">
      <c r="A31" s="62" t="s">
        <v>1432</v>
      </c>
      <c r="B31" s="63" t="s">
        <v>1433</v>
      </c>
      <c r="C31" s="63" t="s">
        <v>1474</v>
      </c>
      <c r="D31" s="63" t="s">
        <v>1475</v>
      </c>
      <c r="E31" s="63" t="s">
        <v>1476</v>
      </c>
      <c r="F31" s="63" t="s">
        <v>1477</v>
      </c>
      <c r="G31" s="63" t="s">
        <v>1528</v>
      </c>
      <c r="H31" s="63" t="s">
        <v>1529</v>
      </c>
      <c r="I31" s="64" t="s">
        <v>1530</v>
      </c>
      <c r="J31" s="63" t="s">
        <v>27</v>
      </c>
      <c r="K31" s="31"/>
      <c r="L31" s="31"/>
      <c r="M31" s="32"/>
      <c r="N31" s="32"/>
      <c r="O31" s="32" t="s">
        <v>28</v>
      </c>
      <c r="P31" s="32" t="s">
        <v>29</v>
      </c>
      <c r="Q31" s="32" t="s">
        <v>28</v>
      </c>
      <c r="R31" s="32"/>
      <c r="S31" s="32"/>
      <c r="T31" s="65" t="s">
        <v>1412</v>
      </c>
    </row>
    <row r="32" spans="1:20" s="5" customFormat="1" ht="21.75" customHeight="1">
      <c r="A32" s="62" t="s">
        <v>1432</v>
      </c>
      <c r="B32" s="63" t="s">
        <v>1433</v>
      </c>
      <c r="C32" s="63" t="s">
        <v>1474</v>
      </c>
      <c r="D32" s="63" t="s">
        <v>1475</v>
      </c>
      <c r="E32" s="63" t="s">
        <v>1476</v>
      </c>
      <c r="F32" s="63" t="s">
        <v>1477</v>
      </c>
      <c r="G32" s="63" t="s">
        <v>1531</v>
      </c>
      <c r="H32" s="63" t="s">
        <v>1532</v>
      </c>
      <c r="I32" s="64" t="s">
        <v>1533</v>
      </c>
      <c r="J32" s="63" t="s">
        <v>27</v>
      </c>
      <c r="K32" s="31"/>
      <c r="L32" s="31"/>
      <c r="M32" s="32"/>
      <c r="N32" s="32"/>
      <c r="O32" s="32" t="s">
        <v>28</v>
      </c>
      <c r="P32" s="32" t="s">
        <v>29</v>
      </c>
      <c r="Q32" s="32" t="s">
        <v>28</v>
      </c>
      <c r="R32" s="32"/>
      <c r="S32" s="32"/>
      <c r="T32" s="65" t="s">
        <v>1412</v>
      </c>
    </row>
    <row r="33" spans="1:20" s="5" customFormat="1" ht="21.75" customHeight="1">
      <c r="A33" s="62" t="s">
        <v>1432</v>
      </c>
      <c r="B33" s="63" t="s">
        <v>1433</v>
      </c>
      <c r="C33" s="63" t="s">
        <v>1474</v>
      </c>
      <c r="D33" s="63" t="s">
        <v>1475</v>
      </c>
      <c r="E33" s="63" t="s">
        <v>1476</v>
      </c>
      <c r="F33" s="63" t="s">
        <v>1477</v>
      </c>
      <c r="G33" s="63" t="s">
        <v>1536</v>
      </c>
      <c r="H33" s="63" t="s">
        <v>1537</v>
      </c>
      <c r="I33" s="64" t="s">
        <v>4419</v>
      </c>
      <c r="J33" s="63" t="s">
        <v>27</v>
      </c>
      <c r="K33" s="31"/>
      <c r="L33" s="31"/>
      <c r="M33" s="32"/>
      <c r="N33" s="32"/>
      <c r="O33" s="32" t="s">
        <v>28</v>
      </c>
      <c r="P33" s="32" t="s">
        <v>29</v>
      </c>
      <c r="Q33" s="32" t="s">
        <v>28</v>
      </c>
      <c r="R33" s="32"/>
      <c r="S33" s="32"/>
      <c r="T33" s="65" t="s">
        <v>1412</v>
      </c>
    </row>
    <row r="34" spans="1:20" s="5" customFormat="1" ht="21.75" customHeight="1">
      <c r="A34" s="62" t="s">
        <v>1432</v>
      </c>
      <c r="B34" s="63" t="s">
        <v>1433</v>
      </c>
      <c r="C34" s="63" t="s">
        <v>1474</v>
      </c>
      <c r="D34" s="63" t="s">
        <v>1475</v>
      </c>
      <c r="E34" s="63" t="s">
        <v>1476</v>
      </c>
      <c r="F34" s="63" t="s">
        <v>1477</v>
      </c>
      <c r="G34" s="63" t="s">
        <v>1540</v>
      </c>
      <c r="H34" s="63" t="s">
        <v>342</v>
      </c>
      <c r="I34" s="64" t="s">
        <v>913</v>
      </c>
      <c r="J34" s="63" t="s">
        <v>27</v>
      </c>
      <c r="K34" s="31"/>
      <c r="L34" s="31"/>
      <c r="M34" s="32"/>
      <c r="N34" s="32"/>
      <c r="O34" s="32" t="s">
        <v>28</v>
      </c>
      <c r="P34" s="32" t="s">
        <v>29</v>
      </c>
      <c r="Q34" s="32" t="s">
        <v>28</v>
      </c>
      <c r="R34" s="32"/>
      <c r="S34" s="32"/>
      <c r="T34" s="65" t="s">
        <v>1412</v>
      </c>
    </row>
    <row r="35" spans="1:20" s="5" customFormat="1" ht="21.75" customHeight="1">
      <c r="A35" s="62" t="s">
        <v>1432</v>
      </c>
      <c r="B35" s="63" t="s">
        <v>1433</v>
      </c>
      <c r="C35" s="63" t="s">
        <v>1474</v>
      </c>
      <c r="D35" s="63" t="s">
        <v>1475</v>
      </c>
      <c r="E35" s="63" t="s">
        <v>1476</v>
      </c>
      <c r="F35" s="63" t="s">
        <v>1477</v>
      </c>
      <c r="G35" s="63" t="s">
        <v>1541</v>
      </c>
      <c r="H35" s="63" t="s">
        <v>91</v>
      </c>
      <c r="I35" s="64" t="s">
        <v>92</v>
      </c>
      <c r="J35" s="63" t="s">
        <v>27</v>
      </c>
      <c r="K35" s="31"/>
      <c r="L35" s="31"/>
      <c r="M35" s="32"/>
      <c r="N35" s="32"/>
      <c r="O35" s="32" t="s">
        <v>28</v>
      </c>
      <c r="P35" s="32" t="s">
        <v>29</v>
      </c>
      <c r="Q35" s="32" t="s">
        <v>28</v>
      </c>
      <c r="R35" s="32"/>
      <c r="S35" s="32"/>
      <c r="T35" s="65" t="s">
        <v>1412</v>
      </c>
    </row>
    <row r="36" spans="1:20" s="5" customFormat="1" ht="21.75" customHeight="1">
      <c r="A36" s="62" t="s">
        <v>1432</v>
      </c>
      <c r="B36" s="63" t="s">
        <v>1433</v>
      </c>
      <c r="C36" s="63" t="s">
        <v>1474</v>
      </c>
      <c r="D36" s="63" t="s">
        <v>1475</v>
      </c>
      <c r="E36" s="63" t="s">
        <v>1476</v>
      </c>
      <c r="F36" s="63" t="s">
        <v>1477</v>
      </c>
      <c r="G36" s="63" t="s">
        <v>1544</v>
      </c>
      <c r="H36" s="63" t="s">
        <v>1545</v>
      </c>
      <c r="I36" s="64" t="s">
        <v>1546</v>
      </c>
      <c r="J36" s="63" t="s">
        <v>27</v>
      </c>
      <c r="K36" s="31"/>
      <c r="L36" s="31"/>
      <c r="M36" s="32"/>
      <c r="N36" s="32"/>
      <c r="O36" s="32" t="s">
        <v>28</v>
      </c>
      <c r="P36" s="32" t="s">
        <v>29</v>
      </c>
      <c r="Q36" s="32" t="s">
        <v>28</v>
      </c>
      <c r="R36" s="32"/>
      <c r="S36" s="32"/>
      <c r="T36" s="65" t="s">
        <v>1412</v>
      </c>
    </row>
    <row r="37" spans="1:20" s="5" customFormat="1" ht="21.75" customHeight="1">
      <c r="A37" s="62" t="s">
        <v>1432</v>
      </c>
      <c r="B37" s="63" t="s">
        <v>1433</v>
      </c>
      <c r="C37" s="63" t="s">
        <v>1474</v>
      </c>
      <c r="D37" s="63" t="s">
        <v>1475</v>
      </c>
      <c r="E37" s="63" t="s">
        <v>1476</v>
      </c>
      <c r="F37" s="63" t="s">
        <v>1477</v>
      </c>
      <c r="G37" s="63" t="s">
        <v>1547</v>
      </c>
      <c r="H37" s="63" t="s">
        <v>1230</v>
      </c>
      <c r="I37" s="64" t="s">
        <v>1548</v>
      </c>
      <c r="J37" s="63" t="s">
        <v>27</v>
      </c>
      <c r="K37" s="31"/>
      <c r="L37" s="31"/>
      <c r="M37" s="32"/>
      <c r="N37" s="32"/>
      <c r="O37" s="32" t="s">
        <v>28</v>
      </c>
      <c r="P37" s="32" t="s">
        <v>29</v>
      </c>
      <c r="Q37" s="32" t="s">
        <v>28</v>
      </c>
      <c r="R37" s="32"/>
      <c r="S37" s="32"/>
      <c r="T37" s="65" t="s">
        <v>1412</v>
      </c>
    </row>
    <row r="38" spans="1:20" s="5" customFormat="1" ht="21.75" customHeight="1">
      <c r="A38" s="62" t="s">
        <v>1432</v>
      </c>
      <c r="B38" s="63" t="s">
        <v>1433</v>
      </c>
      <c r="C38" s="63" t="s">
        <v>1474</v>
      </c>
      <c r="D38" s="63" t="s">
        <v>1475</v>
      </c>
      <c r="E38" s="63" t="s">
        <v>1476</v>
      </c>
      <c r="F38" s="63" t="s">
        <v>1477</v>
      </c>
      <c r="G38" s="63" t="s">
        <v>1550</v>
      </c>
      <c r="H38" s="63" t="s">
        <v>1551</v>
      </c>
      <c r="I38" s="64" t="s">
        <v>1552</v>
      </c>
      <c r="J38" s="63" t="s">
        <v>27</v>
      </c>
      <c r="K38" s="31"/>
      <c r="L38" s="31"/>
      <c r="M38" s="32"/>
      <c r="N38" s="32"/>
      <c r="O38" s="32" t="s">
        <v>28</v>
      </c>
      <c r="P38" s="32" t="s">
        <v>29</v>
      </c>
      <c r="Q38" s="32" t="s">
        <v>28</v>
      </c>
      <c r="R38" s="32"/>
      <c r="S38" s="32"/>
      <c r="T38" s="65" t="s">
        <v>1412</v>
      </c>
    </row>
    <row r="39" spans="1:20" s="5" customFormat="1" ht="21.75" customHeight="1">
      <c r="A39" s="62" t="s">
        <v>1432</v>
      </c>
      <c r="B39" s="63" t="s">
        <v>1433</v>
      </c>
      <c r="C39" s="63" t="s">
        <v>1474</v>
      </c>
      <c r="D39" s="63" t="s">
        <v>1475</v>
      </c>
      <c r="E39" s="63" t="s">
        <v>1476</v>
      </c>
      <c r="F39" s="63" t="s">
        <v>1477</v>
      </c>
      <c r="G39" s="63" t="s">
        <v>1553</v>
      </c>
      <c r="H39" s="63" t="s">
        <v>1554</v>
      </c>
      <c r="I39" s="64" t="s">
        <v>1555</v>
      </c>
      <c r="J39" s="63" t="s">
        <v>27</v>
      </c>
      <c r="K39" s="31"/>
      <c r="L39" s="31"/>
      <c r="M39" s="32"/>
      <c r="N39" s="32"/>
      <c r="O39" s="32" t="s">
        <v>28</v>
      </c>
      <c r="P39" s="32" t="s">
        <v>29</v>
      </c>
      <c r="Q39" s="32" t="s">
        <v>28</v>
      </c>
      <c r="R39" s="32"/>
      <c r="S39" s="32"/>
      <c r="T39" s="65" t="s">
        <v>1412</v>
      </c>
    </row>
    <row r="40" spans="1:20" s="5" customFormat="1" ht="21.75" customHeight="1">
      <c r="A40" s="62" t="s">
        <v>1432</v>
      </c>
      <c r="B40" s="63" t="s">
        <v>1433</v>
      </c>
      <c r="C40" s="63" t="s">
        <v>1474</v>
      </c>
      <c r="D40" s="63" t="s">
        <v>1475</v>
      </c>
      <c r="E40" s="63" t="s">
        <v>1476</v>
      </c>
      <c r="F40" s="63" t="s">
        <v>1477</v>
      </c>
      <c r="G40" s="63" t="s">
        <v>1556</v>
      </c>
      <c r="H40" s="63" t="s">
        <v>1195</v>
      </c>
      <c r="I40" s="64" t="s">
        <v>1196</v>
      </c>
      <c r="J40" s="63" t="s">
        <v>27</v>
      </c>
      <c r="K40" s="31"/>
      <c r="L40" s="31"/>
      <c r="M40" s="32"/>
      <c r="N40" s="32"/>
      <c r="O40" s="32" t="s">
        <v>28</v>
      </c>
      <c r="P40" s="32" t="s">
        <v>29</v>
      </c>
      <c r="Q40" s="32" t="s">
        <v>28</v>
      </c>
      <c r="R40" s="32"/>
      <c r="S40" s="32"/>
      <c r="T40" s="65" t="s">
        <v>1412</v>
      </c>
    </row>
    <row r="41" spans="1:20" s="5" customFormat="1" ht="21.75" customHeight="1">
      <c r="A41" s="62" t="s">
        <v>1432</v>
      </c>
      <c r="B41" s="63" t="s">
        <v>1433</v>
      </c>
      <c r="C41" s="63" t="s">
        <v>1474</v>
      </c>
      <c r="D41" s="63" t="s">
        <v>1475</v>
      </c>
      <c r="E41" s="63" t="s">
        <v>1476</v>
      </c>
      <c r="F41" s="63" t="s">
        <v>1477</v>
      </c>
      <c r="G41" s="63" t="s">
        <v>1561</v>
      </c>
      <c r="H41" s="63" t="s">
        <v>1562</v>
      </c>
      <c r="I41" s="64" t="s">
        <v>1563</v>
      </c>
      <c r="J41" s="63" t="s">
        <v>27</v>
      </c>
      <c r="K41" s="31"/>
      <c r="L41" s="31"/>
      <c r="M41" s="32"/>
      <c r="N41" s="32"/>
      <c r="O41" s="32" t="s">
        <v>28</v>
      </c>
      <c r="P41" s="32" t="s">
        <v>29</v>
      </c>
      <c r="Q41" s="32" t="s">
        <v>28</v>
      </c>
      <c r="R41" s="32"/>
      <c r="S41" s="32"/>
      <c r="T41" s="65" t="s">
        <v>1412</v>
      </c>
    </row>
    <row r="42" spans="1:20" s="5" customFormat="1" ht="21.75" customHeight="1">
      <c r="A42" s="62" t="s">
        <v>1432</v>
      </c>
      <c r="B42" s="63" t="s">
        <v>1433</v>
      </c>
      <c r="C42" s="63" t="s">
        <v>1564</v>
      </c>
      <c r="D42" s="63" t="s">
        <v>1565</v>
      </c>
      <c r="E42" s="63" t="s">
        <v>4420</v>
      </c>
      <c r="F42" s="63" t="s">
        <v>4421</v>
      </c>
      <c r="G42" s="63" t="s">
        <v>4422</v>
      </c>
      <c r="H42" s="63" t="s">
        <v>201</v>
      </c>
      <c r="I42" s="64" t="s">
        <v>202</v>
      </c>
      <c r="J42" s="63" t="s">
        <v>27</v>
      </c>
      <c r="K42" s="31"/>
      <c r="L42" s="31">
        <v>43857</v>
      </c>
      <c r="M42" s="32"/>
      <c r="N42" s="32" t="s">
        <v>4423</v>
      </c>
      <c r="O42" s="32" t="s">
        <v>33</v>
      </c>
      <c r="P42" s="32" t="s">
        <v>29</v>
      </c>
      <c r="Q42" s="32" t="s">
        <v>33</v>
      </c>
      <c r="R42" s="32" t="s">
        <v>4417</v>
      </c>
      <c r="S42" s="32"/>
      <c r="T42" s="65" t="s">
        <v>4424</v>
      </c>
    </row>
    <row r="43" spans="1:20" s="5" customFormat="1" ht="21.75" customHeight="1">
      <c r="A43" s="62" t="s">
        <v>1432</v>
      </c>
      <c r="B43" s="63" t="s">
        <v>1433</v>
      </c>
      <c r="C43" s="63" t="s">
        <v>1564</v>
      </c>
      <c r="D43" s="63" t="s">
        <v>1565</v>
      </c>
      <c r="E43" s="63" t="s">
        <v>4420</v>
      </c>
      <c r="F43" s="63" t="s">
        <v>4421</v>
      </c>
      <c r="G43" s="63" t="s">
        <v>4425</v>
      </c>
      <c r="H43" s="63" t="s">
        <v>1591</v>
      </c>
      <c r="I43" s="64" t="s">
        <v>1592</v>
      </c>
      <c r="J43" s="63" t="s">
        <v>27</v>
      </c>
      <c r="K43" s="31"/>
      <c r="L43" s="31">
        <v>43857</v>
      </c>
      <c r="M43" s="32"/>
      <c r="N43" s="32" t="s">
        <v>4423</v>
      </c>
      <c r="O43" s="32" t="s">
        <v>33</v>
      </c>
      <c r="P43" s="32" t="s">
        <v>29</v>
      </c>
      <c r="Q43" s="32" t="s">
        <v>33</v>
      </c>
      <c r="R43" s="32" t="s">
        <v>4417</v>
      </c>
      <c r="S43" s="32"/>
      <c r="T43" s="65" t="s">
        <v>4424</v>
      </c>
    </row>
    <row r="44" spans="1:20" s="5" customFormat="1" ht="21.75" customHeight="1">
      <c r="A44" s="62" t="s">
        <v>1432</v>
      </c>
      <c r="B44" s="63" t="s">
        <v>1433</v>
      </c>
      <c r="C44" s="63" t="s">
        <v>1564</v>
      </c>
      <c r="D44" s="63" t="s">
        <v>1565</v>
      </c>
      <c r="E44" s="63" t="s">
        <v>4420</v>
      </c>
      <c r="F44" s="63" t="s">
        <v>4421</v>
      </c>
      <c r="G44" s="63" t="s">
        <v>4426</v>
      </c>
      <c r="H44" s="63" t="s">
        <v>1595</v>
      </c>
      <c r="I44" s="64" t="s">
        <v>1596</v>
      </c>
      <c r="J44" s="63" t="s">
        <v>27</v>
      </c>
      <c r="K44" s="31"/>
      <c r="L44" s="31">
        <v>43857</v>
      </c>
      <c r="M44" s="32"/>
      <c r="N44" s="32" t="s">
        <v>4423</v>
      </c>
      <c r="O44" s="32" t="s">
        <v>33</v>
      </c>
      <c r="P44" s="32" t="s">
        <v>29</v>
      </c>
      <c r="Q44" s="32" t="s">
        <v>33</v>
      </c>
      <c r="R44" s="32" t="s">
        <v>4417</v>
      </c>
      <c r="S44" s="32"/>
      <c r="T44" s="65" t="s">
        <v>4424</v>
      </c>
    </row>
    <row r="45" spans="1:20" s="5" customFormat="1" ht="21.75" customHeight="1">
      <c r="A45" s="62" t="s">
        <v>1432</v>
      </c>
      <c r="B45" s="63" t="s">
        <v>1433</v>
      </c>
      <c r="C45" s="63" t="s">
        <v>1564</v>
      </c>
      <c r="D45" s="63" t="s">
        <v>1565</v>
      </c>
      <c r="E45" s="63" t="s">
        <v>4420</v>
      </c>
      <c r="F45" s="63" t="s">
        <v>4421</v>
      </c>
      <c r="G45" s="63" t="s">
        <v>4427</v>
      </c>
      <c r="H45" s="63" t="s">
        <v>1569</v>
      </c>
      <c r="I45" s="64" t="s">
        <v>1570</v>
      </c>
      <c r="J45" s="63" t="s">
        <v>27</v>
      </c>
      <c r="K45" s="31"/>
      <c r="L45" s="31">
        <v>43857</v>
      </c>
      <c r="M45" s="32"/>
      <c r="N45" s="32" t="s">
        <v>4423</v>
      </c>
      <c r="O45" s="32" t="s">
        <v>33</v>
      </c>
      <c r="P45" s="32" t="s">
        <v>29</v>
      </c>
      <c r="Q45" s="32" t="s">
        <v>33</v>
      </c>
      <c r="R45" s="32" t="s">
        <v>4417</v>
      </c>
      <c r="S45" s="32"/>
      <c r="T45" s="65" t="s">
        <v>4428</v>
      </c>
    </row>
    <row r="46" spans="1:20" s="5" customFormat="1" ht="21.75" customHeight="1">
      <c r="A46" s="62" t="s">
        <v>1432</v>
      </c>
      <c r="B46" s="63" t="s">
        <v>1433</v>
      </c>
      <c r="C46" s="63" t="s">
        <v>1564</v>
      </c>
      <c r="D46" s="63" t="s">
        <v>1565</v>
      </c>
      <c r="E46" s="63" t="s">
        <v>4420</v>
      </c>
      <c r="F46" s="63" t="s">
        <v>4421</v>
      </c>
      <c r="G46" s="63" t="s">
        <v>4429</v>
      </c>
      <c r="H46" s="63" t="s">
        <v>1598</v>
      </c>
      <c r="I46" s="64" t="s">
        <v>1599</v>
      </c>
      <c r="J46" s="63" t="s">
        <v>27</v>
      </c>
      <c r="K46" s="31"/>
      <c r="L46" s="31">
        <v>43857</v>
      </c>
      <c r="M46" s="32"/>
      <c r="N46" s="32" t="s">
        <v>4423</v>
      </c>
      <c r="O46" s="32" t="s">
        <v>33</v>
      </c>
      <c r="P46" s="32" t="s">
        <v>29</v>
      </c>
      <c r="Q46" s="32" t="s">
        <v>33</v>
      </c>
      <c r="R46" s="32" t="s">
        <v>4417</v>
      </c>
      <c r="S46" s="32"/>
      <c r="T46" s="65" t="s">
        <v>4424</v>
      </c>
    </row>
    <row r="47" spans="1:20" s="5" customFormat="1" ht="21.75" customHeight="1">
      <c r="A47" s="62" t="s">
        <v>1432</v>
      </c>
      <c r="B47" s="63" t="s">
        <v>1433</v>
      </c>
      <c r="C47" s="63" t="s">
        <v>1564</v>
      </c>
      <c r="D47" s="63" t="s">
        <v>1565</v>
      </c>
      <c r="E47" s="63" t="s">
        <v>4420</v>
      </c>
      <c r="F47" s="63" t="s">
        <v>4421</v>
      </c>
      <c r="G47" s="63" t="s">
        <v>4430</v>
      </c>
      <c r="H47" s="63" t="s">
        <v>577</v>
      </c>
      <c r="I47" s="64" t="s">
        <v>578</v>
      </c>
      <c r="J47" s="63" t="s">
        <v>27</v>
      </c>
      <c r="K47" s="31"/>
      <c r="L47" s="31">
        <v>43857</v>
      </c>
      <c r="M47" s="32"/>
      <c r="N47" s="32" t="s">
        <v>4423</v>
      </c>
      <c r="O47" s="32" t="s">
        <v>33</v>
      </c>
      <c r="P47" s="32" t="s">
        <v>29</v>
      </c>
      <c r="Q47" s="32" t="s">
        <v>33</v>
      </c>
      <c r="R47" s="32" t="s">
        <v>4417</v>
      </c>
      <c r="S47" s="32"/>
      <c r="T47" s="65" t="s">
        <v>4428</v>
      </c>
    </row>
    <row r="48" spans="1:20" s="5" customFormat="1" ht="21.75" customHeight="1">
      <c r="A48" s="62" t="s">
        <v>1432</v>
      </c>
      <c r="B48" s="63" t="s">
        <v>1433</v>
      </c>
      <c r="C48" s="63" t="s">
        <v>1564</v>
      </c>
      <c r="D48" s="63" t="s">
        <v>1565</v>
      </c>
      <c r="E48" s="63" t="s">
        <v>4420</v>
      </c>
      <c r="F48" s="63" t="s">
        <v>4421</v>
      </c>
      <c r="G48" s="63" t="s">
        <v>4431</v>
      </c>
      <c r="H48" s="63" t="s">
        <v>4432</v>
      </c>
      <c r="I48" s="64" t="s">
        <v>4433</v>
      </c>
      <c r="J48" s="63" t="s">
        <v>27</v>
      </c>
      <c r="K48" s="31"/>
      <c r="L48" s="31">
        <v>43857</v>
      </c>
      <c r="M48" s="32"/>
      <c r="N48" s="32" t="s">
        <v>4423</v>
      </c>
      <c r="O48" s="32" t="s">
        <v>33</v>
      </c>
      <c r="P48" s="32" t="s">
        <v>29</v>
      </c>
      <c r="Q48" s="32" t="s">
        <v>33</v>
      </c>
      <c r="R48" s="32" t="s">
        <v>4417</v>
      </c>
      <c r="S48" s="32"/>
      <c r="T48" s="65" t="s">
        <v>4428</v>
      </c>
    </row>
    <row r="49" spans="1:20" s="5" customFormat="1" ht="21.75" customHeight="1">
      <c r="A49" s="62" t="s">
        <v>1432</v>
      </c>
      <c r="B49" s="63" t="s">
        <v>1433</v>
      </c>
      <c r="C49" s="63" t="s">
        <v>1564</v>
      </c>
      <c r="D49" s="63" t="s">
        <v>1565</v>
      </c>
      <c r="E49" s="63" t="s">
        <v>4420</v>
      </c>
      <c r="F49" s="63" t="s">
        <v>4421</v>
      </c>
      <c r="G49" s="63" t="s">
        <v>4434</v>
      </c>
      <c r="H49" s="63" t="s">
        <v>598</v>
      </c>
      <c r="I49" s="64" t="s">
        <v>753</v>
      </c>
      <c r="J49" s="63" t="s">
        <v>27</v>
      </c>
      <c r="K49" s="31"/>
      <c r="L49" s="31">
        <v>43857</v>
      </c>
      <c r="M49" s="32"/>
      <c r="N49" s="32" t="s">
        <v>4423</v>
      </c>
      <c r="O49" s="32" t="s">
        <v>33</v>
      </c>
      <c r="P49" s="32" t="s">
        <v>29</v>
      </c>
      <c r="Q49" s="32" t="s">
        <v>33</v>
      </c>
      <c r="R49" s="32" t="s">
        <v>4417</v>
      </c>
      <c r="S49" s="32"/>
      <c r="T49" s="65" t="s">
        <v>4428</v>
      </c>
    </row>
    <row r="50" spans="1:20" s="5" customFormat="1" ht="21.75" customHeight="1">
      <c r="A50" s="62" t="s">
        <v>1432</v>
      </c>
      <c r="B50" s="63" t="s">
        <v>1433</v>
      </c>
      <c r="C50" s="63" t="s">
        <v>1564</v>
      </c>
      <c r="D50" s="63" t="s">
        <v>1565</v>
      </c>
      <c r="E50" s="63" t="s">
        <v>4420</v>
      </c>
      <c r="F50" s="63" t="s">
        <v>4421</v>
      </c>
      <c r="G50" s="63" t="s">
        <v>4435</v>
      </c>
      <c r="H50" s="63" t="s">
        <v>1578</v>
      </c>
      <c r="I50" s="64" t="s">
        <v>1580</v>
      </c>
      <c r="J50" s="63" t="s">
        <v>27</v>
      </c>
      <c r="K50" s="31"/>
      <c r="L50" s="31">
        <v>43857</v>
      </c>
      <c r="M50" s="32"/>
      <c r="N50" s="32" t="s">
        <v>4423</v>
      </c>
      <c r="O50" s="32" t="s">
        <v>33</v>
      </c>
      <c r="P50" s="32" t="s">
        <v>29</v>
      </c>
      <c r="Q50" s="32" t="s">
        <v>33</v>
      </c>
      <c r="R50" s="32" t="s">
        <v>4417</v>
      </c>
      <c r="S50" s="32"/>
      <c r="T50" s="65" t="s">
        <v>4428</v>
      </c>
    </row>
    <row r="51" spans="1:20" s="5" customFormat="1" ht="21.75" customHeight="1">
      <c r="A51" s="62" t="s">
        <v>1432</v>
      </c>
      <c r="B51" s="63" t="s">
        <v>1433</v>
      </c>
      <c r="C51" s="63" t="s">
        <v>1564</v>
      </c>
      <c r="D51" s="63" t="s">
        <v>1565</v>
      </c>
      <c r="E51" s="63" t="s">
        <v>1566</v>
      </c>
      <c r="F51" s="63" t="s">
        <v>1567</v>
      </c>
      <c r="G51" s="63" t="s">
        <v>1568</v>
      </c>
      <c r="H51" s="63" t="s">
        <v>1569</v>
      </c>
      <c r="I51" s="64" t="s">
        <v>1570</v>
      </c>
      <c r="J51" s="63" t="s">
        <v>27</v>
      </c>
      <c r="K51" s="31">
        <v>43857</v>
      </c>
      <c r="L51" s="31"/>
      <c r="M51" s="32" t="s">
        <v>4423</v>
      </c>
      <c r="N51" s="32"/>
      <c r="O51" s="32" t="s">
        <v>28</v>
      </c>
      <c r="P51" s="32" t="s">
        <v>29</v>
      </c>
      <c r="Q51" s="32" t="s">
        <v>28</v>
      </c>
      <c r="R51" s="32"/>
      <c r="S51" s="32"/>
      <c r="T51" s="65"/>
    </row>
    <row r="52" spans="1:20" s="5" customFormat="1" ht="21.75" customHeight="1">
      <c r="A52" s="62" t="s">
        <v>1432</v>
      </c>
      <c r="B52" s="63" t="s">
        <v>1433</v>
      </c>
      <c r="C52" s="63" t="s">
        <v>1564</v>
      </c>
      <c r="D52" s="63" t="s">
        <v>1565</v>
      </c>
      <c r="E52" s="63" t="s">
        <v>1566</v>
      </c>
      <c r="F52" s="63" t="s">
        <v>1567</v>
      </c>
      <c r="G52" s="63" t="s">
        <v>1573</v>
      </c>
      <c r="H52" s="63" t="s">
        <v>577</v>
      </c>
      <c r="I52" s="64" t="s">
        <v>578</v>
      </c>
      <c r="J52" s="63" t="s">
        <v>27</v>
      </c>
      <c r="K52" s="31">
        <v>43857</v>
      </c>
      <c r="L52" s="31"/>
      <c r="M52" s="32" t="s">
        <v>4423</v>
      </c>
      <c r="N52" s="32"/>
      <c r="O52" s="32" t="s">
        <v>28</v>
      </c>
      <c r="P52" s="32" t="s">
        <v>29</v>
      </c>
      <c r="Q52" s="32" t="s">
        <v>28</v>
      </c>
      <c r="R52" s="32"/>
      <c r="S52" s="32"/>
      <c r="T52" s="65"/>
    </row>
    <row r="53" spans="1:20" s="5" customFormat="1" ht="21.75" customHeight="1">
      <c r="A53" s="62" t="s">
        <v>1432</v>
      </c>
      <c r="B53" s="63" t="s">
        <v>1433</v>
      </c>
      <c r="C53" s="63" t="s">
        <v>1564</v>
      </c>
      <c r="D53" s="63" t="s">
        <v>1565</v>
      </c>
      <c r="E53" s="63" t="s">
        <v>1566</v>
      </c>
      <c r="F53" s="63" t="s">
        <v>1567</v>
      </c>
      <c r="G53" s="63" t="s">
        <v>1576</v>
      </c>
      <c r="H53" s="63" t="s">
        <v>598</v>
      </c>
      <c r="I53" s="64" t="s">
        <v>753</v>
      </c>
      <c r="J53" s="63" t="s">
        <v>27</v>
      </c>
      <c r="K53" s="31">
        <v>43857</v>
      </c>
      <c r="L53" s="31"/>
      <c r="M53" s="32" t="s">
        <v>4423</v>
      </c>
      <c r="N53" s="32"/>
      <c r="O53" s="32" t="s">
        <v>28</v>
      </c>
      <c r="P53" s="32" t="s">
        <v>29</v>
      </c>
      <c r="Q53" s="32" t="s">
        <v>28</v>
      </c>
      <c r="R53" s="32"/>
      <c r="S53" s="32"/>
      <c r="T53" s="65"/>
    </row>
    <row r="54" spans="1:20" s="5" customFormat="1" ht="21.75" customHeight="1">
      <c r="A54" s="62" t="s">
        <v>1432</v>
      </c>
      <c r="B54" s="63" t="s">
        <v>1433</v>
      </c>
      <c r="C54" s="63" t="s">
        <v>1564</v>
      </c>
      <c r="D54" s="63" t="s">
        <v>1565</v>
      </c>
      <c r="E54" s="63" t="s">
        <v>1566</v>
      </c>
      <c r="F54" s="63" t="s">
        <v>1567</v>
      </c>
      <c r="G54" s="63" t="s">
        <v>1577</v>
      </c>
      <c r="H54" s="63" t="s">
        <v>1578</v>
      </c>
      <c r="I54" s="64" t="s">
        <v>1580</v>
      </c>
      <c r="J54" s="63" t="s">
        <v>27</v>
      </c>
      <c r="K54" s="31">
        <v>43857</v>
      </c>
      <c r="L54" s="31"/>
      <c r="M54" s="32" t="s">
        <v>4423</v>
      </c>
      <c r="N54" s="32"/>
      <c r="O54" s="32" t="s">
        <v>28</v>
      </c>
      <c r="P54" s="32" t="s">
        <v>29</v>
      </c>
      <c r="Q54" s="32" t="s">
        <v>28</v>
      </c>
      <c r="R54" s="32"/>
      <c r="S54" s="32"/>
      <c r="T54" s="65"/>
    </row>
    <row r="55" spans="1:20" s="5" customFormat="1" ht="21.75" customHeight="1">
      <c r="A55" s="62" t="s">
        <v>1432</v>
      </c>
      <c r="B55" s="63" t="s">
        <v>1433</v>
      </c>
      <c r="C55" s="63" t="s">
        <v>1564</v>
      </c>
      <c r="D55" s="63" t="s">
        <v>1565</v>
      </c>
      <c r="E55" s="63" t="s">
        <v>1566</v>
      </c>
      <c r="F55" s="63" t="s">
        <v>1567</v>
      </c>
      <c r="G55" s="63" t="s">
        <v>1581</v>
      </c>
      <c r="H55" s="63" t="s">
        <v>1582</v>
      </c>
      <c r="I55" s="64" t="s">
        <v>4436</v>
      </c>
      <c r="J55" s="63" t="s">
        <v>27</v>
      </c>
      <c r="K55" s="31">
        <v>43857</v>
      </c>
      <c r="L55" s="31"/>
      <c r="M55" s="32" t="s">
        <v>4423</v>
      </c>
      <c r="N55" s="32"/>
      <c r="O55" s="32" t="s">
        <v>28</v>
      </c>
      <c r="P55" s="32" t="s">
        <v>29</v>
      </c>
      <c r="Q55" s="32" t="s">
        <v>28</v>
      </c>
      <c r="R55" s="32"/>
      <c r="S55" s="32"/>
      <c r="T55" s="65"/>
    </row>
    <row r="56" spans="1:20" s="5" customFormat="1" ht="21.75" customHeight="1">
      <c r="A56" s="62" t="s">
        <v>1432</v>
      </c>
      <c r="B56" s="63" t="s">
        <v>1433</v>
      </c>
      <c r="C56" s="63" t="s">
        <v>1564</v>
      </c>
      <c r="D56" s="63" t="s">
        <v>1565</v>
      </c>
      <c r="E56" s="63" t="s">
        <v>1585</v>
      </c>
      <c r="F56" s="63" t="s">
        <v>1586</v>
      </c>
      <c r="G56" s="63" t="s">
        <v>1587</v>
      </c>
      <c r="H56" s="63" t="s">
        <v>201</v>
      </c>
      <c r="I56" s="64" t="s">
        <v>202</v>
      </c>
      <c r="J56" s="63" t="s">
        <v>27</v>
      </c>
      <c r="K56" s="31">
        <v>43857</v>
      </c>
      <c r="L56" s="31"/>
      <c r="M56" s="32" t="s">
        <v>4423</v>
      </c>
      <c r="N56" s="32"/>
      <c r="O56" s="32" t="s">
        <v>28</v>
      </c>
      <c r="P56" s="32" t="s">
        <v>29</v>
      </c>
      <c r="Q56" s="32" t="s">
        <v>28</v>
      </c>
      <c r="R56" s="32"/>
      <c r="S56" s="32"/>
      <c r="T56" s="65"/>
    </row>
    <row r="57" spans="1:20" s="5" customFormat="1" ht="21.75" customHeight="1">
      <c r="A57" s="62" t="s">
        <v>1432</v>
      </c>
      <c r="B57" s="63" t="s">
        <v>1433</v>
      </c>
      <c r="C57" s="63" t="s">
        <v>1564</v>
      </c>
      <c r="D57" s="63" t="s">
        <v>1565</v>
      </c>
      <c r="E57" s="63" t="s">
        <v>1585</v>
      </c>
      <c r="F57" s="63" t="s">
        <v>1586</v>
      </c>
      <c r="G57" s="63" t="s">
        <v>1590</v>
      </c>
      <c r="H57" s="63" t="s">
        <v>1591</v>
      </c>
      <c r="I57" s="64" t="s">
        <v>1592</v>
      </c>
      <c r="J57" s="63" t="s">
        <v>27</v>
      </c>
      <c r="K57" s="31">
        <v>43857</v>
      </c>
      <c r="L57" s="31"/>
      <c r="M57" s="32" t="s">
        <v>4423</v>
      </c>
      <c r="N57" s="32"/>
      <c r="O57" s="32" t="s">
        <v>28</v>
      </c>
      <c r="P57" s="32" t="s">
        <v>29</v>
      </c>
      <c r="Q57" s="32" t="s">
        <v>28</v>
      </c>
      <c r="R57" s="32"/>
      <c r="S57" s="32"/>
      <c r="T57" s="65"/>
    </row>
    <row r="58" spans="1:20" s="5" customFormat="1" ht="21.75" customHeight="1">
      <c r="A58" s="62" t="s">
        <v>1432</v>
      </c>
      <c r="B58" s="63" t="s">
        <v>1433</v>
      </c>
      <c r="C58" s="63" t="s">
        <v>1564</v>
      </c>
      <c r="D58" s="63" t="s">
        <v>1565</v>
      </c>
      <c r="E58" s="63" t="s">
        <v>1585</v>
      </c>
      <c r="F58" s="63" t="s">
        <v>1586</v>
      </c>
      <c r="G58" s="63" t="s">
        <v>1594</v>
      </c>
      <c r="H58" s="63" t="s">
        <v>1595</v>
      </c>
      <c r="I58" s="64" t="s">
        <v>1596</v>
      </c>
      <c r="J58" s="63" t="s">
        <v>27</v>
      </c>
      <c r="K58" s="31">
        <v>43857</v>
      </c>
      <c r="L58" s="31"/>
      <c r="M58" s="32" t="s">
        <v>4423</v>
      </c>
      <c r="N58" s="32"/>
      <c r="O58" s="32" t="s">
        <v>28</v>
      </c>
      <c r="P58" s="32" t="s">
        <v>29</v>
      </c>
      <c r="Q58" s="32" t="s">
        <v>28</v>
      </c>
      <c r="R58" s="32"/>
      <c r="S58" s="32"/>
      <c r="T58" s="65"/>
    </row>
    <row r="59" spans="1:20" s="5" customFormat="1" ht="21.75" customHeight="1">
      <c r="A59" s="62" t="s">
        <v>1432</v>
      </c>
      <c r="B59" s="63" t="s">
        <v>1433</v>
      </c>
      <c r="C59" s="63" t="s">
        <v>1564</v>
      </c>
      <c r="D59" s="63" t="s">
        <v>1565</v>
      </c>
      <c r="E59" s="63" t="s">
        <v>1585</v>
      </c>
      <c r="F59" s="63" t="s">
        <v>1586</v>
      </c>
      <c r="G59" s="63" t="s">
        <v>1597</v>
      </c>
      <c r="H59" s="63" t="s">
        <v>1598</v>
      </c>
      <c r="I59" s="64" t="s">
        <v>1599</v>
      </c>
      <c r="J59" s="63" t="s">
        <v>27</v>
      </c>
      <c r="K59" s="31">
        <v>43857</v>
      </c>
      <c r="L59" s="31"/>
      <c r="M59" s="32" t="s">
        <v>4423</v>
      </c>
      <c r="N59" s="32"/>
      <c r="O59" s="32" t="s">
        <v>28</v>
      </c>
      <c r="P59" s="32" t="s">
        <v>29</v>
      </c>
      <c r="Q59" s="32" t="s">
        <v>28</v>
      </c>
      <c r="R59" s="32"/>
      <c r="S59" s="32"/>
      <c r="T59" s="65"/>
    </row>
    <row r="60" spans="1:20" s="5" customFormat="1" ht="21.75" customHeight="1">
      <c r="A60" s="62" t="s">
        <v>1432</v>
      </c>
      <c r="B60" s="63" t="s">
        <v>1433</v>
      </c>
      <c r="C60" s="63" t="s">
        <v>1564</v>
      </c>
      <c r="D60" s="63" t="s">
        <v>1565</v>
      </c>
      <c r="E60" s="63" t="s">
        <v>1600</v>
      </c>
      <c r="F60" s="63" t="s">
        <v>1601</v>
      </c>
      <c r="G60" s="63" t="s">
        <v>1602</v>
      </c>
      <c r="H60" s="63" t="s">
        <v>1603</v>
      </c>
      <c r="I60" s="64" t="s">
        <v>1604</v>
      </c>
      <c r="J60" s="63" t="s">
        <v>27</v>
      </c>
      <c r="K60" s="31"/>
      <c r="L60" s="31"/>
      <c r="M60" s="32"/>
      <c r="N60" s="32"/>
      <c r="O60" s="32" t="s">
        <v>28</v>
      </c>
      <c r="P60" s="32" t="s">
        <v>29</v>
      </c>
      <c r="Q60" s="32" t="s">
        <v>28</v>
      </c>
      <c r="R60" s="32"/>
      <c r="S60" s="32"/>
      <c r="T60" s="65" t="s">
        <v>1412</v>
      </c>
    </row>
    <row r="61" spans="1:20" s="5" customFormat="1" ht="21.75" customHeight="1">
      <c r="A61" s="62" t="s">
        <v>1432</v>
      </c>
      <c r="B61" s="63" t="s">
        <v>1433</v>
      </c>
      <c r="C61" s="63" t="s">
        <v>1564</v>
      </c>
      <c r="D61" s="63" t="s">
        <v>1565</v>
      </c>
      <c r="E61" s="63" t="s">
        <v>1600</v>
      </c>
      <c r="F61" s="63" t="s">
        <v>1601</v>
      </c>
      <c r="G61" s="63" t="s">
        <v>1607</v>
      </c>
      <c r="H61" s="63" t="s">
        <v>1608</v>
      </c>
      <c r="I61" s="64" t="s">
        <v>1611</v>
      </c>
      <c r="J61" s="63" t="s">
        <v>27</v>
      </c>
      <c r="K61" s="31"/>
      <c r="L61" s="31"/>
      <c r="M61" s="32"/>
      <c r="N61" s="32"/>
      <c r="O61" s="32" t="s">
        <v>28</v>
      </c>
      <c r="P61" s="32" t="s">
        <v>29</v>
      </c>
      <c r="Q61" s="32" t="s">
        <v>28</v>
      </c>
      <c r="R61" s="32"/>
      <c r="S61" s="32"/>
      <c r="T61" s="65" t="s">
        <v>1412</v>
      </c>
    </row>
    <row r="62" spans="1:20" s="5" customFormat="1" ht="21.75" customHeight="1">
      <c r="A62" s="62" t="s">
        <v>1432</v>
      </c>
      <c r="B62" s="63" t="s">
        <v>1433</v>
      </c>
      <c r="C62" s="63" t="s">
        <v>1564</v>
      </c>
      <c r="D62" s="63" t="s">
        <v>1565</v>
      </c>
      <c r="E62" s="63" t="s">
        <v>1600</v>
      </c>
      <c r="F62" s="63" t="s">
        <v>1601</v>
      </c>
      <c r="G62" s="63" t="s">
        <v>1614</v>
      </c>
      <c r="H62" s="63" t="s">
        <v>1615</v>
      </c>
      <c r="I62" s="64" t="s">
        <v>1618</v>
      </c>
      <c r="J62" s="63" t="s">
        <v>27</v>
      </c>
      <c r="K62" s="31"/>
      <c r="L62" s="31"/>
      <c r="M62" s="32"/>
      <c r="N62" s="32"/>
      <c r="O62" s="32" t="s">
        <v>28</v>
      </c>
      <c r="P62" s="32" t="s">
        <v>29</v>
      </c>
      <c r="Q62" s="32" t="s">
        <v>28</v>
      </c>
      <c r="R62" s="32"/>
      <c r="S62" s="32"/>
      <c r="T62" s="65" t="s">
        <v>1412</v>
      </c>
    </row>
    <row r="63" spans="1:20" s="5" customFormat="1" ht="21.75" customHeight="1">
      <c r="A63" s="62" t="s">
        <v>1432</v>
      </c>
      <c r="B63" s="63" t="s">
        <v>1433</v>
      </c>
      <c r="C63" s="63" t="s">
        <v>1564</v>
      </c>
      <c r="D63" s="63" t="s">
        <v>1565</v>
      </c>
      <c r="E63" s="63" t="s">
        <v>1600</v>
      </c>
      <c r="F63" s="63" t="s">
        <v>1601</v>
      </c>
      <c r="G63" s="63" t="s">
        <v>1619</v>
      </c>
      <c r="H63" s="63" t="s">
        <v>1620</v>
      </c>
      <c r="I63" s="64" t="s">
        <v>1621</v>
      </c>
      <c r="J63" s="63" t="s">
        <v>27</v>
      </c>
      <c r="K63" s="31"/>
      <c r="L63" s="31"/>
      <c r="M63" s="32"/>
      <c r="N63" s="32"/>
      <c r="O63" s="32" t="s">
        <v>28</v>
      </c>
      <c r="P63" s="32" t="s">
        <v>29</v>
      </c>
      <c r="Q63" s="32" t="s">
        <v>28</v>
      </c>
      <c r="R63" s="32"/>
      <c r="S63" s="32"/>
      <c r="T63" s="65" t="s">
        <v>1412</v>
      </c>
    </row>
    <row r="64" spans="1:20" s="5" customFormat="1" ht="21.75" customHeight="1">
      <c r="A64" s="62" t="s">
        <v>1432</v>
      </c>
      <c r="B64" s="63" t="s">
        <v>1433</v>
      </c>
      <c r="C64" s="63" t="s">
        <v>1564</v>
      </c>
      <c r="D64" s="63" t="s">
        <v>1565</v>
      </c>
      <c r="E64" s="63" t="s">
        <v>1600</v>
      </c>
      <c r="F64" s="63" t="s">
        <v>1601</v>
      </c>
      <c r="G64" s="63" t="s">
        <v>1624</v>
      </c>
      <c r="H64" s="63" t="s">
        <v>1625</v>
      </c>
      <c r="I64" s="64" t="s">
        <v>1626</v>
      </c>
      <c r="J64" s="63" t="s">
        <v>27</v>
      </c>
      <c r="K64" s="31"/>
      <c r="L64" s="31"/>
      <c r="M64" s="32"/>
      <c r="N64" s="32"/>
      <c r="O64" s="32" t="s">
        <v>28</v>
      </c>
      <c r="P64" s="32" t="s">
        <v>29</v>
      </c>
      <c r="Q64" s="32" t="s">
        <v>28</v>
      </c>
      <c r="R64" s="32"/>
      <c r="S64" s="32"/>
      <c r="T64" s="65" t="s">
        <v>1412</v>
      </c>
    </row>
    <row r="65" spans="1:20" s="5" customFormat="1" ht="21.75" customHeight="1">
      <c r="A65" s="62" t="s">
        <v>1432</v>
      </c>
      <c r="B65" s="63" t="s">
        <v>1433</v>
      </c>
      <c r="C65" s="63" t="s">
        <v>1564</v>
      </c>
      <c r="D65" s="63" t="s">
        <v>1565</v>
      </c>
      <c r="E65" s="63" t="s">
        <v>1600</v>
      </c>
      <c r="F65" s="63" t="s">
        <v>1601</v>
      </c>
      <c r="G65" s="63" t="s">
        <v>1628</v>
      </c>
      <c r="H65" s="63" t="s">
        <v>1629</v>
      </c>
      <c r="I65" s="64" t="s">
        <v>1630</v>
      </c>
      <c r="J65" s="63" t="s">
        <v>27</v>
      </c>
      <c r="K65" s="31"/>
      <c r="L65" s="31"/>
      <c r="M65" s="32"/>
      <c r="N65" s="32"/>
      <c r="O65" s="32" t="s">
        <v>28</v>
      </c>
      <c r="P65" s="32" t="s">
        <v>29</v>
      </c>
      <c r="Q65" s="32" t="s">
        <v>28</v>
      </c>
      <c r="R65" s="32"/>
      <c r="S65" s="32"/>
      <c r="T65" s="65" t="s">
        <v>1412</v>
      </c>
    </row>
    <row r="66" spans="1:20" s="5" customFormat="1" ht="21.75" customHeight="1">
      <c r="A66" s="62" t="s">
        <v>1432</v>
      </c>
      <c r="B66" s="63" t="s">
        <v>1433</v>
      </c>
      <c r="C66" s="63" t="s">
        <v>1564</v>
      </c>
      <c r="D66" s="63" t="s">
        <v>1565</v>
      </c>
      <c r="E66" s="63" t="s">
        <v>1600</v>
      </c>
      <c r="F66" s="63" t="s">
        <v>1601</v>
      </c>
      <c r="G66" s="63" t="s">
        <v>1633</v>
      </c>
      <c r="H66" s="63" t="s">
        <v>1634</v>
      </c>
      <c r="I66" s="64" t="s">
        <v>4437</v>
      </c>
      <c r="J66" s="63" t="s">
        <v>27</v>
      </c>
      <c r="K66" s="31"/>
      <c r="L66" s="31"/>
      <c r="M66" s="32"/>
      <c r="N66" s="32"/>
      <c r="O66" s="32" t="s">
        <v>28</v>
      </c>
      <c r="P66" s="32" t="s">
        <v>29</v>
      </c>
      <c r="Q66" s="32" t="s">
        <v>28</v>
      </c>
      <c r="R66" s="32"/>
      <c r="S66" s="32"/>
      <c r="T66" s="65" t="s">
        <v>1412</v>
      </c>
    </row>
    <row r="67" spans="1:20" s="5" customFormat="1" ht="21.75" customHeight="1">
      <c r="A67" s="62" t="s">
        <v>1432</v>
      </c>
      <c r="B67" s="63" t="s">
        <v>1433</v>
      </c>
      <c r="C67" s="63" t="s">
        <v>1564</v>
      </c>
      <c r="D67" s="63" t="s">
        <v>1565</v>
      </c>
      <c r="E67" s="63" t="s">
        <v>1600</v>
      </c>
      <c r="F67" s="63" t="s">
        <v>1601</v>
      </c>
      <c r="G67" s="63" t="s">
        <v>1644</v>
      </c>
      <c r="H67" s="63" t="s">
        <v>1645</v>
      </c>
      <c r="I67" s="64" t="s">
        <v>1648</v>
      </c>
      <c r="J67" s="63" t="s">
        <v>27</v>
      </c>
      <c r="K67" s="31"/>
      <c r="L67" s="31"/>
      <c r="M67" s="32"/>
      <c r="N67" s="32"/>
      <c r="O67" s="32" t="s">
        <v>28</v>
      </c>
      <c r="P67" s="32" t="s">
        <v>29</v>
      </c>
      <c r="Q67" s="32" t="s">
        <v>28</v>
      </c>
      <c r="R67" s="32"/>
      <c r="S67" s="32"/>
      <c r="T67" s="65" t="s">
        <v>1412</v>
      </c>
    </row>
    <row r="68" spans="1:20" s="5" customFormat="1" ht="21.75" customHeight="1">
      <c r="A68" s="62" t="s">
        <v>1432</v>
      </c>
      <c r="B68" s="63" t="s">
        <v>1433</v>
      </c>
      <c r="C68" s="63" t="s">
        <v>1564</v>
      </c>
      <c r="D68" s="63" t="s">
        <v>1565</v>
      </c>
      <c r="E68" s="63" t="s">
        <v>1600</v>
      </c>
      <c r="F68" s="63" t="s">
        <v>1601</v>
      </c>
      <c r="G68" s="63" t="s">
        <v>1654</v>
      </c>
      <c r="H68" s="63" t="s">
        <v>1655</v>
      </c>
      <c r="I68" s="64" t="s">
        <v>4438</v>
      </c>
      <c r="J68" s="63" t="s">
        <v>27</v>
      </c>
      <c r="K68" s="31"/>
      <c r="L68" s="31"/>
      <c r="M68" s="32"/>
      <c r="N68" s="32"/>
      <c r="O68" s="32" t="s">
        <v>28</v>
      </c>
      <c r="P68" s="32" t="s">
        <v>29</v>
      </c>
      <c r="Q68" s="32" t="s">
        <v>28</v>
      </c>
      <c r="R68" s="32"/>
      <c r="S68" s="32"/>
      <c r="T68" s="65" t="s">
        <v>1412</v>
      </c>
    </row>
    <row r="69" spans="1:20" s="5" customFormat="1" ht="21.75" customHeight="1">
      <c r="A69" s="62" t="s">
        <v>1432</v>
      </c>
      <c r="B69" s="63" t="s">
        <v>1433</v>
      </c>
      <c r="C69" s="63" t="s">
        <v>1564</v>
      </c>
      <c r="D69" s="63" t="s">
        <v>1565</v>
      </c>
      <c r="E69" s="63" t="s">
        <v>1600</v>
      </c>
      <c r="F69" s="63" t="s">
        <v>1601</v>
      </c>
      <c r="G69" s="63" t="s">
        <v>1662</v>
      </c>
      <c r="H69" s="63" t="s">
        <v>1663</v>
      </c>
      <c r="I69" s="64" t="s">
        <v>4439</v>
      </c>
      <c r="J69" s="63" t="s">
        <v>27</v>
      </c>
      <c r="K69" s="31"/>
      <c r="L69" s="31"/>
      <c r="M69" s="32"/>
      <c r="N69" s="32"/>
      <c r="O69" s="32" t="s">
        <v>28</v>
      </c>
      <c r="P69" s="32" t="s">
        <v>29</v>
      </c>
      <c r="Q69" s="32" t="s">
        <v>28</v>
      </c>
      <c r="R69" s="32"/>
      <c r="S69" s="32"/>
      <c r="T69" s="65" t="s">
        <v>1412</v>
      </c>
    </row>
    <row r="70" spans="1:20" s="5" customFormat="1" ht="21.75" customHeight="1">
      <c r="A70" s="62" t="s">
        <v>1432</v>
      </c>
      <c r="B70" s="63" t="s">
        <v>1433</v>
      </c>
      <c r="C70" s="63" t="s">
        <v>1564</v>
      </c>
      <c r="D70" s="63" t="s">
        <v>1565</v>
      </c>
      <c r="E70" s="63" t="s">
        <v>1600</v>
      </c>
      <c r="F70" s="63" t="s">
        <v>1601</v>
      </c>
      <c r="G70" s="63" t="s">
        <v>1665</v>
      </c>
      <c r="H70" s="63" t="s">
        <v>1666</v>
      </c>
      <c r="I70" s="64" t="s">
        <v>1669</v>
      </c>
      <c r="J70" s="63" t="s">
        <v>27</v>
      </c>
      <c r="K70" s="31"/>
      <c r="L70" s="31"/>
      <c r="M70" s="32"/>
      <c r="N70" s="32"/>
      <c r="O70" s="32" t="s">
        <v>28</v>
      </c>
      <c r="P70" s="32" t="s">
        <v>29</v>
      </c>
      <c r="Q70" s="32" t="s">
        <v>28</v>
      </c>
      <c r="R70" s="32"/>
      <c r="S70" s="32"/>
      <c r="T70" s="65" t="s">
        <v>1412</v>
      </c>
    </row>
    <row r="71" spans="1:20" s="5" customFormat="1" ht="21.75" customHeight="1">
      <c r="A71" s="62" t="s">
        <v>1432</v>
      </c>
      <c r="B71" s="63" t="s">
        <v>1433</v>
      </c>
      <c r="C71" s="63" t="s">
        <v>1564</v>
      </c>
      <c r="D71" s="63" t="s">
        <v>1565</v>
      </c>
      <c r="E71" s="63" t="s">
        <v>1600</v>
      </c>
      <c r="F71" s="63" t="s">
        <v>1601</v>
      </c>
      <c r="G71" s="63" t="s">
        <v>1672</v>
      </c>
      <c r="H71" s="63" t="s">
        <v>1303</v>
      </c>
      <c r="I71" s="64" t="s">
        <v>1673</v>
      </c>
      <c r="J71" s="63" t="s">
        <v>27</v>
      </c>
      <c r="K71" s="31"/>
      <c r="L71" s="31"/>
      <c r="M71" s="32"/>
      <c r="N71" s="32"/>
      <c r="O71" s="32" t="s">
        <v>28</v>
      </c>
      <c r="P71" s="32" t="s">
        <v>29</v>
      </c>
      <c r="Q71" s="32" t="s">
        <v>28</v>
      </c>
      <c r="R71" s="32"/>
      <c r="S71" s="32"/>
      <c r="T71" s="65" t="s">
        <v>1412</v>
      </c>
    </row>
    <row r="72" spans="1:20" s="5" customFormat="1" ht="21.75" customHeight="1">
      <c r="A72" s="62" t="s">
        <v>1432</v>
      </c>
      <c r="B72" s="63" t="s">
        <v>1433</v>
      </c>
      <c r="C72" s="63" t="s">
        <v>1564</v>
      </c>
      <c r="D72" s="63" t="s">
        <v>1565</v>
      </c>
      <c r="E72" s="63" t="s">
        <v>1600</v>
      </c>
      <c r="F72" s="63" t="s">
        <v>1601</v>
      </c>
      <c r="G72" s="63" t="s">
        <v>1676</v>
      </c>
      <c r="H72" s="63" t="s">
        <v>1677</v>
      </c>
      <c r="I72" s="64" t="s">
        <v>1678</v>
      </c>
      <c r="J72" s="63" t="s">
        <v>27</v>
      </c>
      <c r="K72" s="31"/>
      <c r="L72" s="31"/>
      <c r="M72" s="32"/>
      <c r="N72" s="32"/>
      <c r="O72" s="32" t="s">
        <v>28</v>
      </c>
      <c r="P72" s="32" t="s">
        <v>29</v>
      </c>
      <c r="Q72" s="32" t="s">
        <v>28</v>
      </c>
      <c r="R72" s="32"/>
      <c r="S72" s="32"/>
      <c r="T72" s="65" t="s">
        <v>1412</v>
      </c>
    </row>
    <row r="73" spans="1:20" s="5" customFormat="1" ht="21.75" customHeight="1">
      <c r="A73" s="62" t="s">
        <v>1432</v>
      </c>
      <c r="B73" s="63" t="s">
        <v>1433</v>
      </c>
      <c r="C73" s="63" t="s">
        <v>1564</v>
      </c>
      <c r="D73" s="63" t="s">
        <v>1565</v>
      </c>
      <c r="E73" s="63" t="s">
        <v>1600</v>
      </c>
      <c r="F73" s="63" t="s">
        <v>1601</v>
      </c>
      <c r="G73" s="63" t="s">
        <v>1679</v>
      </c>
      <c r="H73" s="63" t="s">
        <v>1680</v>
      </c>
      <c r="I73" s="64" t="s">
        <v>1683</v>
      </c>
      <c r="J73" s="63" t="s">
        <v>27</v>
      </c>
      <c r="K73" s="31"/>
      <c r="L73" s="31"/>
      <c r="M73" s="32"/>
      <c r="N73" s="32"/>
      <c r="O73" s="32" t="s">
        <v>28</v>
      </c>
      <c r="P73" s="32" t="s">
        <v>29</v>
      </c>
      <c r="Q73" s="32" t="s">
        <v>28</v>
      </c>
      <c r="R73" s="32"/>
      <c r="S73" s="32"/>
      <c r="T73" s="65" t="s">
        <v>1412</v>
      </c>
    </row>
    <row r="74" spans="1:20" s="5" customFormat="1" ht="21.75" customHeight="1">
      <c r="A74" s="62" t="s">
        <v>1432</v>
      </c>
      <c r="B74" s="63" t="s">
        <v>1433</v>
      </c>
      <c r="C74" s="63" t="s">
        <v>1564</v>
      </c>
      <c r="D74" s="63" t="s">
        <v>1565</v>
      </c>
      <c r="E74" s="63" t="s">
        <v>1600</v>
      </c>
      <c r="F74" s="63" t="s">
        <v>1601</v>
      </c>
      <c r="G74" s="63" t="s">
        <v>1689</v>
      </c>
      <c r="H74" s="63" t="s">
        <v>989</v>
      </c>
      <c r="I74" s="64" t="s">
        <v>990</v>
      </c>
      <c r="J74" s="63" t="s">
        <v>27</v>
      </c>
      <c r="K74" s="31"/>
      <c r="L74" s="31"/>
      <c r="M74" s="32"/>
      <c r="N74" s="32"/>
      <c r="O74" s="32" t="s">
        <v>28</v>
      </c>
      <c r="P74" s="32" t="s">
        <v>29</v>
      </c>
      <c r="Q74" s="32" t="s">
        <v>28</v>
      </c>
      <c r="R74" s="32"/>
      <c r="S74" s="32"/>
      <c r="T74" s="65" t="s">
        <v>1412</v>
      </c>
    </row>
    <row r="75" spans="1:20" s="5" customFormat="1" ht="21.75" customHeight="1">
      <c r="A75" s="62" t="s">
        <v>1432</v>
      </c>
      <c r="B75" s="63" t="s">
        <v>1433</v>
      </c>
      <c r="C75" s="63" t="s">
        <v>1564</v>
      </c>
      <c r="D75" s="63" t="s">
        <v>1565</v>
      </c>
      <c r="E75" s="63" t="s">
        <v>1600</v>
      </c>
      <c r="F75" s="63" t="s">
        <v>1601</v>
      </c>
      <c r="G75" s="63" t="s">
        <v>1696</v>
      </c>
      <c r="H75" s="63" t="s">
        <v>1697</v>
      </c>
      <c r="I75" s="64" t="s">
        <v>4440</v>
      </c>
      <c r="J75" s="63" t="s">
        <v>27</v>
      </c>
      <c r="K75" s="31"/>
      <c r="L75" s="31"/>
      <c r="M75" s="32"/>
      <c r="N75" s="32"/>
      <c r="O75" s="32" t="s">
        <v>28</v>
      </c>
      <c r="P75" s="32" t="s">
        <v>29</v>
      </c>
      <c r="Q75" s="32" t="s">
        <v>28</v>
      </c>
      <c r="R75" s="32"/>
      <c r="S75" s="32"/>
      <c r="T75" s="65" t="s">
        <v>1412</v>
      </c>
    </row>
    <row r="76" spans="1:20" s="5" customFormat="1" ht="21.75" customHeight="1">
      <c r="A76" s="62" t="s">
        <v>1432</v>
      </c>
      <c r="B76" s="63" t="s">
        <v>1433</v>
      </c>
      <c r="C76" s="63" t="s">
        <v>1564</v>
      </c>
      <c r="D76" s="63" t="s">
        <v>1565</v>
      </c>
      <c r="E76" s="63" t="s">
        <v>1600</v>
      </c>
      <c r="F76" s="63" t="s">
        <v>1601</v>
      </c>
      <c r="G76" s="63" t="s">
        <v>1705</v>
      </c>
      <c r="H76" s="63" t="s">
        <v>894</v>
      </c>
      <c r="I76" s="64" t="s">
        <v>895</v>
      </c>
      <c r="J76" s="63" t="s">
        <v>27</v>
      </c>
      <c r="K76" s="31"/>
      <c r="L76" s="31"/>
      <c r="M76" s="32"/>
      <c r="N76" s="32"/>
      <c r="O76" s="32" t="s">
        <v>28</v>
      </c>
      <c r="P76" s="32" t="s">
        <v>29</v>
      </c>
      <c r="Q76" s="32" t="s">
        <v>28</v>
      </c>
      <c r="R76" s="32"/>
      <c r="S76" s="32"/>
      <c r="T76" s="65" t="s">
        <v>1412</v>
      </c>
    </row>
    <row r="77" spans="1:20" s="5" customFormat="1" ht="21.75" customHeight="1">
      <c r="A77" s="62" t="s">
        <v>1432</v>
      </c>
      <c r="B77" s="63" t="s">
        <v>1433</v>
      </c>
      <c r="C77" s="63" t="s">
        <v>1564</v>
      </c>
      <c r="D77" s="63" t="s">
        <v>1565</v>
      </c>
      <c r="E77" s="63" t="s">
        <v>1600</v>
      </c>
      <c r="F77" s="63" t="s">
        <v>1601</v>
      </c>
      <c r="G77" s="63" t="s">
        <v>1706</v>
      </c>
      <c r="H77" s="63" t="s">
        <v>152</v>
      </c>
      <c r="I77" s="64" t="s">
        <v>153</v>
      </c>
      <c r="J77" s="63" t="s">
        <v>27</v>
      </c>
      <c r="K77" s="31"/>
      <c r="L77" s="31"/>
      <c r="M77" s="32"/>
      <c r="N77" s="32"/>
      <c r="O77" s="32" t="s">
        <v>28</v>
      </c>
      <c r="P77" s="32" t="s">
        <v>29</v>
      </c>
      <c r="Q77" s="32" t="s">
        <v>28</v>
      </c>
      <c r="R77" s="32"/>
      <c r="S77" s="32"/>
      <c r="T77" s="65" t="s">
        <v>1412</v>
      </c>
    </row>
    <row r="78" spans="1:20" s="5" customFormat="1" ht="21.75" customHeight="1">
      <c r="A78" s="62" t="s">
        <v>1432</v>
      </c>
      <c r="B78" s="63" t="s">
        <v>1433</v>
      </c>
      <c r="C78" s="63" t="s">
        <v>1564</v>
      </c>
      <c r="D78" s="63" t="s">
        <v>1565</v>
      </c>
      <c r="E78" s="63" t="s">
        <v>1600</v>
      </c>
      <c r="F78" s="63" t="s">
        <v>1601</v>
      </c>
      <c r="G78" s="63" t="s">
        <v>1709</v>
      </c>
      <c r="H78" s="63" t="s">
        <v>515</v>
      </c>
      <c r="I78" s="64" t="s">
        <v>516</v>
      </c>
      <c r="J78" s="63" t="s">
        <v>27</v>
      </c>
      <c r="K78" s="31"/>
      <c r="L78" s="31"/>
      <c r="M78" s="32"/>
      <c r="N78" s="32"/>
      <c r="O78" s="32" t="s">
        <v>28</v>
      </c>
      <c r="P78" s="32" t="s">
        <v>29</v>
      </c>
      <c r="Q78" s="32" t="s">
        <v>28</v>
      </c>
      <c r="R78" s="32"/>
      <c r="S78" s="32"/>
      <c r="T78" s="65" t="s">
        <v>1412</v>
      </c>
    </row>
    <row r="79" spans="1:20" s="5" customFormat="1" ht="21.75" customHeight="1">
      <c r="A79" s="62" t="s">
        <v>1432</v>
      </c>
      <c r="B79" s="63" t="s">
        <v>1433</v>
      </c>
      <c r="C79" s="63" t="s">
        <v>1564</v>
      </c>
      <c r="D79" s="63" t="s">
        <v>1565</v>
      </c>
      <c r="E79" s="63" t="s">
        <v>1600</v>
      </c>
      <c r="F79" s="63" t="s">
        <v>1601</v>
      </c>
      <c r="G79" s="63" t="s">
        <v>1710</v>
      </c>
      <c r="H79" s="63" t="s">
        <v>621</v>
      </c>
      <c r="I79" s="64" t="s">
        <v>622</v>
      </c>
      <c r="J79" s="63" t="s">
        <v>27</v>
      </c>
      <c r="K79" s="31"/>
      <c r="L79" s="31"/>
      <c r="M79" s="32"/>
      <c r="N79" s="32"/>
      <c r="O79" s="32" t="s">
        <v>28</v>
      </c>
      <c r="P79" s="32" t="s">
        <v>29</v>
      </c>
      <c r="Q79" s="32" t="s">
        <v>28</v>
      </c>
      <c r="R79" s="32"/>
      <c r="S79" s="32"/>
      <c r="T79" s="65" t="s">
        <v>1412</v>
      </c>
    </row>
    <row r="80" spans="1:20" s="5" customFormat="1" ht="21.75" customHeight="1">
      <c r="A80" s="62" t="s">
        <v>1432</v>
      </c>
      <c r="B80" s="63" t="s">
        <v>1433</v>
      </c>
      <c r="C80" s="63" t="s">
        <v>1564</v>
      </c>
      <c r="D80" s="63" t="s">
        <v>1565</v>
      </c>
      <c r="E80" s="63" t="s">
        <v>1600</v>
      </c>
      <c r="F80" s="63" t="s">
        <v>1601</v>
      </c>
      <c r="G80" s="63" t="s">
        <v>1712</v>
      </c>
      <c r="H80" s="63" t="s">
        <v>1199</v>
      </c>
      <c r="I80" s="64" t="s">
        <v>1200</v>
      </c>
      <c r="J80" s="63" t="s">
        <v>27</v>
      </c>
      <c r="K80" s="31"/>
      <c r="L80" s="31"/>
      <c r="M80" s="32"/>
      <c r="N80" s="32"/>
      <c r="O80" s="32" t="s">
        <v>28</v>
      </c>
      <c r="P80" s="32" t="s">
        <v>29</v>
      </c>
      <c r="Q80" s="32" t="s">
        <v>28</v>
      </c>
      <c r="R80" s="32"/>
      <c r="S80" s="32"/>
      <c r="T80" s="65" t="s">
        <v>1412</v>
      </c>
    </row>
    <row r="81" spans="1:20" s="5" customFormat="1" ht="21.75" customHeight="1">
      <c r="A81" s="62" t="s">
        <v>1432</v>
      </c>
      <c r="B81" s="63" t="s">
        <v>1433</v>
      </c>
      <c r="C81" s="63" t="s">
        <v>1564</v>
      </c>
      <c r="D81" s="63" t="s">
        <v>1565</v>
      </c>
      <c r="E81" s="63" t="s">
        <v>1600</v>
      </c>
      <c r="F81" s="63" t="s">
        <v>1601</v>
      </c>
      <c r="G81" s="63" t="s">
        <v>1715</v>
      </c>
      <c r="H81" s="63" t="s">
        <v>1716</v>
      </c>
      <c r="I81" s="64" t="s">
        <v>1719</v>
      </c>
      <c r="J81" s="63" t="s">
        <v>27</v>
      </c>
      <c r="K81" s="31"/>
      <c r="L81" s="31"/>
      <c r="M81" s="32"/>
      <c r="N81" s="32"/>
      <c r="O81" s="32" t="s">
        <v>28</v>
      </c>
      <c r="P81" s="32" t="s">
        <v>29</v>
      </c>
      <c r="Q81" s="32" t="s">
        <v>28</v>
      </c>
      <c r="R81" s="32"/>
      <c r="S81" s="32"/>
      <c r="T81" s="65" t="s">
        <v>1412</v>
      </c>
    </row>
    <row r="82" spans="1:20" s="5" customFormat="1" ht="21.75" customHeight="1">
      <c r="A82" s="62" t="s">
        <v>1432</v>
      </c>
      <c r="B82" s="63" t="s">
        <v>1433</v>
      </c>
      <c r="C82" s="63" t="s">
        <v>1564</v>
      </c>
      <c r="D82" s="63" t="s">
        <v>1565</v>
      </c>
      <c r="E82" s="63" t="s">
        <v>1600</v>
      </c>
      <c r="F82" s="63" t="s">
        <v>1601</v>
      </c>
      <c r="G82" s="63" t="s">
        <v>1720</v>
      </c>
      <c r="H82" s="63" t="s">
        <v>98</v>
      </c>
      <c r="I82" s="64" t="s">
        <v>704</v>
      </c>
      <c r="J82" s="63" t="s">
        <v>27</v>
      </c>
      <c r="K82" s="31"/>
      <c r="L82" s="31"/>
      <c r="M82" s="32"/>
      <c r="N82" s="32"/>
      <c r="O82" s="32" t="s">
        <v>28</v>
      </c>
      <c r="P82" s="32" t="s">
        <v>29</v>
      </c>
      <c r="Q82" s="32" t="s">
        <v>28</v>
      </c>
      <c r="R82" s="32"/>
      <c r="S82" s="32"/>
      <c r="T82" s="65" t="s">
        <v>1412</v>
      </c>
    </row>
    <row r="83" spans="1:20" s="5" customFormat="1" ht="21.75" customHeight="1">
      <c r="A83" s="62" t="s">
        <v>1432</v>
      </c>
      <c r="B83" s="63" t="s">
        <v>1433</v>
      </c>
      <c r="C83" s="63" t="s">
        <v>1564</v>
      </c>
      <c r="D83" s="63" t="s">
        <v>1565</v>
      </c>
      <c r="E83" s="63" t="s">
        <v>1600</v>
      </c>
      <c r="F83" s="63" t="s">
        <v>1601</v>
      </c>
      <c r="G83" s="63" t="s">
        <v>1723</v>
      </c>
      <c r="H83" s="63" t="s">
        <v>759</v>
      </c>
      <c r="I83" s="64" t="s">
        <v>760</v>
      </c>
      <c r="J83" s="63" t="s">
        <v>27</v>
      </c>
      <c r="K83" s="31"/>
      <c r="L83" s="31"/>
      <c r="M83" s="32"/>
      <c r="N83" s="32"/>
      <c r="O83" s="32" t="s">
        <v>28</v>
      </c>
      <c r="P83" s="32" t="s">
        <v>29</v>
      </c>
      <c r="Q83" s="32" t="s">
        <v>28</v>
      </c>
      <c r="R83" s="32"/>
      <c r="S83" s="32"/>
      <c r="T83" s="65" t="s">
        <v>1412</v>
      </c>
    </row>
    <row r="84" spans="1:20" s="5" customFormat="1" ht="21.75" customHeight="1">
      <c r="A84" s="62" t="s">
        <v>1432</v>
      </c>
      <c r="B84" s="63" t="s">
        <v>1433</v>
      </c>
      <c r="C84" s="63" t="s">
        <v>1564</v>
      </c>
      <c r="D84" s="63" t="s">
        <v>1565</v>
      </c>
      <c r="E84" s="63" t="s">
        <v>1600</v>
      </c>
      <c r="F84" s="63" t="s">
        <v>1601</v>
      </c>
      <c r="G84" s="63" t="s">
        <v>1730</v>
      </c>
      <c r="H84" s="63" t="s">
        <v>1731</v>
      </c>
      <c r="I84" s="64" t="s">
        <v>1732</v>
      </c>
      <c r="J84" s="63" t="s">
        <v>27</v>
      </c>
      <c r="K84" s="31"/>
      <c r="L84" s="31"/>
      <c r="M84" s="32"/>
      <c r="N84" s="32"/>
      <c r="O84" s="32" t="s">
        <v>28</v>
      </c>
      <c r="P84" s="32" t="s">
        <v>29</v>
      </c>
      <c r="Q84" s="32" t="s">
        <v>28</v>
      </c>
      <c r="R84" s="32"/>
      <c r="S84" s="32"/>
      <c r="T84" s="65" t="s">
        <v>1412</v>
      </c>
    </row>
    <row r="85" spans="1:20" s="5" customFormat="1" ht="21.75" customHeight="1">
      <c r="A85" s="62" t="s">
        <v>1432</v>
      </c>
      <c r="B85" s="63" t="s">
        <v>1433</v>
      </c>
      <c r="C85" s="63" t="s">
        <v>1564</v>
      </c>
      <c r="D85" s="63" t="s">
        <v>1565</v>
      </c>
      <c r="E85" s="63" t="s">
        <v>1600</v>
      </c>
      <c r="F85" s="63" t="s">
        <v>1601</v>
      </c>
      <c r="G85" s="63" t="s">
        <v>1737</v>
      </c>
      <c r="H85" s="63" t="s">
        <v>1738</v>
      </c>
      <c r="I85" s="64" t="s">
        <v>1741</v>
      </c>
      <c r="J85" s="63" t="s">
        <v>27</v>
      </c>
      <c r="K85" s="31"/>
      <c r="L85" s="31"/>
      <c r="M85" s="32"/>
      <c r="N85" s="32"/>
      <c r="O85" s="32" t="s">
        <v>28</v>
      </c>
      <c r="P85" s="32" t="s">
        <v>29</v>
      </c>
      <c r="Q85" s="32" t="s">
        <v>28</v>
      </c>
      <c r="R85" s="32"/>
      <c r="S85" s="32"/>
      <c r="T85" s="65" t="s">
        <v>1412</v>
      </c>
    </row>
    <row r="86" spans="1:20" s="5" customFormat="1" ht="21.75" customHeight="1">
      <c r="A86" s="62" t="s">
        <v>1432</v>
      </c>
      <c r="B86" s="63" t="s">
        <v>1433</v>
      </c>
      <c r="C86" s="63" t="s">
        <v>1564</v>
      </c>
      <c r="D86" s="63" t="s">
        <v>1565</v>
      </c>
      <c r="E86" s="63" t="s">
        <v>1600</v>
      </c>
      <c r="F86" s="63" t="s">
        <v>1601</v>
      </c>
      <c r="G86" s="63" t="s">
        <v>1742</v>
      </c>
      <c r="H86" s="63" t="s">
        <v>1743</v>
      </c>
      <c r="I86" s="64" t="s">
        <v>1744</v>
      </c>
      <c r="J86" s="63" t="s">
        <v>27</v>
      </c>
      <c r="K86" s="31"/>
      <c r="L86" s="31"/>
      <c r="M86" s="32"/>
      <c r="N86" s="32"/>
      <c r="O86" s="32" t="s">
        <v>28</v>
      </c>
      <c r="P86" s="32" t="s">
        <v>29</v>
      </c>
      <c r="Q86" s="32" t="s">
        <v>28</v>
      </c>
      <c r="R86" s="32"/>
      <c r="S86" s="32"/>
      <c r="T86" s="65" t="s">
        <v>1412</v>
      </c>
    </row>
    <row r="87" spans="1:20" s="5" customFormat="1" ht="21.75" customHeight="1">
      <c r="A87" s="62" t="s">
        <v>1432</v>
      </c>
      <c r="B87" s="63" t="s">
        <v>1433</v>
      </c>
      <c r="C87" s="63" t="s">
        <v>1564</v>
      </c>
      <c r="D87" s="63" t="s">
        <v>1565</v>
      </c>
      <c r="E87" s="63" t="s">
        <v>1600</v>
      </c>
      <c r="F87" s="63" t="s">
        <v>1601</v>
      </c>
      <c r="G87" s="63" t="s">
        <v>1745</v>
      </c>
      <c r="H87" s="63" t="s">
        <v>1746</v>
      </c>
      <c r="I87" s="64" t="s">
        <v>4441</v>
      </c>
      <c r="J87" s="63" t="s">
        <v>27</v>
      </c>
      <c r="K87" s="31">
        <v>40561</v>
      </c>
      <c r="L87" s="31"/>
      <c r="M87" s="32" t="s">
        <v>1483</v>
      </c>
      <c r="N87" s="32"/>
      <c r="O87" s="32" t="s">
        <v>28</v>
      </c>
      <c r="P87" s="32" t="s">
        <v>29</v>
      </c>
      <c r="Q87" s="32" t="s">
        <v>28</v>
      </c>
      <c r="R87" s="32"/>
      <c r="S87" s="32"/>
      <c r="T87" s="65" t="s">
        <v>1412</v>
      </c>
    </row>
    <row r="88" spans="1:20" s="5" customFormat="1" ht="21.75" customHeight="1">
      <c r="A88" s="62" t="s">
        <v>1432</v>
      </c>
      <c r="B88" s="63" t="s">
        <v>1433</v>
      </c>
      <c r="C88" s="63" t="s">
        <v>1564</v>
      </c>
      <c r="D88" s="63" t="s">
        <v>1565</v>
      </c>
      <c r="E88" s="63" t="s">
        <v>1600</v>
      </c>
      <c r="F88" s="63" t="s">
        <v>1601</v>
      </c>
      <c r="G88" s="63" t="s">
        <v>1749</v>
      </c>
      <c r="H88" s="63" t="s">
        <v>1750</v>
      </c>
      <c r="I88" s="64" t="s">
        <v>4442</v>
      </c>
      <c r="J88" s="63" t="s">
        <v>27</v>
      </c>
      <c r="K88" s="31"/>
      <c r="L88" s="31"/>
      <c r="M88" s="32"/>
      <c r="N88" s="32"/>
      <c r="O88" s="32" t="s">
        <v>28</v>
      </c>
      <c r="P88" s="32" t="s">
        <v>29</v>
      </c>
      <c r="Q88" s="32" t="s">
        <v>28</v>
      </c>
      <c r="R88" s="32"/>
      <c r="S88" s="32"/>
      <c r="T88" s="65" t="s">
        <v>1412</v>
      </c>
    </row>
    <row r="89" spans="1:20" s="5" customFormat="1" ht="21.75" customHeight="1">
      <c r="A89" s="62" t="s">
        <v>1432</v>
      </c>
      <c r="B89" s="63" t="s">
        <v>1433</v>
      </c>
      <c r="C89" s="63" t="s">
        <v>1564</v>
      </c>
      <c r="D89" s="63" t="s">
        <v>1565</v>
      </c>
      <c r="E89" s="63" t="s">
        <v>1600</v>
      </c>
      <c r="F89" s="63" t="s">
        <v>1601</v>
      </c>
      <c r="G89" s="63" t="s">
        <v>1752</v>
      </c>
      <c r="H89" s="63" t="s">
        <v>828</v>
      </c>
      <c r="I89" s="64" t="s">
        <v>829</v>
      </c>
      <c r="J89" s="63" t="s">
        <v>27</v>
      </c>
      <c r="K89" s="31"/>
      <c r="L89" s="31"/>
      <c r="M89" s="32"/>
      <c r="N89" s="32"/>
      <c r="O89" s="32" t="s">
        <v>28</v>
      </c>
      <c r="P89" s="32" t="s">
        <v>29</v>
      </c>
      <c r="Q89" s="32" t="s">
        <v>28</v>
      </c>
      <c r="R89" s="32"/>
      <c r="S89" s="32"/>
      <c r="T89" s="65" t="s">
        <v>1412</v>
      </c>
    </row>
    <row r="90" spans="1:20" s="5" customFormat="1" ht="21.75" customHeight="1">
      <c r="A90" s="62" t="s">
        <v>1432</v>
      </c>
      <c r="B90" s="63" t="s">
        <v>1433</v>
      </c>
      <c r="C90" s="63" t="s">
        <v>1564</v>
      </c>
      <c r="D90" s="63" t="s">
        <v>1565</v>
      </c>
      <c r="E90" s="63" t="s">
        <v>1600</v>
      </c>
      <c r="F90" s="63" t="s">
        <v>1601</v>
      </c>
      <c r="G90" s="63" t="s">
        <v>1755</v>
      </c>
      <c r="H90" s="63" t="s">
        <v>1756</v>
      </c>
      <c r="I90" s="64" t="s">
        <v>1757</v>
      </c>
      <c r="J90" s="63" t="s">
        <v>27</v>
      </c>
      <c r="K90" s="31"/>
      <c r="L90" s="31"/>
      <c r="M90" s="32"/>
      <c r="N90" s="32"/>
      <c r="O90" s="32" t="s">
        <v>28</v>
      </c>
      <c r="P90" s="32" t="s">
        <v>29</v>
      </c>
      <c r="Q90" s="32" t="s">
        <v>28</v>
      </c>
      <c r="R90" s="32"/>
      <c r="S90" s="32"/>
      <c r="T90" s="65" t="s">
        <v>1412</v>
      </c>
    </row>
    <row r="91" spans="1:20" s="5" customFormat="1" ht="21.75" customHeight="1">
      <c r="A91" s="62" t="s">
        <v>1432</v>
      </c>
      <c r="B91" s="63" t="s">
        <v>1433</v>
      </c>
      <c r="C91" s="63" t="s">
        <v>1564</v>
      </c>
      <c r="D91" s="63" t="s">
        <v>1565</v>
      </c>
      <c r="E91" s="63" t="s">
        <v>1600</v>
      </c>
      <c r="F91" s="63" t="s">
        <v>1601</v>
      </c>
      <c r="G91" s="63" t="s">
        <v>1758</v>
      </c>
      <c r="H91" s="63" t="s">
        <v>1759</v>
      </c>
      <c r="I91" s="64" t="s">
        <v>4443</v>
      </c>
      <c r="J91" s="63" t="s">
        <v>27</v>
      </c>
      <c r="K91" s="31"/>
      <c r="L91" s="31"/>
      <c r="M91" s="32"/>
      <c r="N91" s="32"/>
      <c r="O91" s="32" t="s">
        <v>28</v>
      </c>
      <c r="P91" s="32" t="s">
        <v>29</v>
      </c>
      <c r="Q91" s="32" t="s">
        <v>28</v>
      </c>
      <c r="R91" s="32"/>
      <c r="S91" s="32"/>
      <c r="T91" s="65" t="s">
        <v>1412</v>
      </c>
    </row>
    <row r="92" spans="1:20" s="5" customFormat="1" ht="21.75" customHeight="1">
      <c r="A92" s="62" t="s">
        <v>1432</v>
      </c>
      <c r="B92" s="63" t="s">
        <v>1433</v>
      </c>
      <c r="C92" s="63" t="s">
        <v>1564</v>
      </c>
      <c r="D92" s="63" t="s">
        <v>1565</v>
      </c>
      <c r="E92" s="63" t="s">
        <v>1600</v>
      </c>
      <c r="F92" s="63" t="s">
        <v>1601</v>
      </c>
      <c r="G92" s="63" t="s">
        <v>1761</v>
      </c>
      <c r="H92" s="63" t="s">
        <v>1762</v>
      </c>
      <c r="I92" s="64" t="s">
        <v>1765</v>
      </c>
      <c r="J92" s="63" t="s">
        <v>27</v>
      </c>
      <c r="K92" s="31"/>
      <c r="L92" s="31"/>
      <c r="M92" s="32"/>
      <c r="N92" s="32"/>
      <c r="O92" s="32" t="s">
        <v>28</v>
      </c>
      <c r="P92" s="32" t="s">
        <v>29</v>
      </c>
      <c r="Q92" s="32" t="s">
        <v>28</v>
      </c>
      <c r="R92" s="32"/>
      <c r="S92" s="32"/>
      <c r="T92" s="65" t="s">
        <v>1412</v>
      </c>
    </row>
    <row r="93" spans="1:20" s="5" customFormat="1" ht="21.75" customHeight="1">
      <c r="A93" s="62" t="s">
        <v>1432</v>
      </c>
      <c r="B93" s="63" t="s">
        <v>1433</v>
      </c>
      <c r="C93" s="63" t="s">
        <v>1564</v>
      </c>
      <c r="D93" s="63" t="s">
        <v>1565</v>
      </c>
      <c r="E93" s="63" t="s">
        <v>1600</v>
      </c>
      <c r="F93" s="63" t="s">
        <v>1601</v>
      </c>
      <c r="G93" s="63" t="s">
        <v>1768</v>
      </c>
      <c r="H93" s="63" t="s">
        <v>141</v>
      </c>
      <c r="I93" s="64" t="s">
        <v>236</v>
      </c>
      <c r="J93" s="63" t="s">
        <v>27</v>
      </c>
      <c r="K93" s="31"/>
      <c r="L93" s="31"/>
      <c r="M93" s="32"/>
      <c r="N93" s="32"/>
      <c r="O93" s="32" t="s">
        <v>28</v>
      </c>
      <c r="P93" s="32" t="s">
        <v>29</v>
      </c>
      <c r="Q93" s="32" t="s">
        <v>28</v>
      </c>
      <c r="R93" s="32"/>
      <c r="S93" s="32"/>
      <c r="T93" s="65" t="s">
        <v>1412</v>
      </c>
    </row>
    <row r="94" spans="1:20" s="5" customFormat="1" ht="21.75" customHeight="1">
      <c r="A94" s="62" t="s">
        <v>1432</v>
      </c>
      <c r="B94" s="63" t="s">
        <v>1433</v>
      </c>
      <c r="C94" s="63" t="s">
        <v>1564</v>
      </c>
      <c r="D94" s="63" t="s">
        <v>1565</v>
      </c>
      <c r="E94" s="63" t="s">
        <v>1600</v>
      </c>
      <c r="F94" s="63" t="s">
        <v>1601</v>
      </c>
      <c r="G94" s="63" t="s">
        <v>1773</v>
      </c>
      <c r="H94" s="63" t="s">
        <v>1774</v>
      </c>
      <c r="I94" s="64" t="s">
        <v>1775</v>
      </c>
      <c r="J94" s="63" t="s">
        <v>27</v>
      </c>
      <c r="K94" s="31"/>
      <c r="L94" s="31"/>
      <c r="M94" s="32"/>
      <c r="N94" s="32"/>
      <c r="O94" s="32" t="s">
        <v>28</v>
      </c>
      <c r="P94" s="32" t="s">
        <v>29</v>
      </c>
      <c r="Q94" s="32" t="s">
        <v>28</v>
      </c>
      <c r="R94" s="32"/>
      <c r="S94" s="32"/>
      <c r="T94" s="65" t="s">
        <v>1412</v>
      </c>
    </row>
    <row r="95" spans="1:20" s="5" customFormat="1" ht="21.75" customHeight="1">
      <c r="A95" s="62" t="s">
        <v>1432</v>
      </c>
      <c r="B95" s="63" t="s">
        <v>1433</v>
      </c>
      <c r="C95" s="63" t="s">
        <v>1564</v>
      </c>
      <c r="D95" s="63" t="s">
        <v>1565</v>
      </c>
      <c r="E95" s="63" t="s">
        <v>1600</v>
      </c>
      <c r="F95" s="63" t="s">
        <v>1601</v>
      </c>
      <c r="G95" s="63" t="s">
        <v>1776</v>
      </c>
      <c r="H95" s="63" t="s">
        <v>1053</v>
      </c>
      <c r="I95" s="64" t="s">
        <v>1054</v>
      </c>
      <c r="J95" s="63" t="s">
        <v>27</v>
      </c>
      <c r="K95" s="31"/>
      <c r="L95" s="31"/>
      <c r="M95" s="32"/>
      <c r="N95" s="32"/>
      <c r="O95" s="32" t="s">
        <v>28</v>
      </c>
      <c r="P95" s="32" t="s">
        <v>29</v>
      </c>
      <c r="Q95" s="32" t="s">
        <v>28</v>
      </c>
      <c r="R95" s="32"/>
      <c r="S95" s="32"/>
      <c r="T95" s="65" t="s">
        <v>1412</v>
      </c>
    </row>
    <row r="96" spans="1:20" s="5" customFormat="1" ht="21.75" customHeight="1">
      <c r="A96" s="62" t="s">
        <v>1432</v>
      </c>
      <c r="B96" s="63" t="s">
        <v>1433</v>
      </c>
      <c r="C96" s="63" t="s">
        <v>1564</v>
      </c>
      <c r="D96" s="63" t="s">
        <v>1565</v>
      </c>
      <c r="E96" s="63" t="s">
        <v>1600</v>
      </c>
      <c r="F96" s="63" t="s">
        <v>1601</v>
      </c>
      <c r="G96" s="63" t="s">
        <v>1798</v>
      </c>
      <c r="H96" s="63" t="s">
        <v>1799</v>
      </c>
      <c r="I96" s="64" t="s">
        <v>1800</v>
      </c>
      <c r="J96" s="63" t="s">
        <v>27</v>
      </c>
      <c r="K96" s="31"/>
      <c r="L96" s="31"/>
      <c r="M96" s="32"/>
      <c r="N96" s="32"/>
      <c r="O96" s="32" t="s">
        <v>28</v>
      </c>
      <c r="P96" s="32" t="s">
        <v>29</v>
      </c>
      <c r="Q96" s="32" t="s">
        <v>28</v>
      </c>
      <c r="R96" s="32"/>
      <c r="S96" s="32"/>
      <c r="T96" s="65" t="s">
        <v>1412</v>
      </c>
    </row>
    <row r="97" spans="1:20" s="5" customFormat="1" ht="21.75" customHeight="1">
      <c r="A97" s="62" t="s">
        <v>1432</v>
      </c>
      <c r="B97" s="63" t="s">
        <v>1433</v>
      </c>
      <c r="C97" s="63" t="s">
        <v>1564</v>
      </c>
      <c r="D97" s="63" t="s">
        <v>1565</v>
      </c>
      <c r="E97" s="63" t="s">
        <v>1600</v>
      </c>
      <c r="F97" s="63" t="s">
        <v>1601</v>
      </c>
      <c r="G97" s="63" t="s">
        <v>1801</v>
      </c>
      <c r="H97" s="63" t="s">
        <v>1802</v>
      </c>
      <c r="I97" s="64" t="s">
        <v>1803</v>
      </c>
      <c r="J97" s="63" t="s">
        <v>27</v>
      </c>
      <c r="K97" s="31"/>
      <c r="L97" s="31"/>
      <c r="M97" s="32"/>
      <c r="N97" s="32"/>
      <c r="O97" s="32" t="s">
        <v>28</v>
      </c>
      <c r="P97" s="32" t="s">
        <v>29</v>
      </c>
      <c r="Q97" s="32" t="s">
        <v>28</v>
      </c>
      <c r="R97" s="32"/>
      <c r="S97" s="32"/>
      <c r="T97" s="65" t="s">
        <v>1412</v>
      </c>
    </row>
    <row r="98" spans="1:20" s="5" customFormat="1" ht="21.75" customHeight="1">
      <c r="A98" s="62" t="s">
        <v>1432</v>
      </c>
      <c r="B98" s="63" t="s">
        <v>1433</v>
      </c>
      <c r="C98" s="63" t="s">
        <v>1564</v>
      </c>
      <c r="D98" s="63" t="s">
        <v>1565</v>
      </c>
      <c r="E98" s="63" t="s">
        <v>1600</v>
      </c>
      <c r="F98" s="63" t="s">
        <v>1601</v>
      </c>
      <c r="G98" s="63" t="s">
        <v>1804</v>
      </c>
      <c r="H98" s="63" t="s">
        <v>1805</v>
      </c>
      <c r="I98" s="64" t="s">
        <v>4444</v>
      </c>
      <c r="J98" s="63" t="s">
        <v>27</v>
      </c>
      <c r="K98" s="31"/>
      <c r="L98" s="31"/>
      <c r="M98" s="32"/>
      <c r="N98" s="32"/>
      <c r="O98" s="32" t="s">
        <v>28</v>
      </c>
      <c r="P98" s="32" t="s">
        <v>29</v>
      </c>
      <c r="Q98" s="32" t="s">
        <v>28</v>
      </c>
      <c r="R98" s="32"/>
      <c r="S98" s="32"/>
      <c r="T98" s="65" t="s">
        <v>1412</v>
      </c>
    </row>
    <row r="99" spans="1:20" s="5" customFormat="1" ht="21.75" customHeight="1">
      <c r="A99" s="62" t="s">
        <v>1432</v>
      </c>
      <c r="B99" s="63" t="s">
        <v>1433</v>
      </c>
      <c r="C99" s="63" t="s">
        <v>1564</v>
      </c>
      <c r="D99" s="63" t="s">
        <v>1565</v>
      </c>
      <c r="E99" s="63" t="s">
        <v>1600</v>
      </c>
      <c r="F99" s="63" t="s">
        <v>1601</v>
      </c>
      <c r="G99" s="63" t="s">
        <v>1810</v>
      </c>
      <c r="H99" s="63" t="s">
        <v>1811</v>
      </c>
      <c r="I99" s="64" t="s">
        <v>1814</v>
      </c>
      <c r="J99" s="63" t="s">
        <v>27</v>
      </c>
      <c r="K99" s="31"/>
      <c r="L99" s="31"/>
      <c r="M99" s="32"/>
      <c r="N99" s="32"/>
      <c r="O99" s="32" t="s">
        <v>28</v>
      </c>
      <c r="P99" s="32" t="s">
        <v>29</v>
      </c>
      <c r="Q99" s="32" t="s">
        <v>28</v>
      </c>
      <c r="R99" s="32"/>
      <c r="S99" s="32"/>
      <c r="T99" s="65" t="s">
        <v>1412</v>
      </c>
    </row>
    <row r="100" spans="1:20" s="5" customFormat="1" ht="21.75" customHeight="1">
      <c r="A100" s="62" t="s">
        <v>1432</v>
      </c>
      <c r="B100" s="63" t="s">
        <v>1433</v>
      </c>
      <c r="C100" s="63" t="s">
        <v>1564</v>
      </c>
      <c r="D100" s="63" t="s">
        <v>1565</v>
      </c>
      <c r="E100" s="63" t="s">
        <v>1600</v>
      </c>
      <c r="F100" s="63" t="s">
        <v>1601</v>
      </c>
      <c r="G100" s="63" t="s">
        <v>1815</v>
      </c>
      <c r="H100" s="63" t="s">
        <v>1816</v>
      </c>
      <c r="I100" s="64" t="s">
        <v>1817</v>
      </c>
      <c r="J100" s="63" t="s">
        <v>27</v>
      </c>
      <c r="K100" s="31"/>
      <c r="L100" s="31"/>
      <c r="M100" s="32"/>
      <c r="N100" s="32"/>
      <c r="O100" s="32" t="s">
        <v>28</v>
      </c>
      <c r="P100" s="32" t="s">
        <v>29</v>
      </c>
      <c r="Q100" s="32" t="s">
        <v>28</v>
      </c>
      <c r="R100" s="32"/>
      <c r="S100" s="32"/>
      <c r="T100" s="65" t="s">
        <v>1412</v>
      </c>
    </row>
    <row r="101" spans="1:20" s="5" customFormat="1" ht="21.75" customHeight="1">
      <c r="A101" s="62" t="s">
        <v>1432</v>
      </c>
      <c r="B101" s="63" t="s">
        <v>1433</v>
      </c>
      <c r="C101" s="63" t="s">
        <v>1564</v>
      </c>
      <c r="D101" s="63" t="s">
        <v>1565</v>
      </c>
      <c r="E101" s="63" t="s">
        <v>1600</v>
      </c>
      <c r="F101" s="63" t="s">
        <v>1601</v>
      </c>
      <c r="G101" s="63" t="s">
        <v>1818</v>
      </c>
      <c r="H101" s="63" t="s">
        <v>1819</v>
      </c>
      <c r="I101" s="64" t="s">
        <v>4445</v>
      </c>
      <c r="J101" s="63" t="s">
        <v>27</v>
      </c>
      <c r="K101" s="31"/>
      <c r="L101" s="31"/>
      <c r="M101" s="32"/>
      <c r="N101" s="32"/>
      <c r="O101" s="32" t="s">
        <v>28</v>
      </c>
      <c r="P101" s="32" t="s">
        <v>29</v>
      </c>
      <c r="Q101" s="32" t="s">
        <v>28</v>
      </c>
      <c r="R101" s="32"/>
      <c r="S101" s="32"/>
      <c r="T101" s="65" t="s">
        <v>1412</v>
      </c>
    </row>
    <row r="102" spans="1:20" s="5" customFormat="1" ht="21.75" customHeight="1">
      <c r="A102" s="62" t="s">
        <v>1432</v>
      </c>
      <c r="B102" s="63" t="s">
        <v>1433</v>
      </c>
      <c r="C102" s="63" t="s">
        <v>1564</v>
      </c>
      <c r="D102" s="63" t="s">
        <v>1565</v>
      </c>
      <c r="E102" s="63" t="s">
        <v>1600</v>
      </c>
      <c r="F102" s="63" t="s">
        <v>1601</v>
      </c>
      <c r="G102" s="63" t="s">
        <v>1820</v>
      </c>
      <c r="H102" s="63" t="s">
        <v>1821</v>
      </c>
      <c r="I102" s="64" t="s">
        <v>4446</v>
      </c>
      <c r="J102" s="63" t="s">
        <v>27</v>
      </c>
      <c r="K102" s="31"/>
      <c r="L102" s="31"/>
      <c r="M102" s="32"/>
      <c r="N102" s="32"/>
      <c r="O102" s="32" t="s">
        <v>28</v>
      </c>
      <c r="P102" s="32" t="s">
        <v>29</v>
      </c>
      <c r="Q102" s="32" t="s">
        <v>28</v>
      </c>
      <c r="R102" s="32"/>
      <c r="S102" s="32"/>
      <c r="T102" s="65" t="s">
        <v>1412</v>
      </c>
    </row>
    <row r="103" spans="1:20" s="5" customFormat="1" ht="21.75" customHeight="1">
      <c r="A103" s="62" t="s">
        <v>1432</v>
      </c>
      <c r="B103" s="63" t="s">
        <v>1433</v>
      </c>
      <c r="C103" s="63" t="s">
        <v>1564</v>
      </c>
      <c r="D103" s="63" t="s">
        <v>1565</v>
      </c>
      <c r="E103" s="63" t="s">
        <v>1600</v>
      </c>
      <c r="F103" s="63" t="s">
        <v>1601</v>
      </c>
      <c r="G103" s="63" t="s">
        <v>1824</v>
      </c>
      <c r="H103" s="63" t="s">
        <v>1138</v>
      </c>
      <c r="I103" s="64" t="s">
        <v>2600</v>
      </c>
      <c r="J103" s="63" t="s">
        <v>27</v>
      </c>
      <c r="K103" s="31"/>
      <c r="L103" s="31"/>
      <c r="M103" s="32"/>
      <c r="N103" s="32"/>
      <c r="O103" s="32" t="s">
        <v>28</v>
      </c>
      <c r="P103" s="32" t="s">
        <v>29</v>
      </c>
      <c r="Q103" s="32" t="s">
        <v>28</v>
      </c>
      <c r="R103" s="32"/>
      <c r="S103" s="32"/>
      <c r="T103" s="65" t="s">
        <v>1412</v>
      </c>
    </row>
    <row r="104" spans="1:20" s="5" customFormat="1" ht="21.75" customHeight="1">
      <c r="A104" s="62" t="s">
        <v>1432</v>
      </c>
      <c r="B104" s="63" t="s">
        <v>1433</v>
      </c>
      <c r="C104" s="63" t="s">
        <v>1564</v>
      </c>
      <c r="D104" s="63" t="s">
        <v>1565</v>
      </c>
      <c r="E104" s="63" t="s">
        <v>1600</v>
      </c>
      <c r="F104" s="63" t="s">
        <v>1601</v>
      </c>
      <c r="G104" s="63" t="s">
        <v>1825</v>
      </c>
      <c r="H104" s="63" t="s">
        <v>1826</v>
      </c>
      <c r="I104" s="64" t="s">
        <v>1827</v>
      </c>
      <c r="J104" s="63" t="s">
        <v>27</v>
      </c>
      <c r="K104" s="31"/>
      <c r="L104" s="31"/>
      <c r="M104" s="32"/>
      <c r="N104" s="32"/>
      <c r="O104" s="32" t="s">
        <v>28</v>
      </c>
      <c r="P104" s="32" t="s">
        <v>29</v>
      </c>
      <c r="Q104" s="32" t="s">
        <v>28</v>
      </c>
      <c r="R104" s="32"/>
      <c r="S104" s="32"/>
      <c r="T104" s="65" t="s">
        <v>1412</v>
      </c>
    </row>
    <row r="105" spans="1:20" s="5" customFormat="1" ht="21.75" customHeight="1">
      <c r="A105" s="62" t="s">
        <v>1432</v>
      </c>
      <c r="B105" s="63" t="s">
        <v>1433</v>
      </c>
      <c r="C105" s="63" t="s">
        <v>1564</v>
      </c>
      <c r="D105" s="63" t="s">
        <v>1565</v>
      </c>
      <c r="E105" s="63" t="s">
        <v>1600</v>
      </c>
      <c r="F105" s="63" t="s">
        <v>1601</v>
      </c>
      <c r="G105" s="63" t="s">
        <v>1828</v>
      </c>
      <c r="H105" s="63" t="s">
        <v>71</v>
      </c>
      <c r="I105" s="64" t="s">
        <v>72</v>
      </c>
      <c r="J105" s="63" t="s">
        <v>27</v>
      </c>
      <c r="K105" s="31"/>
      <c r="L105" s="31"/>
      <c r="M105" s="32"/>
      <c r="N105" s="32"/>
      <c r="O105" s="32" t="s">
        <v>28</v>
      </c>
      <c r="P105" s="32" t="s">
        <v>29</v>
      </c>
      <c r="Q105" s="32" t="s">
        <v>28</v>
      </c>
      <c r="R105" s="32"/>
      <c r="S105" s="32"/>
      <c r="T105" s="65" t="s">
        <v>1412</v>
      </c>
    </row>
    <row r="106" spans="1:20" s="5" customFormat="1" ht="21.75" customHeight="1">
      <c r="A106" s="62" t="s">
        <v>1432</v>
      </c>
      <c r="B106" s="63" t="s">
        <v>1433</v>
      </c>
      <c r="C106" s="63" t="s">
        <v>1564</v>
      </c>
      <c r="D106" s="63" t="s">
        <v>1565</v>
      </c>
      <c r="E106" s="63" t="s">
        <v>1600</v>
      </c>
      <c r="F106" s="63" t="s">
        <v>1601</v>
      </c>
      <c r="G106" s="63" t="s">
        <v>1829</v>
      </c>
      <c r="H106" s="63" t="s">
        <v>1830</v>
      </c>
      <c r="I106" s="64" t="s">
        <v>1833</v>
      </c>
      <c r="J106" s="63" t="s">
        <v>27</v>
      </c>
      <c r="K106" s="31"/>
      <c r="L106" s="31"/>
      <c r="M106" s="32"/>
      <c r="N106" s="32"/>
      <c r="O106" s="32" t="s">
        <v>28</v>
      </c>
      <c r="P106" s="32" t="s">
        <v>29</v>
      </c>
      <c r="Q106" s="32" t="s">
        <v>28</v>
      </c>
      <c r="R106" s="32"/>
      <c r="S106" s="32"/>
      <c r="T106" s="65" t="s">
        <v>1412</v>
      </c>
    </row>
    <row r="107" spans="1:20" s="5" customFormat="1" ht="21.75" customHeight="1">
      <c r="A107" s="62" t="s">
        <v>1432</v>
      </c>
      <c r="B107" s="63" t="s">
        <v>1433</v>
      </c>
      <c r="C107" s="63" t="s">
        <v>1564</v>
      </c>
      <c r="D107" s="63" t="s">
        <v>1565</v>
      </c>
      <c r="E107" s="63" t="s">
        <v>1600</v>
      </c>
      <c r="F107" s="63" t="s">
        <v>1601</v>
      </c>
      <c r="G107" s="63" t="s">
        <v>1834</v>
      </c>
      <c r="H107" s="63" t="s">
        <v>1835</v>
      </c>
      <c r="I107" s="64" t="s">
        <v>1842</v>
      </c>
      <c r="J107" s="63" t="s">
        <v>27</v>
      </c>
      <c r="K107" s="31"/>
      <c r="L107" s="31">
        <v>40561</v>
      </c>
      <c r="M107" s="32"/>
      <c r="N107" s="32" t="s">
        <v>1483</v>
      </c>
      <c r="O107" s="32" t="s">
        <v>33</v>
      </c>
      <c r="P107" s="32" t="s">
        <v>29</v>
      </c>
      <c r="Q107" s="32" t="s">
        <v>33</v>
      </c>
      <c r="R107" s="32" t="s">
        <v>34</v>
      </c>
      <c r="S107" s="32"/>
      <c r="T107" s="65"/>
    </row>
    <row r="108" spans="1:20" s="5" customFormat="1" ht="21.75" customHeight="1">
      <c r="A108" s="62" t="s">
        <v>1432</v>
      </c>
      <c r="B108" s="63" t="s">
        <v>1433</v>
      </c>
      <c r="C108" s="63" t="s">
        <v>1564</v>
      </c>
      <c r="D108" s="63" t="s">
        <v>1565</v>
      </c>
      <c r="E108" s="63" t="s">
        <v>1600</v>
      </c>
      <c r="F108" s="63" t="s">
        <v>1601</v>
      </c>
      <c r="G108" s="63" t="s">
        <v>1843</v>
      </c>
      <c r="H108" s="63" t="s">
        <v>1844</v>
      </c>
      <c r="I108" s="64" t="s">
        <v>1847</v>
      </c>
      <c r="J108" s="63" t="s">
        <v>27</v>
      </c>
      <c r="K108" s="31"/>
      <c r="L108" s="31">
        <v>40561</v>
      </c>
      <c r="M108" s="32"/>
      <c r="N108" s="32" t="s">
        <v>1483</v>
      </c>
      <c r="O108" s="32" t="s">
        <v>33</v>
      </c>
      <c r="P108" s="32" t="s">
        <v>29</v>
      </c>
      <c r="Q108" s="32" t="s">
        <v>33</v>
      </c>
      <c r="R108" s="32" t="s">
        <v>34</v>
      </c>
      <c r="S108" s="32"/>
      <c r="T108" s="65"/>
    </row>
    <row r="109" spans="1:20" s="5" customFormat="1" ht="21.75" customHeight="1">
      <c r="A109" s="62" t="s">
        <v>1432</v>
      </c>
      <c r="B109" s="63" t="s">
        <v>1433</v>
      </c>
      <c r="C109" s="63" t="s">
        <v>1564</v>
      </c>
      <c r="D109" s="63" t="s">
        <v>1565</v>
      </c>
      <c r="E109" s="63" t="s">
        <v>1600</v>
      </c>
      <c r="F109" s="63" t="s">
        <v>1601</v>
      </c>
      <c r="G109" s="63" t="s">
        <v>1848</v>
      </c>
      <c r="H109" s="63" t="s">
        <v>137</v>
      </c>
      <c r="I109" s="64" t="s">
        <v>138</v>
      </c>
      <c r="J109" s="63" t="s">
        <v>27</v>
      </c>
      <c r="K109" s="31"/>
      <c r="L109" s="31"/>
      <c r="M109" s="32"/>
      <c r="N109" s="32"/>
      <c r="O109" s="32" t="s">
        <v>28</v>
      </c>
      <c r="P109" s="32" t="s">
        <v>29</v>
      </c>
      <c r="Q109" s="32" t="s">
        <v>28</v>
      </c>
      <c r="R109" s="32"/>
      <c r="S109" s="32"/>
      <c r="T109" s="65" t="s">
        <v>1412</v>
      </c>
    </row>
    <row r="110" spans="1:20" s="5" customFormat="1" ht="21.75" customHeight="1">
      <c r="A110" s="62" t="s">
        <v>1432</v>
      </c>
      <c r="B110" s="63" t="s">
        <v>1433</v>
      </c>
      <c r="C110" s="63" t="s">
        <v>1564</v>
      </c>
      <c r="D110" s="63" t="s">
        <v>1565</v>
      </c>
      <c r="E110" s="63" t="s">
        <v>1600</v>
      </c>
      <c r="F110" s="63" t="s">
        <v>1601</v>
      </c>
      <c r="G110" s="63" t="s">
        <v>1857</v>
      </c>
      <c r="H110" s="63" t="s">
        <v>903</v>
      </c>
      <c r="I110" s="64" t="s">
        <v>904</v>
      </c>
      <c r="J110" s="63" t="s">
        <v>27</v>
      </c>
      <c r="K110" s="31"/>
      <c r="L110" s="31"/>
      <c r="M110" s="32"/>
      <c r="N110" s="32"/>
      <c r="O110" s="32" t="s">
        <v>28</v>
      </c>
      <c r="P110" s="32" t="s">
        <v>29</v>
      </c>
      <c r="Q110" s="32" t="s">
        <v>28</v>
      </c>
      <c r="R110" s="32"/>
      <c r="S110" s="32"/>
      <c r="T110" s="65" t="s">
        <v>1412</v>
      </c>
    </row>
    <row r="111" spans="1:20" s="5" customFormat="1" ht="21.75" customHeight="1">
      <c r="A111" s="62" t="s">
        <v>1432</v>
      </c>
      <c r="B111" s="63" t="s">
        <v>1433</v>
      </c>
      <c r="C111" s="63" t="s">
        <v>1564</v>
      </c>
      <c r="D111" s="63" t="s">
        <v>1565</v>
      </c>
      <c r="E111" s="63" t="s">
        <v>1600</v>
      </c>
      <c r="F111" s="63" t="s">
        <v>1601</v>
      </c>
      <c r="G111" s="63" t="s">
        <v>1865</v>
      </c>
      <c r="H111" s="63" t="s">
        <v>1327</v>
      </c>
      <c r="I111" s="64" t="s">
        <v>1328</v>
      </c>
      <c r="J111" s="63" t="s">
        <v>27</v>
      </c>
      <c r="K111" s="31"/>
      <c r="L111" s="31"/>
      <c r="M111" s="32"/>
      <c r="N111" s="32"/>
      <c r="O111" s="32" t="s">
        <v>28</v>
      </c>
      <c r="P111" s="32" t="s">
        <v>29</v>
      </c>
      <c r="Q111" s="32" t="s">
        <v>28</v>
      </c>
      <c r="R111" s="32"/>
      <c r="S111" s="32"/>
      <c r="T111" s="65" t="s">
        <v>1412</v>
      </c>
    </row>
    <row r="112" spans="1:20" s="5" customFormat="1" ht="21.75" customHeight="1">
      <c r="A112" s="62" t="s">
        <v>1432</v>
      </c>
      <c r="B112" s="63" t="s">
        <v>1433</v>
      </c>
      <c r="C112" s="63" t="s">
        <v>1564</v>
      </c>
      <c r="D112" s="63" t="s">
        <v>1565</v>
      </c>
      <c r="E112" s="63" t="s">
        <v>1600</v>
      </c>
      <c r="F112" s="63" t="s">
        <v>1601</v>
      </c>
      <c r="G112" s="63" t="s">
        <v>1866</v>
      </c>
      <c r="H112" s="63" t="s">
        <v>437</v>
      </c>
      <c r="I112" s="64" t="s">
        <v>438</v>
      </c>
      <c r="J112" s="63" t="s">
        <v>27</v>
      </c>
      <c r="K112" s="31"/>
      <c r="L112" s="31"/>
      <c r="M112" s="32"/>
      <c r="N112" s="32"/>
      <c r="O112" s="32" t="s">
        <v>28</v>
      </c>
      <c r="P112" s="32" t="s">
        <v>29</v>
      </c>
      <c r="Q112" s="32" t="s">
        <v>28</v>
      </c>
      <c r="R112" s="32"/>
      <c r="S112" s="32"/>
      <c r="T112" s="65" t="s">
        <v>1412</v>
      </c>
    </row>
    <row r="113" spans="1:20" s="5" customFormat="1" ht="21.75" customHeight="1">
      <c r="A113" s="62" t="s">
        <v>1432</v>
      </c>
      <c r="B113" s="63" t="s">
        <v>1433</v>
      </c>
      <c r="C113" s="63" t="s">
        <v>1564</v>
      </c>
      <c r="D113" s="63" t="s">
        <v>1565</v>
      </c>
      <c r="E113" s="63" t="s">
        <v>1600</v>
      </c>
      <c r="F113" s="63" t="s">
        <v>1601</v>
      </c>
      <c r="G113" s="63" t="s">
        <v>1869</v>
      </c>
      <c r="H113" s="63" t="s">
        <v>1870</v>
      </c>
      <c r="I113" s="64" t="s">
        <v>1871</v>
      </c>
      <c r="J113" s="63" t="s">
        <v>27</v>
      </c>
      <c r="K113" s="31"/>
      <c r="L113" s="31"/>
      <c r="M113" s="32"/>
      <c r="N113" s="32"/>
      <c r="O113" s="32" t="s">
        <v>28</v>
      </c>
      <c r="P113" s="32" t="s">
        <v>29</v>
      </c>
      <c r="Q113" s="32" t="s">
        <v>28</v>
      </c>
      <c r="R113" s="32"/>
      <c r="S113" s="32"/>
      <c r="T113" s="65" t="s">
        <v>1412</v>
      </c>
    </row>
    <row r="114" spans="1:20" s="5" customFormat="1" ht="21.75" customHeight="1">
      <c r="A114" s="62" t="s">
        <v>1432</v>
      </c>
      <c r="B114" s="63" t="s">
        <v>1433</v>
      </c>
      <c r="C114" s="63" t="s">
        <v>1564</v>
      </c>
      <c r="D114" s="63" t="s">
        <v>1565</v>
      </c>
      <c r="E114" s="63" t="s">
        <v>1874</v>
      </c>
      <c r="F114" s="63" t="s">
        <v>1875</v>
      </c>
      <c r="G114" s="63" t="s">
        <v>1876</v>
      </c>
      <c r="H114" s="63" t="s">
        <v>1877</v>
      </c>
      <c r="I114" s="64" t="s">
        <v>1878</v>
      </c>
      <c r="J114" s="63" t="s">
        <v>27</v>
      </c>
      <c r="K114" s="31"/>
      <c r="L114" s="31"/>
      <c r="M114" s="32"/>
      <c r="N114" s="32"/>
      <c r="O114" s="32" t="s">
        <v>28</v>
      </c>
      <c r="P114" s="32" t="s">
        <v>29</v>
      </c>
      <c r="Q114" s="32" t="s">
        <v>28</v>
      </c>
      <c r="R114" s="32"/>
      <c r="S114" s="32"/>
      <c r="T114" s="65" t="s">
        <v>1412</v>
      </c>
    </row>
    <row r="115" spans="1:20" s="5" customFormat="1" ht="21.75" customHeight="1">
      <c r="A115" s="62" t="s">
        <v>1432</v>
      </c>
      <c r="B115" s="63" t="s">
        <v>1433</v>
      </c>
      <c r="C115" s="63" t="s">
        <v>1564</v>
      </c>
      <c r="D115" s="63" t="s">
        <v>1565</v>
      </c>
      <c r="E115" s="63" t="s">
        <v>1874</v>
      </c>
      <c r="F115" s="63" t="s">
        <v>1875</v>
      </c>
      <c r="G115" s="63" t="s">
        <v>1879</v>
      </c>
      <c r="H115" s="63" t="s">
        <v>1880</v>
      </c>
      <c r="I115" s="64" t="s">
        <v>4447</v>
      </c>
      <c r="J115" s="63" t="s">
        <v>27</v>
      </c>
      <c r="K115" s="31"/>
      <c r="L115" s="31"/>
      <c r="M115" s="32"/>
      <c r="N115" s="32"/>
      <c r="O115" s="32" t="s">
        <v>28</v>
      </c>
      <c r="P115" s="32" t="s">
        <v>29</v>
      </c>
      <c r="Q115" s="32" t="s">
        <v>28</v>
      </c>
      <c r="R115" s="32"/>
      <c r="S115" s="32"/>
      <c r="T115" s="65" t="s">
        <v>1412</v>
      </c>
    </row>
    <row r="116" spans="1:20" s="5" customFormat="1" ht="21.75" customHeight="1">
      <c r="A116" s="62" t="s">
        <v>1432</v>
      </c>
      <c r="B116" s="63" t="s">
        <v>1433</v>
      </c>
      <c r="C116" s="63" t="s">
        <v>1564</v>
      </c>
      <c r="D116" s="63" t="s">
        <v>1565</v>
      </c>
      <c r="E116" s="63" t="s">
        <v>1874</v>
      </c>
      <c r="F116" s="63" t="s">
        <v>1875</v>
      </c>
      <c r="G116" s="63" t="s">
        <v>1888</v>
      </c>
      <c r="H116" s="63" t="s">
        <v>506</v>
      </c>
      <c r="I116" s="64" t="s">
        <v>507</v>
      </c>
      <c r="J116" s="63" t="s">
        <v>27</v>
      </c>
      <c r="K116" s="31"/>
      <c r="L116" s="31"/>
      <c r="M116" s="32"/>
      <c r="N116" s="32"/>
      <c r="O116" s="32" t="s">
        <v>28</v>
      </c>
      <c r="P116" s="32" t="s">
        <v>29</v>
      </c>
      <c r="Q116" s="32" t="s">
        <v>28</v>
      </c>
      <c r="R116" s="32"/>
      <c r="S116" s="32"/>
      <c r="T116" s="65" t="s">
        <v>1412</v>
      </c>
    </row>
    <row r="117" spans="1:20" s="5" customFormat="1" ht="21.75" customHeight="1">
      <c r="A117" s="62" t="s">
        <v>1432</v>
      </c>
      <c r="B117" s="63" t="s">
        <v>1433</v>
      </c>
      <c r="C117" s="63" t="s">
        <v>1564</v>
      </c>
      <c r="D117" s="63" t="s">
        <v>1565</v>
      </c>
      <c r="E117" s="63" t="s">
        <v>1874</v>
      </c>
      <c r="F117" s="63" t="s">
        <v>1875</v>
      </c>
      <c r="G117" s="63" t="s">
        <v>1895</v>
      </c>
      <c r="H117" s="63" t="s">
        <v>1896</v>
      </c>
      <c r="I117" s="64" t="s">
        <v>1897</v>
      </c>
      <c r="J117" s="63" t="s">
        <v>27</v>
      </c>
      <c r="K117" s="31"/>
      <c r="L117" s="31"/>
      <c r="M117" s="32"/>
      <c r="N117" s="32"/>
      <c r="O117" s="32" t="s">
        <v>28</v>
      </c>
      <c r="P117" s="32" t="s">
        <v>29</v>
      </c>
      <c r="Q117" s="32" t="s">
        <v>28</v>
      </c>
      <c r="R117" s="32"/>
      <c r="S117" s="32"/>
      <c r="T117" s="65" t="s">
        <v>1412</v>
      </c>
    </row>
    <row r="118" spans="1:20" s="5" customFormat="1" ht="21.75" customHeight="1">
      <c r="A118" s="62" t="s">
        <v>1432</v>
      </c>
      <c r="B118" s="63" t="s">
        <v>1433</v>
      </c>
      <c r="C118" s="63" t="s">
        <v>1564</v>
      </c>
      <c r="D118" s="63" t="s">
        <v>1565</v>
      </c>
      <c r="E118" s="63" t="s">
        <v>1874</v>
      </c>
      <c r="F118" s="63" t="s">
        <v>1875</v>
      </c>
      <c r="G118" s="63" t="s">
        <v>1902</v>
      </c>
      <c r="H118" s="63" t="s">
        <v>840</v>
      </c>
      <c r="I118" s="64" t="s">
        <v>865</v>
      </c>
      <c r="J118" s="63" t="s">
        <v>27</v>
      </c>
      <c r="K118" s="31"/>
      <c r="L118" s="31"/>
      <c r="M118" s="32"/>
      <c r="N118" s="32"/>
      <c r="O118" s="32" t="s">
        <v>28</v>
      </c>
      <c r="P118" s="32" t="s">
        <v>29</v>
      </c>
      <c r="Q118" s="32" t="s">
        <v>28</v>
      </c>
      <c r="R118" s="32"/>
      <c r="S118" s="32"/>
      <c r="T118" s="65" t="s">
        <v>1412</v>
      </c>
    </row>
    <row r="119" spans="1:20" s="5" customFormat="1" ht="21.75" customHeight="1">
      <c r="A119" s="62" t="s">
        <v>1432</v>
      </c>
      <c r="B119" s="63" t="s">
        <v>1433</v>
      </c>
      <c r="C119" s="63" t="s">
        <v>1564</v>
      </c>
      <c r="D119" s="63" t="s">
        <v>1565</v>
      </c>
      <c r="E119" s="63" t="s">
        <v>1874</v>
      </c>
      <c r="F119" s="63" t="s">
        <v>1875</v>
      </c>
      <c r="G119" s="63" t="s">
        <v>1905</v>
      </c>
      <c r="H119" s="63" t="s">
        <v>292</v>
      </c>
      <c r="I119" s="64" t="s">
        <v>299</v>
      </c>
      <c r="J119" s="63" t="s">
        <v>27</v>
      </c>
      <c r="K119" s="31"/>
      <c r="L119" s="31"/>
      <c r="M119" s="32"/>
      <c r="N119" s="32"/>
      <c r="O119" s="32" t="s">
        <v>28</v>
      </c>
      <c r="P119" s="32" t="s">
        <v>29</v>
      </c>
      <c r="Q119" s="32" t="s">
        <v>28</v>
      </c>
      <c r="R119" s="32"/>
      <c r="S119" s="32"/>
      <c r="T119" s="65" t="s">
        <v>1412</v>
      </c>
    </row>
    <row r="120" spans="1:20" s="5" customFormat="1" ht="21.75" customHeight="1">
      <c r="A120" s="62" t="s">
        <v>1432</v>
      </c>
      <c r="B120" s="63" t="s">
        <v>1433</v>
      </c>
      <c r="C120" s="63" t="s">
        <v>1564</v>
      </c>
      <c r="D120" s="63" t="s">
        <v>1565</v>
      </c>
      <c r="E120" s="63" t="s">
        <v>1874</v>
      </c>
      <c r="F120" s="63" t="s">
        <v>1875</v>
      </c>
      <c r="G120" s="63" t="s">
        <v>1915</v>
      </c>
      <c r="H120" s="63" t="s">
        <v>1916</v>
      </c>
      <c r="I120" s="64" t="s">
        <v>1917</v>
      </c>
      <c r="J120" s="63" t="s">
        <v>27</v>
      </c>
      <c r="K120" s="31"/>
      <c r="L120" s="31"/>
      <c r="M120" s="32"/>
      <c r="N120" s="32"/>
      <c r="O120" s="32" t="s">
        <v>28</v>
      </c>
      <c r="P120" s="32" t="s">
        <v>29</v>
      </c>
      <c r="Q120" s="32" t="s">
        <v>28</v>
      </c>
      <c r="R120" s="32"/>
      <c r="S120" s="32"/>
      <c r="T120" s="65" t="s">
        <v>1412</v>
      </c>
    </row>
    <row r="121" spans="1:20" s="5" customFormat="1" ht="21.75" customHeight="1">
      <c r="A121" s="62" t="s">
        <v>1432</v>
      </c>
      <c r="B121" s="63" t="s">
        <v>1433</v>
      </c>
      <c r="C121" s="63" t="s">
        <v>1564</v>
      </c>
      <c r="D121" s="63" t="s">
        <v>1565</v>
      </c>
      <c r="E121" s="63" t="s">
        <v>1874</v>
      </c>
      <c r="F121" s="63" t="s">
        <v>1875</v>
      </c>
      <c r="G121" s="63" t="s">
        <v>1926</v>
      </c>
      <c r="H121" s="63" t="s">
        <v>1927</v>
      </c>
      <c r="I121" s="64" t="s">
        <v>4448</v>
      </c>
      <c r="J121" s="63" t="s">
        <v>27</v>
      </c>
      <c r="K121" s="31"/>
      <c r="L121" s="31"/>
      <c r="M121" s="32"/>
      <c r="N121" s="32"/>
      <c r="O121" s="32" t="s">
        <v>28</v>
      </c>
      <c r="P121" s="32" t="s">
        <v>29</v>
      </c>
      <c r="Q121" s="32" t="s">
        <v>28</v>
      </c>
      <c r="R121" s="32"/>
      <c r="S121" s="32"/>
      <c r="T121" s="65" t="s">
        <v>1412</v>
      </c>
    </row>
    <row r="122" spans="1:20" s="5" customFormat="1" ht="21.75" customHeight="1">
      <c r="A122" s="62" t="s">
        <v>1432</v>
      </c>
      <c r="B122" s="63" t="s">
        <v>1433</v>
      </c>
      <c r="C122" s="63" t="s">
        <v>1564</v>
      </c>
      <c r="D122" s="63" t="s">
        <v>1565</v>
      </c>
      <c r="E122" s="63" t="s">
        <v>1874</v>
      </c>
      <c r="F122" s="63" t="s">
        <v>1875</v>
      </c>
      <c r="G122" s="63" t="s">
        <v>1935</v>
      </c>
      <c r="H122" s="63" t="s">
        <v>1936</v>
      </c>
      <c r="I122" s="64" t="s">
        <v>4449</v>
      </c>
      <c r="J122" s="63" t="s">
        <v>27</v>
      </c>
      <c r="K122" s="31"/>
      <c r="L122" s="31"/>
      <c r="M122" s="32"/>
      <c r="N122" s="32"/>
      <c r="O122" s="32" t="s">
        <v>28</v>
      </c>
      <c r="P122" s="32" t="s">
        <v>29</v>
      </c>
      <c r="Q122" s="32" t="s">
        <v>28</v>
      </c>
      <c r="R122" s="32"/>
      <c r="S122" s="32"/>
      <c r="T122" s="65" t="s">
        <v>1412</v>
      </c>
    </row>
    <row r="123" spans="1:20" s="5" customFormat="1" ht="21.75" customHeight="1">
      <c r="A123" s="62" t="s">
        <v>1432</v>
      </c>
      <c r="B123" s="63" t="s">
        <v>1433</v>
      </c>
      <c r="C123" s="63" t="s">
        <v>1564</v>
      </c>
      <c r="D123" s="63" t="s">
        <v>1565</v>
      </c>
      <c r="E123" s="63" t="s">
        <v>1874</v>
      </c>
      <c r="F123" s="63" t="s">
        <v>1875</v>
      </c>
      <c r="G123" s="63" t="s">
        <v>1944</v>
      </c>
      <c r="H123" s="63" t="s">
        <v>591</v>
      </c>
      <c r="I123" s="64" t="s">
        <v>686</v>
      </c>
      <c r="J123" s="63" t="s">
        <v>27</v>
      </c>
      <c r="K123" s="31"/>
      <c r="L123" s="31"/>
      <c r="M123" s="32"/>
      <c r="N123" s="32"/>
      <c r="O123" s="32" t="s">
        <v>28</v>
      </c>
      <c r="P123" s="32" t="s">
        <v>29</v>
      </c>
      <c r="Q123" s="32" t="s">
        <v>28</v>
      </c>
      <c r="R123" s="32"/>
      <c r="S123" s="32"/>
      <c r="T123" s="65" t="s">
        <v>1412</v>
      </c>
    </row>
    <row r="124" spans="1:20" s="5" customFormat="1" ht="21.75" customHeight="1">
      <c r="A124" s="62" t="s">
        <v>1432</v>
      </c>
      <c r="B124" s="63" t="s">
        <v>1433</v>
      </c>
      <c r="C124" s="63" t="s">
        <v>1564</v>
      </c>
      <c r="D124" s="63" t="s">
        <v>1565</v>
      </c>
      <c r="E124" s="63" t="s">
        <v>1874</v>
      </c>
      <c r="F124" s="63" t="s">
        <v>1875</v>
      </c>
      <c r="G124" s="63" t="s">
        <v>1955</v>
      </c>
      <c r="H124" s="63" t="s">
        <v>1956</v>
      </c>
      <c r="I124" s="64" t="s">
        <v>1959</v>
      </c>
      <c r="J124" s="63" t="s">
        <v>27</v>
      </c>
      <c r="K124" s="31"/>
      <c r="L124" s="31"/>
      <c r="M124" s="32"/>
      <c r="N124" s="32"/>
      <c r="O124" s="32" t="s">
        <v>28</v>
      </c>
      <c r="P124" s="32" t="s">
        <v>29</v>
      </c>
      <c r="Q124" s="32" t="s">
        <v>28</v>
      </c>
      <c r="R124" s="32"/>
      <c r="S124" s="32"/>
      <c r="T124" s="65" t="s">
        <v>1412</v>
      </c>
    </row>
    <row r="125" spans="1:20" s="5" customFormat="1" ht="21.75" customHeight="1">
      <c r="A125" s="62" t="s">
        <v>1432</v>
      </c>
      <c r="B125" s="63" t="s">
        <v>1433</v>
      </c>
      <c r="C125" s="63" t="s">
        <v>1564</v>
      </c>
      <c r="D125" s="63" t="s">
        <v>1565</v>
      </c>
      <c r="E125" s="63" t="s">
        <v>1874</v>
      </c>
      <c r="F125" s="63" t="s">
        <v>1875</v>
      </c>
      <c r="G125" s="63" t="s">
        <v>1961</v>
      </c>
      <c r="H125" s="63" t="s">
        <v>685</v>
      </c>
      <c r="I125" s="64" t="s">
        <v>546</v>
      </c>
      <c r="J125" s="63" t="s">
        <v>27</v>
      </c>
      <c r="K125" s="31"/>
      <c r="L125" s="31"/>
      <c r="M125" s="32"/>
      <c r="N125" s="32"/>
      <c r="O125" s="32" t="s">
        <v>28</v>
      </c>
      <c r="P125" s="32" t="s">
        <v>29</v>
      </c>
      <c r="Q125" s="32" t="s">
        <v>28</v>
      </c>
      <c r="R125" s="32"/>
      <c r="S125" s="32"/>
      <c r="T125" s="65" t="s">
        <v>1412</v>
      </c>
    </row>
    <row r="126" spans="1:20" s="5" customFormat="1" ht="21.75" customHeight="1">
      <c r="A126" s="62" t="s">
        <v>1432</v>
      </c>
      <c r="B126" s="63" t="s">
        <v>1433</v>
      </c>
      <c r="C126" s="63" t="s">
        <v>1564</v>
      </c>
      <c r="D126" s="63" t="s">
        <v>1565</v>
      </c>
      <c r="E126" s="63" t="s">
        <v>1874</v>
      </c>
      <c r="F126" s="63" t="s">
        <v>1875</v>
      </c>
      <c r="G126" s="63" t="s">
        <v>1967</v>
      </c>
      <c r="H126" s="63" t="s">
        <v>1968</v>
      </c>
      <c r="I126" s="64" t="s">
        <v>4450</v>
      </c>
      <c r="J126" s="63" t="s">
        <v>27</v>
      </c>
      <c r="K126" s="31"/>
      <c r="L126" s="31"/>
      <c r="M126" s="32"/>
      <c r="N126" s="32"/>
      <c r="O126" s="32" t="s">
        <v>28</v>
      </c>
      <c r="P126" s="32" t="s">
        <v>29</v>
      </c>
      <c r="Q126" s="32" t="s">
        <v>28</v>
      </c>
      <c r="R126" s="32"/>
      <c r="S126" s="32"/>
      <c r="T126" s="65" t="s">
        <v>1412</v>
      </c>
    </row>
    <row r="127" spans="1:20" s="5" customFormat="1" ht="21.75" customHeight="1">
      <c r="A127" s="62" t="s">
        <v>1432</v>
      </c>
      <c r="B127" s="63" t="s">
        <v>1433</v>
      </c>
      <c r="C127" s="63" t="s">
        <v>1564</v>
      </c>
      <c r="D127" s="63" t="s">
        <v>1565</v>
      </c>
      <c r="E127" s="63" t="s">
        <v>1874</v>
      </c>
      <c r="F127" s="63" t="s">
        <v>1875</v>
      </c>
      <c r="G127" s="63" t="s">
        <v>1973</v>
      </c>
      <c r="H127" s="63" t="s">
        <v>1974</v>
      </c>
      <c r="I127" s="64" t="s">
        <v>4451</v>
      </c>
      <c r="J127" s="63" t="s">
        <v>27</v>
      </c>
      <c r="K127" s="31"/>
      <c r="L127" s="31"/>
      <c r="M127" s="32"/>
      <c r="N127" s="32"/>
      <c r="O127" s="32" t="s">
        <v>28</v>
      </c>
      <c r="P127" s="32" t="s">
        <v>29</v>
      </c>
      <c r="Q127" s="32" t="s">
        <v>28</v>
      </c>
      <c r="R127" s="32"/>
      <c r="S127" s="32"/>
      <c r="T127" s="65" t="s">
        <v>1412</v>
      </c>
    </row>
    <row r="128" spans="1:20" s="5" customFormat="1" ht="21.75" customHeight="1">
      <c r="A128" s="62" t="s">
        <v>1432</v>
      </c>
      <c r="B128" s="63" t="s">
        <v>1433</v>
      </c>
      <c r="C128" s="63" t="s">
        <v>1564</v>
      </c>
      <c r="D128" s="63" t="s">
        <v>1565</v>
      </c>
      <c r="E128" s="63" t="s">
        <v>1874</v>
      </c>
      <c r="F128" s="63" t="s">
        <v>1875</v>
      </c>
      <c r="G128" s="63" t="s">
        <v>1979</v>
      </c>
      <c r="H128" s="63" t="s">
        <v>1980</v>
      </c>
      <c r="I128" s="64" t="s">
        <v>4452</v>
      </c>
      <c r="J128" s="63" t="s">
        <v>27</v>
      </c>
      <c r="K128" s="31"/>
      <c r="L128" s="31"/>
      <c r="M128" s="32"/>
      <c r="N128" s="32"/>
      <c r="O128" s="32" t="s">
        <v>28</v>
      </c>
      <c r="P128" s="32" t="s">
        <v>29</v>
      </c>
      <c r="Q128" s="32" t="s">
        <v>28</v>
      </c>
      <c r="R128" s="32"/>
      <c r="S128" s="32"/>
      <c r="T128" s="65" t="s">
        <v>1412</v>
      </c>
    </row>
    <row r="129" spans="1:20" s="5" customFormat="1" ht="21.75" customHeight="1">
      <c r="A129" s="62" t="s">
        <v>1432</v>
      </c>
      <c r="B129" s="63" t="s">
        <v>1433</v>
      </c>
      <c r="C129" s="63" t="s">
        <v>1564</v>
      </c>
      <c r="D129" s="63" t="s">
        <v>1565</v>
      </c>
      <c r="E129" s="63" t="s">
        <v>1874</v>
      </c>
      <c r="F129" s="63" t="s">
        <v>1875</v>
      </c>
      <c r="G129" s="63" t="s">
        <v>1981</v>
      </c>
      <c r="H129" s="63" t="s">
        <v>1982</v>
      </c>
      <c r="I129" s="64" t="s">
        <v>1983</v>
      </c>
      <c r="J129" s="63" t="s">
        <v>27</v>
      </c>
      <c r="K129" s="31"/>
      <c r="L129" s="31"/>
      <c r="M129" s="32"/>
      <c r="N129" s="32"/>
      <c r="O129" s="32" t="s">
        <v>28</v>
      </c>
      <c r="P129" s="32" t="s">
        <v>29</v>
      </c>
      <c r="Q129" s="32" t="s">
        <v>28</v>
      </c>
      <c r="R129" s="32"/>
      <c r="S129" s="32"/>
      <c r="T129" s="65" t="s">
        <v>1412</v>
      </c>
    </row>
    <row r="130" spans="1:20" s="5" customFormat="1" ht="21.75" customHeight="1">
      <c r="A130" s="62" t="s">
        <v>1432</v>
      </c>
      <c r="B130" s="63" t="s">
        <v>1433</v>
      </c>
      <c r="C130" s="63" t="s">
        <v>1564</v>
      </c>
      <c r="D130" s="63" t="s">
        <v>1565</v>
      </c>
      <c r="E130" s="63" t="s">
        <v>1874</v>
      </c>
      <c r="F130" s="63" t="s">
        <v>1875</v>
      </c>
      <c r="G130" s="63" t="s">
        <v>1984</v>
      </c>
      <c r="H130" s="63" t="s">
        <v>1985</v>
      </c>
      <c r="I130" s="64" t="s">
        <v>1988</v>
      </c>
      <c r="J130" s="63" t="s">
        <v>27</v>
      </c>
      <c r="K130" s="31"/>
      <c r="L130" s="31"/>
      <c r="M130" s="32"/>
      <c r="N130" s="32"/>
      <c r="O130" s="32" t="s">
        <v>28</v>
      </c>
      <c r="P130" s="32" t="s">
        <v>29</v>
      </c>
      <c r="Q130" s="32" t="s">
        <v>28</v>
      </c>
      <c r="R130" s="32"/>
      <c r="S130" s="32"/>
      <c r="T130" s="65" t="s">
        <v>1412</v>
      </c>
    </row>
    <row r="131" spans="1:20" s="5" customFormat="1" ht="21.75" customHeight="1">
      <c r="A131" s="62" t="s">
        <v>1432</v>
      </c>
      <c r="B131" s="63" t="s">
        <v>1433</v>
      </c>
      <c r="C131" s="63" t="s">
        <v>1564</v>
      </c>
      <c r="D131" s="63" t="s">
        <v>1565</v>
      </c>
      <c r="E131" s="63" t="s">
        <v>1874</v>
      </c>
      <c r="F131" s="63" t="s">
        <v>1875</v>
      </c>
      <c r="G131" s="63" t="s">
        <v>1991</v>
      </c>
      <c r="H131" s="63" t="s">
        <v>1111</v>
      </c>
      <c r="I131" s="64" t="s">
        <v>1112</v>
      </c>
      <c r="J131" s="63" t="s">
        <v>27</v>
      </c>
      <c r="K131" s="31"/>
      <c r="L131" s="31"/>
      <c r="M131" s="32"/>
      <c r="N131" s="32"/>
      <c r="O131" s="32" t="s">
        <v>28</v>
      </c>
      <c r="P131" s="32" t="s">
        <v>29</v>
      </c>
      <c r="Q131" s="32" t="s">
        <v>28</v>
      </c>
      <c r="R131" s="32"/>
      <c r="S131" s="32"/>
      <c r="T131" s="65" t="s">
        <v>1412</v>
      </c>
    </row>
    <row r="132" spans="1:20" s="5" customFormat="1" ht="21.75" customHeight="1">
      <c r="A132" s="62" t="s">
        <v>1432</v>
      </c>
      <c r="B132" s="63" t="s">
        <v>1433</v>
      </c>
      <c r="C132" s="63" t="s">
        <v>1564</v>
      </c>
      <c r="D132" s="63" t="s">
        <v>1565</v>
      </c>
      <c r="E132" s="63" t="s">
        <v>1874</v>
      </c>
      <c r="F132" s="63" t="s">
        <v>1875</v>
      </c>
      <c r="G132" s="63" t="s">
        <v>2000</v>
      </c>
      <c r="H132" s="63" t="s">
        <v>729</v>
      </c>
      <c r="I132" s="64" t="s">
        <v>730</v>
      </c>
      <c r="J132" s="63" t="s">
        <v>27</v>
      </c>
      <c r="K132" s="31"/>
      <c r="L132" s="31"/>
      <c r="M132" s="32"/>
      <c r="N132" s="32"/>
      <c r="O132" s="32" t="s">
        <v>28</v>
      </c>
      <c r="P132" s="32" t="s">
        <v>29</v>
      </c>
      <c r="Q132" s="32" t="s">
        <v>28</v>
      </c>
      <c r="R132" s="32"/>
      <c r="S132" s="32"/>
      <c r="T132" s="65" t="s">
        <v>1412</v>
      </c>
    </row>
    <row r="133" spans="1:20" s="5" customFormat="1" ht="21.75" customHeight="1">
      <c r="A133" s="62" t="s">
        <v>1432</v>
      </c>
      <c r="B133" s="63" t="s">
        <v>1433</v>
      </c>
      <c r="C133" s="63" t="s">
        <v>1564</v>
      </c>
      <c r="D133" s="63" t="s">
        <v>1565</v>
      </c>
      <c r="E133" s="63" t="s">
        <v>1874</v>
      </c>
      <c r="F133" s="63" t="s">
        <v>1875</v>
      </c>
      <c r="G133" s="63" t="s">
        <v>2005</v>
      </c>
      <c r="H133" s="63" t="s">
        <v>2006</v>
      </c>
      <c r="I133" s="64" t="s">
        <v>4453</v>
      </c>
      <c r="J133" s="63" t="s">
        <v>27</v>
      </c>
      <c r="K133" s="31"/>
      <c r="L133" s="31"/>
      <c r="M133" s="32"/>
      <c r="N133" s="32"/>
      <c r="O133" s="32" t="s">
        <v>28</v>
      </c>
      <c r="P133" s="32" t="s">
        <v>29</v>
      </c>
      <c r="Q133" s="32" t="s">
        <v>28</v>
      </c>
      <c r="R133" s="32"/>
      <c r="S133" s="32"/>
      <c r="T133" s="65" t="s">
        <v>1412</v>
      </c>
    </row>
    <row r="134" spans="1:20" s="5" customFormat="1" ht="21.75" customHeight="1">
      <c r="A134" s="62" t="s">
        <v>1432</v>
      </c>
      <c r="B134" s="63" t="s">
        <v>1433</v>
      </c>
      <c r="C134" s="63" t="s">
        <v>1564</v>
      </c>
      <c r="D134" s="63" t="s">
        <v>1565</v>
      </c>
      <c r="E134" s="63" t="s">
        <v>1874</v>
      </c>
      <c r="F134" s="63" t="s">
        <v>1875</v>
      </c>
      <c r="G134" s="63" t="s">
        <v>2010</v>
      </c>
      <c r="H134" s="63" t="s">
        <v>79</v>
      </c>
      <c r="I134" s="64" t="s">
        <v>80</v>
      </c>
      <c r="J134" s="63" t="s">
        <v>27</v>
      </c>
      <c r="K134" s="31"/>
      <c r="L134" s="31"/>
      <c r="M134" s="32"/>
      <c r="N134" s="32"/>
      <c r="O134" s="32" t="s">
        <v>28</v>
      </c>
      <c r="P134" s="32" t="s">
        <v>29</v>
      </c>
      <c r="Q134" s="32" t="s">
        <v>28</v>
      </c>
      <c r="R134" s="32"/>
      <c r="S134" s="32"/>
      <c r="T134" s="65" t="s">
        <v>1412</v>
      </c>
    </row>
    <row r="135" spans="1:20" s="5" customFormat="1" ht="21.75" customHeight="1">
      <c r="A135" s="62" t="s">
        <v>1432</v>
      </c>
      <c r="B135" s="63" t="s">
        <v>1433</v>
      </c>
      <c r="C135" s="63" t="s">
        <v>1564</v>
      </c>
      <c r="D135" s="63" t="s">
        <v>1565</v>
      </c>
      <c r="E135" s="63" t="s">
        <v>1874</v>
      </c>
      <c r="F135" s="63" t="s">
        <v>1875</v>
      </c>
      <c r="G135" s="63" t="s">
        <v>2017</v>
      </c>
      <c r="H135" s="63" t="s">
        <v>733</v>
      </c>
      <c r="I135" s="64" t="s">
        <v>752</v>
      </c>
      <c r="J135" s="63" t="s">
        <v>27</v>
      </c>
      <c r="K135" s="31"/>
      <c r="L135" s="31"/>
      <c r="M135" s="32"/>
      <c r="N135" s="32"/>
      <c r="O135" s="32" t="s">
        <v>28</v>
      </c>
      <c r="P135" s="32" t="s">
        <v>29</v>
      </c>
      <c r="Q135" s="32" t="s">
        <v>28</v>
      </c>
      <c r="R135" s="32"/>
      <c r="S135" s="32"/>
      <c r="T135" s="65" t="s">
        <v>1412</v>
      </c>
    </row>
    <row r="136" spans="1:20" s="5" customFormat="1" ht="21.75" customHeight="1">
      <c r="A136" s="62" t="s">
        <v>1432</v>
      </c>
      <c r="B136" s="63" t="s">
        <v>1433</v>
      </c>
      <c r="C136" s="63" t="s">
        <v>1564</v>
      </c>
      <c r="D136" s="63" t="s">
        <v>1565</v>
      </c>
      <c r="E136" s="63" t="s">
        <v>1874</v>
      </c>
      <c r="F136" s="63" t="s">
        <v>1875</v>
      </c>
      <c r="G136" s="63" t="s">
        <v>2022</v>
      </c>
      <c r="H136" s="63" t="s">
        <v>934</v>
      </c>
      <c r="I136" s="64" t="s">
        <v>935</v>
      </c>
      <c r="J136" s="63" t="s">
        <v>27</v>
      </c>
      <c r="K136" s="31"/>
      <c r="L136" s="31"/>
      <c r="M136" s="32"/>
      <c r="N136" s="32"/>
      <c r="O136" s="32" t="s">
        <v>28</v>
      </c>
      <c r="P136" s="32" t="s">
        <v>29</v>
      </c>
      <c r="Q136" s="32" t="s">
        <v>28</v>
      </c>
      <c r="R136" s="32"/>
      <c r="S136" s="32"/>
      <c r="T136" s="65" t="s">
        <v>1412</v>
      </c>
    </row>
    <row r="137" spans="1:20" s="5" customFormat="1" ht="21.75" customHeight="1">
      <c r="A137" s="62" t="s">
        <v>1432</v>
      </c>
      <c r="B137" s="63" t="s">
        <v>1433</v>
      </c>
      <c r="C137" s="63" t="s">
        <v>1564</v>
      </c>
      <c r="D137" s="63" t="s">
        <v>1565</v>
      </c>
      <c r="E137" s="63" t="s">
        <v>1874</v>
      </c>
      <c r="F137" s="63" t="s">
        <v>1875</v>
      </c>
      <c r="G137" s="63" t="s">
        <v>2024</v>
      </c>
      <c r="H137" s="63" t="s">
        <v>158</v>
      </c>
      <c r="I137" s="64" t="s">
        <v>159</v>
      </c>
      <c r="J137" s="63" t="s">
        <v>27</v>
      </c>
      <c r="K137" s="31"/>
      <c r="L137" s="31"/>
      <c r="M137" s="32"/>
      <c r="N137" s="32"/>
      <c r="O137" s="32" t="s">
        <v>28</v>
      </c>
      <c r="P137" s="32" t="s">
        <v>29</v>
      </c>
      <c r="Q137" s="32" t="s">
        <v>28</v>
      </c>
      <c r="R137" s="32"/>
      <c r="S137" s="32"/>
      <c r="T137" s="65" t="s">
        <v>1412</v>
      </c>
    </row>
    <row r="138" spans="1:20" s="5" customFormat="1" ht="21.75" customHeight="1">
      <c r="A138" s="62" t="s">
        <v>1432</v>
      </c>
      <c r="B138" s="63" t="s">
        <v>1433</v>
      </c>
      <c r="C138" s="63" t="s">
        <v>1564</v>
      </c>
      <c r="D138" s="63" t="s">
        <v>1565</v>
      </c>
      <c r="E138" s="63" t="s">
        <v>1874</v>
      </c>
      <c r="F138" s="63" t="s">
        <v>1875</v>
      </c>
      <c r="G138" s="63" t="s">
        <v>2028</v>
      </c>
      <c r="H138" s="63" t="s">
        <v>922</v>
      </c>
      <c r="I138" s="64" t="s">
        <v>923</v>
      </c>
      <c r="J138" s="63" t="s">
        <v>27</v>
      </c>
      <c r="K138" s="31"/>
      <c r="L138" s="31"/>
      <c r="M138" s="32"/>
      <c r="N138" s="32"/>
      <c r="O138" s="32" t="s">
        <v>28</v>
      </c>
      <c r="P138" s="32" t="s">
        <v>29</v>
      </c>
      <c r="Q138" s="32" t="s">
        <v>28</v>
      </c>
      <c r="R138" s="32"/>
      <c r="S138" s="32"/>
      <c r="T138" s="65" t="s">
        <v>1412</v>
      </c>
    </row>
    <row r="139" spans="1:20" s="5" customFormat="1" ht="21.75" customHeight="1">
      <c r="A139" s="62" t="s">
        <v>1432</v>
      </c>
      <c r="B139" s="63" t="s">
        <v>1433</v>
      </c>
      <c r="C139" s="63" t="s">
        <v>1564</v>
      </c>
      <c r="D139" s="63" t="s">
        <v>1565</v>
      </c>
      <c r="E139" s="63" t="s">
        <v>1874</v>
      </c>
      <c r="F139" s="63" t="s">
        <v>1875</v>
      </c>
      <c r="G139" s="63" t="s">
        <v>2038</v>
      </c>
      <c r="H139" s="63" t="s">
        <v>251</v>
      </c>
      <c r="I139" s="64" t="s">
        <v>252</v>
      </c>
      <c r="J139" s="63" t="s">
        <v>27</v>
      </c>
      <c r="K139" s="31"/>
      <c r="L139" s="31"/>
      <c r="M139" s="32"/>
      <c r="N139" s="32"/>
      <c r="O139" s="32" t="s">
        <v>28</v>
      </c>
      <c r="P139" s="32" t="s">
        <v>29</v>
      </c>
      <c r="Q139" s="32" t="s">
        <v>28</v>
      </c>
      <c r="R139" s="32"/>
      <c r="S139" s="32"/>
      <c r="T139" s="65" t="s">
        <v>1412</v>
      </c>
    </row>
    <row r="140" spans="1:20" s="5" customFormat="1" ht="21.75" customHeight="1">
      <c r="A140" s="62" t="s">
        <v>1432</v>
      </c>
      <c r="B140" s="63" t="s">
        <v>1433</v>
      </c>
      <c r="C140" s="63" t="s">
        <v>1564</v>
      </c>
      <c r="D140" s="63" t="s">
        <v>1565</v>
      </c>
      <c r="E140" s="63" t="s">
        <v>1874</v>
      </c>
      <c r="F140" s="63" t="s">
        <v>1875</v>
      </c>
      <c r="G140" s="63" t="s">
        <v>2039</v>
      </c>
      <c r="H140" s="63" t="s">
        <v>247</v>
      </c>
      <c r="I140" s="64" t="s">
        <v>248</v>
      </c>
      <c r="J140" s="63" t="s">
        <v>27</v>
      </c>
      <c r="K140" s="31"/>
      <c r="L140" s="31"/>
      <c r="M140" s="32"/>
      <c r="N140" s="32"/>
      <c r="O140" s="32" t="s">
        <v>28</v>
      </c>
      <c r="P140" s="32" t="s">
        <v>29</v>
      </c>
      <c r="Q140" s="32" t="s">
        <v>28</v>
      </c>
      <c r="R140" s="32"/>
      <c r="S140" s="32"/>
      <c r="T140" s="65" t="s">
        <v>1412</v>
      </c>
    </row>
    <row r="141" spans="1:20" s="5" customFormat="1" ht="21.75" customHeight="1">
      <c r="A141" s="62" t="s">
        <v>1432</v>
      </c>
      <c r="B141" s="63" t="s">
        <v>1433</v>
      </c>
      <c r="C141" s="63" t="s">
        <v>1564</v>
      </c>
      <c r="D141" s="63" t="s">
        <v>1565</v>
      </c>
      <c r="E141" s="63" t="s">
        <v>1874</v>
      </c>
      <c r="F141" s="63" t="s">
        <v>1875</v>
      </c>
      <c r="G141" s="63" t="s">
        <v>2051</v>
      </c>
      <c r="H141" s="63" t="s">
        <v>2052</v>
      </c>
      <c r="I141" s="64" t="s">
        <v>2057</v>
      </c>
      <c r="J141" s="63" t="s">
        <v>27</v>
      </c>
      <c r="K141" s="31"/>
      <c r="L141" s="31"/>
      <c r="M141" s="32"/>
      <c r="N141" s="32"/>
      <c r="O141" s="32" t="s">
        <v>28</v>
      </c>
      <c r="P141" s="32" t="s">
        <v>29</v>
      </c>
      <c r="Q141" s="32" t="s">
        <v>28</v>
      </c>
      <c r="R141" s="32"/>
      <c r="S141" s="32"/>
      <c r="T141" s="65" t="s">
        <v>1412</v>
      </c>
    </row>
    <row r="142" spans="1:20" s="5" customFormat="1" ht="21.75" customHeight="1">
      <c r="A142" s="62" t="s">
        <v>1432</v>
      </c>
      <c r="B142" s="63" t="s">
        <v>1433</v>
      </c>
      <c r="C142" s="63" t="s">
        <v>1564</v>
      </c>
      <c r="D142" s="63" t="s">
        <v>1565</v>
      </c>
      <c r="E142" s="63" t="s">
        <v>1874</v>
      </c>
      <c r="F142" s="63" t="s">
        <v>1875</v>
      </c>
      <c r="G142" s="63" t="s">
        <v>2060</v>
      </c>
      <c r="H142" s="63" t="s">
        <v>713</v>
      </c>
      <c r="I142" s="64" t="s">
        <v>714</v>
      </c>
      <c r="J142" s="63" t="s">
        <v>27</v>
      </c>
      <c r="K142" s="31"/>
      <c r="L142" s="31"/>
      <c r="M142" s="32"/>
      <c r="N142" s="32"/>
      <c r="O142" s="32" t="s">
        <v>28</v>
      </c>
      <c r="P142" s="32" t="s">
        <v>29</v>
      </c>
      <c r="Q142" s="32" t="s">
        <v>28</v>
      </c>
      <c r="R142" s="32"/>
      <c r="S142" s="32"/>
      <c r="T142" s="65" t="s">
        <v>1412</v>
      </c>
    </row>
    <row r="143" spans="1:20" s="5" customFormat="1" ht="21.75" customHeight="1">
      <c r="A143" s="62" t="s">
        <v>1432</v>
      </c>
      <c r="B143" s="63" t="s">
        <v>1433</v>
      </c>
      <c r="C143" s="63" t="s">
        <v>1564</v>
      </c>
      <c r="D143" s="63" t="s">
        <v>1565</v>
      </c>
      <c r="E143" s="63" t="s">
        <v>1874</v>
      </c>
      <c r="F143" s="63" t="s">
        <v>1875</v>
      </c>
      <c r="G143" s="63" t="s">
        <v>2064</v>
      </c>
      <c r="H143" s="63" t="s">
        <v>2065</v>
      </c>
      <c r="I143" s="64" t="s">
        <v>4454</v>
      </c>
      <c r="J143" s="63" t="s">
        <v>27</v>
      </c>
      <c r="K143" s="31"/>
      <c r="L143" s="31"/>
      <c r="M143" s="32"/>
      <c r="N143" s="32"/>
      <c r="O143" s="32" t="s">
        <v>28</v>
      </c>
      <c r="P143" s="32" t="s">
        <v>29</v>
      </c>
      <c r="Q143" s="32" t="s">
        <v>28</v>
      </c>
      <c r="R143" s="32"/>
      <c r="S143" s="32"/>
      <c r="T143" s="65" t="s">
        <v>1412</v>
      </c>
    </row>
    <row r="144" spans="1:20" s="5" customFormat="1" ht="21.75" customHeight="1">
      <c r="A144" s="62" t="s">
        <v>1432</v>
      </c>
      <c r="B144" s="63" t="s">
        <v>1433</v>
      </c>
      <c r="C144" s="63" t="s">
        <v>1564</v>
      </c>
      <c r="D144" s="63" t="s">
        <v>1565</v>
      </c>
      <c r="E144" s="63" t="s">
        <v>1874</v>
      </c>
      <c r="F144" s="63" t="s">
        <v>1875</v>
      </c>
      <c r="G144" s="63" t="s">
        <v>2071</v>
      </c>
      <c r="H144" s="63" t="s">
        <v>2072</v>
      </c>
      <c r="I144" s="64" t="s">
        <v>4455</v>
      </c>
      <c r="J144" s="63" t="s">
        <v>27</v>
      </c>
      <c r="K144" s="31"/>
      <c r="L144" s="31"/>
      <c r="M144" s="32"/>
      <c r="N144" s="32"/>
      <c r="O144" s="32" t="s">
        <v>28</v>
      </c>
      <c r="P144" s="32" t="s">
        <v>29</v>
      </c>
      <c r="Q144" s="32" t="s">
        <v>28</v>
      </c>
      <c r="R144" s="32"/>
      <c r="S144" s="32"/>
      <c r="T144" s="65" t="s">
        <v>1412</v>
      </c>
    </row>
    <row r="145" spans="1:20" s="5" customFormat="1" ht="21.75" customHeight="1">
      <c r="A145" s="62" t="s">
        <v>1432</v>
      </c>
      <c r="B145" s="63" t="s">
        <v>1433</v>
      </c>
      <c r="C145" s="63" t="s">
        <v>1564</v>
      </c>
      <c r="D145" s="63" t="s">
        <v>1565</v>
      </c>
      <c r="E145" s="63" t="s">
        <v>1874</v>
      </c>
      <c r="F145" s="63" t="s">
        <v>1875</v>
      </c>
      <c r="G145" s="63" t="s">
        <v>2077</v>
      </c>
      <c r="H145" s="63" t="s">
        <v>1194</v>
      </c>
      <c r="I145" s="64" t="s">
        <v>2089</v>
      </c>
      <c r="J145" s="63" t="s">
        <v>27</v>
      </c>
      <c r="K145" s="31"/>
      <c r="L145" s="31"/>
      <c r="M145" s="32"/>
      <c r="N145" s="32"/>
      <c r="O145" s="32" t="s">
        <v>28</v>
      </c>
      <c r="P145" s="32" t="s">
        <v>29</v>
      </c>
      <c r="Q145" s="32" t="s">
        <v>28</v>
      </c>
      <c r="R145" s="32"/>
      <c r="S145" s="32"/>
      <c r="T145" s="65" t="s">
        <v>1412</v>
      </c>
    </row>
    <row r="146" spans="1:20" s="5" customFormat="1" ht="21.75" customHeight="1">
      <c r="A146" s="62" t="s">
        <v>1432</v>
      </c>
      <c r="B146" s="63" t="s">
        <v>1433</v>
      </c>
      <c r="C146" s="63" t="s">
        <v>1564</v>
      </c>
      <c r="D146" s="63" t="s">
        <v>1565</v>
      </c>
      <c r="E146" s="63" t="s">
        <v>1874</v>
      </c>
      <c r="F146" s="63" t="s">
        <v>1875</v>
      </c>
      <c r="G146" s="63" t="s">
        <v>2094</v>
      </c>
      <c r="H146" s="63" t="s">
        <v>71</v>
      </c>
      <c r="I146" s="64" t="s">
        <v>72</v>
      </c>
      <c r="J146" s="63" t="s">
        <v>27</v>
      </c>
      <c r="K146" s="31"/>
      <c r="L146" s="31"/>
      <c r="M146" s="32"/>
      <c r="N146" s="32"/>
      <c r="O146" s="32" t="s">
        <v>28</v>
      </c>
      <c r="P146" s="32" t="s">
        <v>29</v>
      </c>
      <c r="Q146" s="32" t="s">
        <v>28</v>
      </c>
      <c r="R146" s="32"/>
      <c r="S146" s="32"/>
      <c r="T146" s="65" t="s">
        <v>1412</v>
      </c>
    </row>
    <row r="147" spans="1:20" s="5" customFormat="1" ht="21.75" customHeight="1">
      <c r="A147" s="62" t="s">
        <v>1432</v>
      </c>
      <c r="B147" s="63" t="s">
        <v>1433</v>
      </c>
      <c r="C147" s="63" t="s">
        <v>1564</v>
      </c>
      <c r="D147" s="63" t="s">
        <v>1565</v>
      </c>
      <c r="E147" s="63" t="s">
        <v>1874</v>
      </c>
      <c r="F147" s="63" t="s">
        <v>1875</v>
      </c>
      <c r="G147" s="63" t="s">
        <v>2096</v>
      </c>
      <c r="H147" s="63" t="s">
        <v>264</v>
      </c>
      <c r="I147" s="64" t="s">
        <v>265</v>
      </c>
      <c r="J147" s="63" t="s">
        <v>27</v>
      </c>
      <c r="K147" s="31"/>
      <c r="L147" s="31"/>
      <c r="M147" s="32"/>
      <c r="N147" s="32"/>
      <c r="O147" s="32" t="s">
        <v>28</v>
      </c>
      <c r="P147" s="32" t="s">
        <v>29</v>
      </c>
      <c r="Q147" s="32" t="s">
        <v>28</v>
      </c>
      <c r="R147" s="32"/>
      <c r="S147" s="32"/>
      <c r="T147" s="65" t="s">
        <v>1412</v>
      </c>
    </row>
    <row r="148" spans="1:20" s="5" customFormat="1" ht="21.75" customHeight="1">
      <c r="A148" s="62" t="s">
        <v>1432</v>
      </c>
      <c r="B148" s="63" t="s">
        <v>1433</v>
      </c>
      <c r="C148" s="63" t="s">
        <v>1564</v>
      </c>
      <c r="D148" s="63" t="s">
        <v>1565</v>
      </c>
      <c r="E148" s="63" t="s">
        <v>1874</v>
      </c>
      <c r="F148" s="63" t="s">
        <v>1875</v>
      </c>
      <c r="G148" s="63" t="s">
        <v>2101</v>
      </c>
      <c r="H148" s="63" t="s">
        <v>2102</v>
      </c>
      <c r="I148" s="64" t="s">
        <v>2105</v>
      </c>
      <c r="J148" s="63" t="s">
        <v>27</v>
      </c>
      <c r="K148" s="31"/>
      <c r="L148" s="31"/>
      <c r="M148" s="32"/>
      <c r="N148" s="32"/>
      <c r="O148" s="32" t="s">
        <v>28</v>
      </c>
      <c r="P148" s="32" t="s">
        <v>29</v>
      </c>
      <c r="Q148" s="32" t="s">
        <v>28</v>
      </c>
      <c r="R148" s="32"/>
      <c r="S148" s="32"/>
      <c r="T148" s="65" t="s">
        <v>1412</v>
      </c>
    </row>
    <row r="149" spans="1:20" s="5" customFormat="1" ht="21.75" customHeight="1">
      <c r="A149" s="62" t="s">
        <v>1432</v>
      </c>
      <c r="B149" s="63" t="s">
        <v>1433</v>
      </c>
      <c r="C149" s="63" t="s">
        <v>1564</v>
      </c>
      <c r="D149" s="63" t="s">
        <v>1565</v>
      </c>
      <c r="E149" s="63" t="s">
        <v>1874</v>
      </c>
      <c r="F149" s="63" t="s">
        <v>1875</v>
      </c>
      <c r="G149" s="63" t="s">
        <v>2109</v>
      </c>
      <c r="H149" s="63" t="s">
        <v>1006</v>
      </c>
      <c r="I149" s="64" t="s">
        <v>1007</v>
      </c>
      <c r="J149" s="63" t="s">
        <v>27</v>
      </c>
      <c r="K149" s="31"/>
      <c r="L149" s="31"/>
      <c r="M149" s="32"/>
      <c r="N149" s="32"/>
      <c r="O149" s="32" t="s">
        <v>28</v>
      </c>
      <c r="P149" s="32" t="s">
        <v>29</v>
      </c>
      <c r="Q149" s="32" t="s">
        <v>28</v>
      </c>
      <c r="R149" s="32"/>
      <c r="S149" s="32"/>
      <c r="T149" s="65" t="s">
        <v>1412</v>
      </c>
    </row>
    <row r="150" spans="1:20" s="5" customFormat="1" ht="21.75" customHeight="1">
      <c r="A150" s="62" t="s">
        <v>1432</v>
      </c>
      <c r="B150" s="63" t="s">
        <v>1433</v>
      </c>
      <c r="C150" s="63" t="s">
        <v>1564</v>
      </c>
      <c r="D150" s="63" t="s">
        <v>1565</v>
      </c>
      <c r="E150" s="63" t="s">
        <v>1874</v>
      </c>
      <c r="F150" s="63" t="s">
        <v>1875</v>
      </c>
      <c r="G150" s="63" t="s">
        <v>2112</v>
      </c>
      <c r="H150" s="63" t="s">
        <v>2113</v>
      </c>
      <c r="I150" s="64" t="s">
        <v>4456</v>
      </c>
      <c r="J150" s="63" t="s">
        <v>27</v>
      </c>
      <c r="K150" s="31"/>
      <c r="L150" s="31"/>
      <c r="M150" s="32"/>
      <c r="N150" s="32"/>
      <c r="O150" s="32" t="s">
        <v>28</v>
      </c>
      <c r="P150" s="32" t="s">
        <v>29</v>
      </c>
      <c r="Q150" s="32" t="s">
        <v>28</v>
      </c>
      <c r="R150" s="32"/>
      <c r="S150" s="32"/>
      <c r="T150" s="65" t="s">
        <v>1412</v>
      </c>
    </row>
    <row r="151" spans="1:20" s="5" customFormat="1" ht="21.75" customHeight="1">
      <c r="A151" s="62" t="s">
        <v>1432</v>
      </c>
      <c r="B151" s="63" t="s">
        <v>1433</v>
      </c>
      <c r="C151" s="63" t="s">
        <v>1564</v>
      </c>
      <c r="D151" s="63" t="s">
        <v>1565</v>
      </c>
      <c r="E151" s="63" t="s">
        <v>1874</v>
      </c>
      <c r="F151" s="63" t="s">
        <v>1875</v>
      </c>
      <c r="G151" s="63" t="s">
        <v>2132</v>
      </c>
      <c r="H151" s="63" t="s">
        <v>1124</v>
      </c>
      <c r="I151" s="64" t="s">
        <v>1255</v>
      </c>
      <c r="J151" s="63" t="s">
        <v>27</v>
      </c>
      <c r="K151" s="31"/>
      <c r="L151" s="31"/>
      <c r="M151" s="32"/>
      <c r="N151" s="32"/>
      <c r="O151" s="32" t="s">
        <v>28</v>
      </c>
      <c r="P151" s="32" t="s">
        <v>29</v>
      </c>
      <c r="Q151" s="32" t="s">
        <v>28</v>
      </c>
      <c r="R151" s="32"/>
      <c r="S151" s="32"/>
      <c r="T151" s="65" t="s">
        <v>1412</v>
      </c>
    </row>
    <row r="152" spans="1:20" s="5" customFormat="1" ht="21.75" customHeight="1">
      <c r="A152" s="62" t="s">
        <v>1432</v>
      </c>
      <c r="B152" s="63" t="s">
        <v>1433</v>
      </c>
      <c r="C152" s="63" t="s">
        <v>1564</v>
      </c>
      <c r="D152" s="63" t="s">
        <v>1565</v>
      </c>
      <c r="E152" s="63" t="s">
        <v>1874</v>
      </c>
      <c r="F152" s="63" t="s">
        <v>1875</v>
      </c>
      <c r="G152" s="63" t="s">
        <v>2136</v>
      </c>
      <c r="H152" s="63" t="s">
        <v>183</v>
      </c>
      <c r="I152" s="64" t="s">
        <v>184</v>
      </c>
      <c r="J152" s="63" t="s">
        <v>27</v>
      </c>
      <c r="K152" s="31"/>
      <c r="L152" s="31"/>
      <c r="M152" s="32"/>
      <c r="N152" s="32"/>
      <c r="O152" s="32" t="s">
        <v>28</v>
      </c>
      <c r="P152" s="32" t="s">
        <v>29</v>
      </c>
      <c r="Q152" s="32" t="s">
        <v>28</v>
      </c>
      <c r="R152" s="32"/>
      <c r="S152" s="32"/>
      <c r="T152" s="65" t="s">
        <v>1412</v>
      </c>
    </row>
    <row r="153" spans="1:20" s="5" customFormat="1" ht="21.75" customHeight="1">
      <c r="A153" s="62" t="s">
        <v>1432</v>
      </c>
      <c r="B153" s="63" t="s">
        <v>1433</v>
      </c>
      <c r="C153" s="63" t="s">
        <v>1564</v>
      </c>
      <c r="D153" s="63" t="s">
        <v>1565</v>
      </c>
      <c r="E153" s="63" t="s">
        <v>2137</v>
      </c>
      <c r="F153" s="63" t="s">
        <v>1031</v>
      </c>
      <c r="G153" s="63" t="s">
        <v>2138</v>
      </c>
      <c r="H153" s="63" t="s">
        <v>2139</v>
      </c>
      <c r="I153" s="64" t="s">
        <v>2140</v>
      </c>
      <c r="J153" s="63" t="s">
        <v>27</v>
      </c>
      <c r="K153" s="31"/>
      <c r="L153" s="31"/>
      <c r="M153" s="32"/>
      <c r="N153" s="32"/>
      <c r="O153" s="32" t="s">
        <v>28</v>
      </c>
      <c r="P153" s="32" t="s">
        <v>29</v>
      </c>
      <c r="Q153" s="32" t="s">
        <v>28</v>
      </c>
      <c r="R153" s="32"/>
      <c r="S153" s="32"/>
      <c r="T153" s="65" t="s">
        <v>1412</v>
      </c>
    </row>
    <row r="154" spans="1:20" s="5" customFormat="1" ht="21.75" customHeight="1">
      <c r="A154" s="62" t="s">
        <v>1432</v>
      </c>
      <c r="B154" s="63" t="s">
        <v>1433</v>
      </c>
      <c r="C154" s="63" t="s">
        <v>1564</v>
      </c>
      <c r="D154" s="63" t="s">
        <v>1565</v>
      </c>
      <c r="E154" s="63" t="s">
        <v>2137</v>
      </c>
      <c r="F154" s="63" t="s">
        <v>1031</v>
      </c>
      <c r="G154" s="63" t="s">
        <v>2141</v>
      </c>
      <c r="H154" s="63" t="s">
        <v>2142</v>
      </c>
      <c r="I154" s="64" t="s">
        <v>2143</v>
      </c>
      <c r="J154" s="63" t="s">
        <v>27</v>
      </c>
      <c r="K154" s="31"/>
      <c r="L154" s="31"/>
      <c r="M154" s="32"/>
      <c r="N154" s="32"/>
      <c r="O154" s="32" t="s">
        <v>28</v>
      </c>
      <c r="P154" s="32" t="s">
        <v>29</v>
      </c>
      <c r="Q154" s="32" t="s">
        <v>28</v>
      </c>
      <c r="R154" s="32"/>
      <c r="S154" s="32"/>
      <c r="T154" s="65" t="s">
        <v>1412</v>
      </c>
    </row>
    <row r="155" spans="1:20" s="5" customFormat="1" ht="21.75" customHeight="1">
      <c r="A155" s="62" t="s">
        <v>1432</v>
      </c>
      <c r="B155" s="63" t="s">
        <v>1433</v>
      </c>
      <c r="C155" s="63" t="s">
        <v>1564</v>
      </c>
      <c r="D155" s="63" t="s">
        <v>1565</v>
      </c>
      <c r="E155" s="63" t="s">
        <v>2137</v>
      </c>
      <c r="F155" s="63" t="s">
        <v>1031</v>
      </c>
      <c r="G155" s="63" t="s">
        <v>2144</v>
      </c>
      <c r="H155" s="63" t="s">
        <v>348</v>
      </c>
      <c r="I155" s="64" t="s">
        <v>349</v>
      </c>
      <c r="J155" s="63" t="s">
        <v>27</v>
      </c>
      <c r="K155" s="31"/>
      <c r="L155" s="31"/>
      <c r="M155" s="32"/>
      <c r="N155" s="32"/>
      <c r="O155" s="32" t="s">
        <v>28</v>
      </c>
      <c r="P155" s="32" t="s">
        <v>29</v>
      </c>
      <c r="Q155" s="32" t="s">
        <v>28</v>
      </c>
      <c r="R155" s="32"/>
      <c r="S155" s="32"/>
      <c r="T155" s="65" t="s">
        <v>1412</v>
      </c>
    </row>
    <row r="156" spans="1:20" s="5" customFormat="1" ht="21.75" customHeight="1">
      <c r="A156" s="62" t="s">
        <v>1432</v>
      </c>
      <c r="B156" s="63" t="s">
        <v>1433</v>
      </c>
      <c r="C156" s="63" t="s">
        <v>1564</v>
      </c>
      <c r="D156" s="63" t="s">
        <v>1565</v>
      </c>
      <c r="E156" s="63" t="s">
        <v>2137</v>
      </c>
      <c r="F156" s="63" t="s">
        <v>1031</v>
      </c>
      <c r="G156" s="63" t="s">
        <v>2149</v>
      </c>
      <c r="H156" s="63" t="s">
        <v>2150</v>
      </c>
      <c r="I156" s="64" t="s">
        <v>2151</v>
      </c>
      <c r="J156" s="63" t="s">
        <v>27</v>
      </c>
      <c r="K156" s="31"/>
      <c r="L156" s="31"/>
      <c r="M156" s="32"/>
      <c r="N156" s="32"/>
      <c r="O156" s="32" t="s">
        <v>28</v>
      </c>
      <c r="P156" s="32" t="s">
        <v>29</v>
      </c>
      <c r="Q156" s="32" t="s">
        <v>28</v>
      </c>
      <c r="R156" s="32"/>
      <c r="S156" s="32"/>
      <c r="T156" s="65" t="s">
        <v>1412</v>
      </c>
    </row>
    <row r="157" spans="1:20" s="5" customFormat="1" ht="21.75" customHeight="1">
      <c r="A157" s="62" t="s">
        <v>1432</v>
      </c>
      <c r="B157" s="63" t="s">
        <v>1433</v>
      </c>
      <c r="C157" s="63" t="s">
        <v>1564</v>
      </c>
      <c r="D157" s="63" t="s">
        <v>1565</v>
      </c>
      <c r="E157" s="63" t="s">
        <v>2137</v>
      </c>
      <c r="F157" s="63" t="s">
        <v>1031</v>
      </c>
      <c r="G157" s="63" t="s">
        <v>2155</v>
      </c>
      <c r="H157" s="63" t="s">
        <v>2156</v>
      </c>
      <c r="I157" s="64" t="s">
        <v>4457</v>
      </c>
      <c r="J157" s="63" t="s">
        <v>27</v>
      </c>
      <c r="K157" s="31"/>
      <c r="L157" s="31"/>
      <c r="M157" s="32"/>
      <c r="N157" s="32"/>
      <c r="O157" s="32" t="s">
        <v>28</v>
      </c>
      <c r="P157" s="32" t="s">
        <v>29</v>
      </c>
      <c r="Q157" s="32" t="s">
        <v>28</v>
      </c>
      <c r="R157" s="32"/>
      <c r="S157" s="32"/>
      <c r="T157" s="65" t="s">
        <v>1412</v>
      </c>
    </row>
    <row r="158" spans="1:20" s="5" customFormat="1" ht="21.75" customHeight="1">
      <c r="A158" s="62" t="s">
        <v>1432</v>
      </c>
      <c r="B158" s="63" t="s">
        <v>1433</v>
      </c>
      <c r="C158" s="63" t="s">
        <v>1564</v>
      </c>
      <c r="D158" s="63" t="s">
        <v>1565</v>
      </c>
      <c r="E158" s="63" t="s">
        <v>2137</v>
      </c>
      <c r="F158" s="63" t="s">
        <v>1031</v>
      </c>
      <c r="G158" s="63" t="s">
        <v>2160</v>
      </c>
      <c r="H158" s="63" t="s">
        <v>2161</v>
      </c>
      <c r="I158" s="64" t="s">
        <v>2164</v>
      </c>
      <c r="J158" s="63" t="s">
        <v>27</v>
      </c>
      <c r="K158" s="31"/>
      <c r="L158" s="31"/>
      <c r="M158" s="32"/>
      <c r="N158" s="32"/>
      <c r="O158" s="32" t="s">
        <v>28</v>
      </c>
      <c r="P158" s="32" t="s">
        <v>29</v>
      </c>
      <c r="Q158" s="32" t="s">
        <v>28</v>
      </c>
      <c r="R158" s="32"/>
      <c r="S158" s="32"/>
      <c r="T158" s="65" t="s">
        <v>1412</v>
      </c>
    </row>
    <row r="159" spans="1:20" s="5" customFormat="1" ht="21.75" customHeight="1">
      <c r="A159" s="62" t="s">
        <v>1432</v>
      </c>
      <c r="B159" s="63" t="s">
        <v>1433</v>
      </c>
      <c r="C159" s="63" t="s">
        <v>1564</v>
      </c>
      <c r="D159" s="63" t="s">
        <v>1565</v>
      </c>
      <c r="E159" s="63" t="s">
        <v>2137</v>
      </c>
      <c r="F159" s="63" t="s">
        <v>1031</v>
      </c>
      <c r="G159" s="63" t="s">
        <v>2166</v>
      </c>
      <c r="H159" s="63" t="s">
        <v>2167</v>
      </c>
      <c r="I159" s="64" t="s">
        <v>4458</v>
      </c>
      <c r="J159" s="63" t="s">
        <v>27</v>
      </c>
      <c r="K159" s="31"/>
      <c r="L159" s="31"/>
      <c r="M159" s="32"/>
      <c r="N159" s="32"/>
      <c r="O159" s="32" t="s">
        <v>28</v>
      </c>
      <c r="P159" s="32" t="s">
        <v>29</v>
      </c>
      <c r="Q159" s="32" t="s">
        <v>28</v>
      </c>
      <c r="R159" s="32"/>
      <c r="S159" s="32"/>
      <c r="T159" s="65" t="s">
        <v>1412</v>
      </c>
    </row>
    <row r="160" spans="1:20" s="5" customFormat="1" ht="21.75" customHeight="1">
      <c r="A160" s="62" t="s">
        <v>1432</v>
      </c>
      <c r="B160" s="63" t="s">
        <v>1433</v>
      </c>
      <c r="C160" s="63" t="s">
        <v>1564</v>
      </c>
      <c r="D160" s="63" t="s">
        <v>1565</v>
      </c>
      <c r="E160" s="63" t="s">
        <v>2137</v>
      </c>
      <c r="F160" s="63" t="s">
        <v>1031</v>
      </c>
      <c r="G160" s="63" t="s">
        <v>2173</v>
      </c>
      <c r="H160" s="63" t="s">
        <v>2174</v>
      </c>
      <c r="I160" s="64" t="s">
        <v>2175</v>
      </c>
      <c r="J160" s="63" t="s">
        <v>27</v>
      </c>
      <c r="K160" s="31"/>
      <c r="L160" s="31"/>
      <c r="M160" s="32"/>
      <c r="N160" s="32"/>
      <c r="O160" s="32" t="s">
        <v>28</v>
      </c>
      <c r="P160" s="32" t="s">
        <v>29</v>
      </c>
      <c r="Q160" s="32" t="s">
        <v>28</v>
      </c>
      <c r="R160" s="32"/>
      <c r="S160" s="32"/>
      <c r="T160" s="65" t="s">
        <v>1412</v>
      </c>
    </row>
    <row r="161" spans="1:20" s="5" customFormat="1" ht="21.75" customHeight="1">
      <c r="A161" s="62" t="s">
        <v>1432</v>
      </c>
      <c r="B161" s="63" t="s">
        <v>1433</v>
      </c>
      <c r="C161" s="63" t="s">
        <v>1564</v>
      </c>
      <c r="D161" s="63" t="s">
        <v>1565</v>
      </c>
      <c r="E161" s="63" t="s">
        <v>2137</v>
      </c>
      <c r="F161" s="63" t="s">
        <v>1031</v>
      </c>
      <c r="G161" s="63" t="s">
        <v>2178</v>
      </c>
      <c r="H161" s="63" t="s">
        <v>882</v>
      </c>
      <c r="I161" s="64" t="s">
        <v>4459</v>
      </c>
      <c r="J161" s="63" t="s">
        <v>27</v>
      </c>
      <c r="K161" s="31"/>
      <c r="L161" s="31"/>
      <c r="M161" s="32"/>
      <c r="N161" s="32"/>
      <c r="O161" s="32" t="s">
        <v>28</v>
      </c>
      <c r="P161" s="32" t="s">
        <v>29</v>
      </c>
      <c r="Q161" s="32" t="s">
        <v>28</v>
      </c>
      <c r="R161" s="32"/>
      <c r="S161" s="32"/>
      <c r="T161" s="65" t="s">
        <v>1412</v>
      </c>
    </row>
    <row r="162" spans="1:20" s="5" customFormat="1" ht="21.75" customHeight="1">
      <c r="A162" s="62" t="s">
        <v>1432</v>
      </c>
      <c r="B162" s="63" t="s">
        <v>1433</v>
      </c>
      <c r="C162" s="63" t="s">
        <v>1564</v>
      </c>
      <c r="D162" s="63" t="s">
        <v>1565</v>
      </c>
      <c r="E162" s="63" t="s">
        <v>2137</v>
      </c>
      <c r="F162" s="63" t="s">
        <v>1031</v>
      </c>
      <c r="G162" s="63" t="s">
        <v>2183</v>
      </c>
      <c r="H162" s="63" t="s">
        <v>67</v>
      </c>
      <c r="I162" s="64" t="s">
        <v>68</v>
      </c>
      <c r="J162" s="63" t="s">
        <v>27</v>
      </c>
      <c r="K162" s="31"/>
      <c r="L162" s="31"/>
      <c r="M162" s="32"/>
      <c r="N162" s="32"/>
      <c r="O162" s="32" t="s">
        <v>28</v>
      </c>
      <c r="P162" s="32" t="s">
        <v>29</v>
      </c>
      <c r="Q162" s="32" t="s">
        <v>28</v>
      </c>
      <c r="R162" s="32"/>
      <c r="S162" s="32"/>
      <c r="T162" s="65" t="s">
        <v>1412</v>
      </c>
    </row>
    <row r="163" spans="1:20" s="5" customFormat="1" ht="21.75" customHeight="1">
      <c r="A163" s="62" t="s">
        <v>1432</v>
      </c>
      <c r="B163" s="63" t="s">
        <v>1433</v>
      </c>
      <c r="C163" s="63" t="s">
        <v>1564</v>
      </c>
      <c r="D163" s="63" t="s">
        <v>1565</v>
      </c>
      <c r="E163" s="63" t="s">
        <v>2137</v>
      </c>
      <c r="F163" s="63" t="s">
        <v>1031</v>
      </c>
      <c r="G163" s="63" t="s">
        <v>2184</v>
      </c>
      <c r="H163" s="63" t="s">
        <v>2185</v>
      </c>
      <c r="I163" s="64" t="s">
        <v>2186</v>
      </c>
      <c r="J163" s="63" t="s">
        <v>27</v>
      </c>
      <c r="K163" s="31"/>
      <c r="L163" s="31"/>
      <c r="M163" s="32"/>
      <c r="N163" s="32"/>
      <c r="O163" s="32" t="s">
        <v>28</v>
      </c>
      <c r="P163" s="32" t="s">
        <v>29</v>
      </c>
      <c r="Q163" s="32" t="s">
        <v>28</v>
      </c>
      <c r="R163" s="32"/>
      <c r="S163" s="32"/>
      <c r="T163" s="65" t="s">
        <v>1412</v>
      </c>
    </row>
    <row r="164" spans="1:20" s="5" customFormat="1" ht="21.75" customHeight="1">
      <c r="A164" s="62" t="s">
        <v>1432</v>
      </c>
      <c r="B164" s="63" t="s">
        <v>1433</v>
      </c>
      <c r="C164" s="63" t="s">
        <v>1564</v>
      </c>
      <c r="D164" s="63" t="s">
        <v>1565</v>
      </c>
      <c r="E164" s="63" t="s">
        <v>2137</v>
      </c>
      <c r="F164" s="63" t="s">
        <v>1031</v>
      </c>
      <c r="G164" s="63" t="s">
        <v>2187</v>
      </c>
      <c r="H164" s="63" t="s">
        <v>46</v>
      </c>
      <c r="I164" s="64" t="s">
        <v>278</v>
      </c>
      <c r="J164" s="63" t="s">
        <v>27</v>
      </c>
      <c r="K164" s="31"/>
      <c r="L164" s="31"/>
      <c r="M164" s="32"/>
      <c r="N164" s="32"/>
      <c r="O164" s="32" t="s">
        <v>28</v>
      </c>
      <c r="P164" s="32" t="s">
        <v>29</v>
      </c>
      <c r="Q164" s="32" t="s">
        <v>28</v>
      </c>
      <c r="R164" s="32"/>
      <c r="S164" s="32"/>
      <c r="T164" s="65" t="s">
        <v>1412</v>
      </c>
    </row>
    <row r="165" spans="1:20" s="5" customFormat="1" ht="21.75" customHeight="1">
      <c r="A165" s="62" t="s">
        <v>1432</v>
      </c>
      <c r="B165" s="63" t="s">
        <v>1433</v>
      </c>
      <c r="C165" s="63" t="s">
        <v>1564</v>
      </c>
      <c r="D165" s="63" t="s">
        <v>1565</v>
      </c>
      <c r="E165" s="63" t="s">
        <v>2137</v>
      </c>
      <c r="F165" s="63" t="s">
        <v>1031</v>
      </c>
      <c r="G165" s="63" t="s">
        <v>2188</v>
      </c>
      <c r="H165" s="63" t="s">
        <v>131</v>
      </c>
      <c r="I165" s="64" t="s">
        <v>132</v>
      </c>
      <c r="J165" s="63" t="s">
        <v>27</v>
      </c>
      <c r="K165" s="31"/>
      <c r="L165" s="31"/>
      <c r="M165" s="32"/>
      <c r="N165" s="32"/>
      <c r="O165" s="32" t="s">
        <v>28</v>
      </c>
      <c r="P165" s="32" t="s">
        <v>29</v>
      </c>
      <c r="Q165" s="32" t="s">
        <v>28</v>
      </c>
      <c r="R165" s="32"/>
      <c r="S165" s="32"/>
      <c r="T165" s="65" t="s">
        <v>1412</v>
      </c>
    </row>
    <row r="166" spans="1:20" s="5" customFormat="1" ht="21.75" customHeight="1">
      <c r="A166" s="62" t="s">
        <v>1432</v>
      </c>
      <c r="B166" s="63" t="s">
        <v>1433</v>
      </c>
      <c r="C166" s="63" t="s">
        <v>1564</v>
      </c>
      <c r="D166" s="63" t="s">
        <v>1565</v>
      </c>
      <c r="E166" s="63" t="s">
        <v>2137</v>
      </c>
      <c r="F166" s="63" t="s">
        <v>1031</v>
      </c>
      <c r="G166" s="63" t="s">
        <v>2197</v>
      </c>
      <c r="H166" s="63" t="s">
        <v>2198</v>
      </c>
      <c r="I166" s="64" t="s">
        <v>2199</v>
      </c>
      <c r="J166" s="63" t="s">
        <v>27</v>
      </c>
      <c r="K166" s="31"/>
      <c r="L166" s="31"/>
      <c r="M166" s="32"/>
      <c r="N166" s="32"/>
      <c r="O166" s="32" t="s">
        <v>28</v>
      </c>
      <c r="P166" s="32" t="s">
        <v>29</v>
      </c>
      <c r="Q166" s="32" t="s">
        <v>28</v>
      </c>
      <c r="R166" s="32"/>
      <c r="S166" s="32"/>
      <c r="T166" s="65" t="s">
        <v>1412</v>
      </c>
    </row>
    <row r="167" spans="1:20" s="5" customFormat="1" ht="21.75" customHeight="1">
      <c r="A167" s="62" t="s">
        <v>1432</v>
      </c>
      <c r="B167" s="63" t="s">
        <v>1433</v>
      </c>
      <c r="C167" s="63" t="s">
        <v>1564</v>
      </c>
      <c r="D167" s="63" t="s">
        <v>1565</v>
      </c>
      <c r="E167" s="63" t="s">
        <v>2137</v>
      </c>
      <c r="F167" s="63" t="s">
        <v>1031</v>
      </c>
      <c r="G167" s="63" t="s">
        <v>2200</v>
      </c>
      <c r="H167" s="63" t="s">
        <v>2201</v>
      </c>
      <c r="I167" s="64" t="s">
        <v>2202</v>
      </c>
      <c r="J167" s="63" t="s">
        <v>27</v>
      </c>
      <c r="K167" s="31"/>
      <c r="L167" s="31"/>
      <c r="M167" s="32"/>
      <c r="N167" s="32"/>
      <c r="O167" s="32" t="s">
        <v>28</v>
      </c>
      <c r="P167" s="32" t="s">
        <v>29</v>
      </c>
      <c r="Q167" s="32" t="s">
        <v>28</v>
      </c>
      <c r="R167" s="32"/>
      <c r="S167" s="32"/>
      <c r="T167" s="65" t="s">
        <v>1412</v>
      </c>
    </row>
    <row r="168" spans="1:20" s="5" customFormat="1" ht="21.75" customHeight="1">
      <c r="A168" s="62" t="s">
        <v>1432</v>
      </c>
      <c r="B168" s="63" t="s">
        <v>1433</v>
      </c>
      <c r="C168" s="63" t="s">
        <v>1564</v>
      </c>
      <c r="D168" s="63" t="s">
        <v>1565</v>
      </c>
      <c r="E168" s="63" t="s">
        <v>2137</v>
      </c>
      <c r="F168" s="63" t="s">
        <v>1031</v>
      </c>
      <c r="G168" s="63" t="s">
        <v>2210</v>
      </c>
      <c r="H168" s="63" t="s">
        <v>566</v>
      </c>
      <c r="I168" s="64" t="s">
        <v>567</v>
      </c>
      <c r="J168" s="63" t="s">
        <v>27</v>
      </c>
      <c r="K168" s="31"/>
      <c r="L168" s="31"/>
      <c r="M168" s="32"/>
      <c r="N168" s="32"/>
      <c r="O168" s="32" t="s">
        <v>28</v>
      </c>
      <c r="P168" s="32" t="s">
        <v>29</v>
      </c>
      <c r="Q168" s="32" t="s">
        <v>28</v>
      </c>
      <c r="R168" s="32"/>
      <c r="S168" s="32"/>
      <c r="T168" s="65" t="s">
        <v>1412</v>
      </c>
    </row>
    <row r="169" spans="1:20" s="5" customFormat="1" ht="21.75" customHeight="1">
      <c r="A169" s="62" t="s">
        <v>1432</v>
      </c>
      <c r="B169" s="63" t="s">
        <v>1433</v>
      </c>
      <c r="C169" s="63" t="s">
        <v>1564</v>
      </c>
      <c r="D169" s="63" t="s">
        <v>1565</v>
      </c>
      <c r="E169" s="63" t="s">
        <v>2137</v>
      </c>
      <c r="F169" s="63" t="s">
        <v>1031</v>
      </c>
      <c r="G169" s="63" t="s">
        <v>2211</v>
      </c>
      <c r="H169" s="63" t="s">
        <v>2212</v>
      </c>
      <c r="I169" s="64" t="s">
        <v>2213</v>
      </c>
      <c r="J169" s="63" t="s">
        <v>27</v>
      </c>
      <c r="K169" s="31"/>
      <c r="L169" s="31"/>
      <c r="M169" s="32"/>
      <c r="N169" s="32"/>
      <c r="O169" s="32" t="s">
        <v>28</v>
      </c>
      <c r="P169" s="32" t="s">
        <v>29</v>
      </c>
      <c r="Q169" s="32" t="s">
        <v>28</v>
      </c>
      <c r="R169" s="32"/>
      <c r="S169" s="32"/>
      <c r="T169" s="65" t="s">
        <v>1412</v>
      </c>
    </row>
    <row r="170" spans="1:20" s="5" customFormat="1" ht="21.75" customHeight="1">
      <c r="A170" s="62" t="s">
        <v>1432</v>
      </c>
      <c r="B170" s="63" t="s">
        <v>1433</v>
      </c>
      <c r="C170" s="63" t="s">
        <v>1564</v>
      </c>
      <c r="D170" s="63" t="s">
        <v>1565</v>
      </c>
      <c r="E170" s="63" t="s">
        <v>2137</v>
      </c>
      <c r="F170" s="63" t="s">
        <v>1031</v>
      </c>
      <c r="G170" s="63" t="s">
        <v>2216</v>
      </c>
      <c r="H170" s="63" t="s">
        <v>1172</v>
      </c>
      <c r="I170" s="64" t="s">
        <v>1173</v>
      </c>
      <c r="J170" s="63" t="s">
        <v>27</v>
      </c>
      <c r="K170" s="31"/>
      <c r="L170" s="31"/>
      <c r="M170" s="32"/>
      <c r="N170" s="32"/>
      <c r="O170" s="32" t="s">
        <v>28</v>
      </c>
      <c r="P170" s="32" t="s">
        <v>29</v>
      </c>
      <c r="Q170" s="32" t="s">
        <v>28</v>
      </c>
      <c r="R170" s="32"/>
      <c r="S170" s="32"/>
      <c r="T170" s="65" t="s">
        <v>1412</v>
      </c>
    </row>
    <row r="171" spans="1:20" s="5" customFormat="1" ht="21.75" customHeight="1">
      <c r="A171" s="62" t="s">
        <v>1432</v>
      </c>
      <c r="B171" s="63" t="s">
        <v>1433</v>
      </c>
      <c r="C171" s="63" t="s">
        <v>1564</v>
      </c>
      <c r="D171" s="63" t="s">
        <v>1565</v>
      </c>
      <c r="E171" s="63" t="s">
        <v>2137</v>
      </c>
      <c r="F171" s="63" t="s">
        <v>1031</v>
      </c>
      <c r="G171" s="63" t="s">
        <v>2221</v>
      </c>
      <c r="H171" s="63" t="s">
        <v>2222</v>
      </c>
      <c r="I171" s="64" t="s">
        <v>4460</v>
      </c>
      <c r="J171" s="63" t="s">
        <v>27</v>
      </c>
      <c r="K171" s="31"/>
      <c r="L171" s="31"/>
      <c r="M171" s="32"/>
      <c r="N171" s="32"/>
      <c r="O171" s="32" t="s">
        <v>28</v>
      </c>
      <c r="P171" s="32" t="s">
        <v>29</v>
      </c>
      <c r="Q171" s="32" t="s">
        <v>28</v>
      </c>
      <c r="R171" s="32"/>
      <c r="S171" s="32"/>
      <c r="T171" s="65" t="s">
        <v>1412</v>
      </c>
    </row>
    <row r="172" spans="1:20" s="5" customFormat="1" ht="21.75" customHeight="1">
      <c r="A172" s="62" t="s">
        <v>1432</v>
      </c>
      <c r="B172" s="63" t="s">
        <v>1433</v>
      </c>
      <c r="C172" s="63" t="s">
        <v>1564</v>
      </c>
      <c r="D172" s="63" t="s">
        <v>1565</v>
      </c>
      <c r="E172" s="63" t="s">
        <v>2137</v>
      </c>
      <c r="F172" s="63" t="s">
        <v>1031</v>
      </c>
      <c r="G172" s="63" t="s">
        <v>2234</v>
      </c>
      <c r="H172" s="63" t="s">
        <v>2235</v>
      </c>
      <c r="I172" s="64" t="s">
        <v>2238</v>
      </c>
      <c r="J172" s="63" t="s">
        <v>27</v>
      </c>
      <c r="K172" s="31"/>
      <c r="L172" s="31"/>
      <c r="M172" s="32"/>
      <c r="N172" s="32"/>
      <c r="O172" s="32" t="s">
        <v>28</v>
      </c>
      <c r="P172" s="32" t="s">
        <v>29</v>
      </c>
      <c r="Q172" s="32" t="s">
        <v>28</v>
      </c>
      <c r="R172" s="32"/>
      <c r="S172" s="32"/>
      <c r="T172" s="65" t="s">
        <v>1412</v>
      </c>
    </row>
    <row r="173" spans="1:20" s="5" customFormat="1" ht="21.75" customHeight="1">
      <c r="A173" s="62" t="s">
        <v>1432</v>
      </c>
      <c r="B173" s="63" t="s">
        <v>1433</v>
      </c>
      <c r="C173" s="63" t="s">
        <v>1564</v>
      </c>
      <c r="D173" s="63" t="s">
        <v>1565</v>
      </c>
      <c r="E173" s="63" t="s">
        <v>2137</v>
      </c>
      <c r="F173" s="63" t="s">
        <v>1031</v>
      </c>
      <c r="G173" s="63" t="s">
        <v>2241</v>
      </c>
      <c r="H173" s="63" t="s">
        <v>996</v>
      </c>
      <c r="I173" s="64" t="s">
        <v>997</v>
      </c>
      <c r="J173" s="63" t="s">
        <v>27</v>
      </c>
      <c r="K173" s="31"/>
      <c r="L173" s="31"/>
      <c r="M173" s="32"/>
      <c r="N173" s="32"/>
      <c r="O173" s="32" t="s">
        <v>28</v>
      </c>
      <c r="P173" s="32" t="s">
        <v>29</v>
      </c>
      <c r="Q173" s="32" t="s">
        <v>28</v>
      </c>
      <c r="R173" s="32"/>
      <c r="S173" s="32"/>
      <c r="T173" s="65" t="s">
        <v>1412</v>
      </c>
    </row>
    <row r="174" spans="1:20" s="5" customFormat="1" ht="21.75" customHeight="1">
      <c r="A174" s="62" t="s">
        <v>1432</v>
      </c>
      <c r="B174" s="63" t="s">
        <v>1433</v>
      </c>
      <c r="C174" s="63" t="s">
        <v>1564</v>
      </c>
      <c r="D174" s="63" t="s">
        <v>1565</v>
      </c>
      <c r="E174" s="63" t="s">
        <v>2137</v>
      </c>
      <c r="F174" s="63" t="s">
        <v>1031</v>
      </c>
      <c r="G174" s="63" t="s">
        <v>2242</v>
      </c>
      <c r="H174" s="63" t="s">
        <v>813</v>
      </c>
      <c r="I174" s="64" t="s">
        <v>814</v>
      </c>
      <c r="J174" s="63" t="s">
        <v>27</v>
      </c>
      <c r="K174" s="31"/>
      <c r="L174" s="31"/>
      <c r="M174" s="32"/>
      <c r="N174" s="32"/>
      <c r="O174" s="32" t="s">
        <v>28</v>
      </c>
      <c r="P174" s="32" t="s">
        <v>29</v>
      </c>
      <c r="Q174" s="32" t="s">
        <v>28</v>
      </c>
      <c r="R174" s="32"/>
      <c r="S174" s="32"/>
      <c r="T174" s="65" t="s">
        <v>1412</v>
      </c>
    </row>
    <row r="175" spans="1:20" s="5" customFormat="1" ht="21.75" customHeight="1">
      <c r="A175" s="62" t="s">
        <v>1432</v>
      </c>
      <c r="B175" s="63" t="s">
        <v>1433</v>
      </c>
      <c r="C175" s="63" t="s">
        <v>1564</v>
      </c>
      <c r="D175" s="63" t="s">
        <v>1565</v>
      </c>
      <c r="E175" s="63" t="s">
        <v>2137</v>
      </c>
      <c r="F175" s="63" t="s">
        <v>1031</v>
      </c>
      <c r="G175" s="63" t="s">
        <v>2245</v>
      </c>
      <c r="H175" s="63" t="s">
        <v>116</v>
      </c>
      <c r="I175" s="64" t="s">
        <v>117</v>
      </c>
      <c r="J175" s="63" t="s">
        <v>27</v>
      </c>
      <c r="K175" s="31"/>
      <c r="L175" s="31"/>
      <c r="M175" s="32"/>
      <c r="N175" s="32"/>
      <c r="O175" s="32" t="s">
        <v>28</v>
      </c>
      <c r="P175" s="32" t="s">
        <v>29</v>
      </c>
      <c r="Q175" s="32" t="s">
        <v>28</v>
      </c>
      <c r="R175" s="32"/>
      <c r="S175" s="32"/>
      <c r="T175" s="65" t="s">
        <v>1412</v>
      </c>
    </row>
    <row r="176" spans="1:20" s="5" customFormat="1" ht="21.75" customHeight="1">
      <c r="A176" s="62" t="s">
        <v>1432</v>
      </c>
      <c r="B176" s="63" t="s">
        <v>1433</v>
      </c>
      <c r="C176" s="63" t="s">
        <v>1564</v>
      </c>
      <c r="D176" s="63" t="s">
        <v>1565</v>
      </c>
      <c r="E176" s="63" t="s">
        <v>2137</v>
      </c>
      <c r="F176" s="63" t="s">
        <v>1031</v>
      </c>
      <c r="G176" s="63" t="s">
        <v>2254</v>
      </c>
      <c r="H176" s="63" t="s">
        <v>446</v>
      </c>
      <c r="I176" s="64" t="s">
        <v>447</v>
      </c>
      <c r="J176" s="63" t="s">
        <v>27</v>
      </c>
      <c r="K176" s="31"/>
      <c r="L176" s="31"/>
      <c r="M176" s="32"/>
      <c r="N176" s="32"/>
      <c r="O176" s="32" t="s">
        <v>28</v>
      </c>
      <c r="P176" s="32" t="s">
        <v>29</v>
      </c>
      <c r="Q176" s="32" t="s">
        <v>28</v>
      </c>
      <c r="R176" s="32"/>
      <c r="S176" s="32"/>
      <c r="T176" s="65" t="s">
        <v>1412</v>
      </c>
    </row>
    <row r="177" spans="1:20" s="5" customFormat="1" ht="21.75" customHeight="1">
      <c r="A177" s="62" t="s">
        <v>1432</v>
      </c>
      <c r="B177" s="63" t="s">
        <v>1433</v>
      </c>
      <c r="C177" s="63" t="s">
        <v>1564</v>
      </c>
      <c r="D177" s="63" t="s">
        <v>1565</v>
      </c>
      <c r="E177" s="63" t="s">
        <v>2137</v>
      </c>
      <c r="F177" s="63" t="s">
        <v>1031</v>
      </c>
      <c r="G177" s="63" t="s">
        <v>2266</v>
      </c>
      <c r="H177" s="63" t="s">
        <v>2267</v>
      </c>
      <c r="I177" s="64" t="s">
        <v>4461</v>
      </c>
      <c r="J177" s="63" t="s">
        <v>27</v>
      </c>
      <c r="K177" s="31"/>
      <c r="L177" s="31"/>
      <c r="M177" s="32"/>
      <c r="N177" s="32"/>
      <c r="O177" s="32" t="s">
        <v>28</v>
      </c>
      <c r="P177" s="32" t="s">
        <v>29</v>
      </c>
      <c r="Q177" s="32" t="s">
        <v>28</v>
      </c>
      <c r="R177" s="32"/>
      <c r="S177" s="32"/>
      <c r="T177" s="65" t="s">
        <v>1412</v>
      </c>
    </row>
    <row r="178" spans="1:20" s="5" customFormat="1" ht="21.75" customHeight="1">
      <c r="A178" s="62" t="s">
        <v>1432</v>
      </c>
      <c r="B178" s="63" t="s">
        <v>1433</v>
      </c>
      <c r="C178" s="63" t="s">
        <v>1564</v>
      </c>
      <c r="D178" s="63" t="s">
        <v>1565</v>
      </c>
      <c r="E178" s="63" t="s">
        <v>2137</v>
      </c>
      <c r="F178" s="63" t="s">
        <v>1031</v>
      </c>
      <c r="G178" s="63" t="s">
        <v>2272</v>
      </c>
      <c r="H178" s="63" t="s">
        <v>637</v>
      </c>
      <c r="I178" s="64" t="s">
        <v>638</v>
      </c>
      <c r="J178" s="63" t="s">
        <v>27</v>
      </c>
      <c r="K178" s="31"/>
      <c r="L178" s="31"/>
      <c r="M178" s="32"/>
      <c r="N178" s="32"/>
      <c r="O178" s="32" t="s">
        <v>28</v>
      </c>
      <c r="P178" s="32" t="s">
        <v>29</v>
      </c>
      <c r="Q178" s="32" t="s">
        <v>28</v>
      </c>
      <c r="R178" s="32"/>
      <c r="S178" s="32"/>
      <c r="T178" s="65" t="s">
        <v>1412</v>
      </c>
    </row>
    <row r="179" spans="1:20" s="5" customFormat="1" ht="21.75" customHeight="1">
      <c r="A179" s="62" t="s">
        <v>1432</v>
      </c>
      <c r="B179" s="63" t="s">
        <v>1433</v>
      </c>
      <c r="C179" s="63" t="s">
        <v>1564</v>
      </c>
      <c r="D179" s="63" t="s">
        <v>1565</v>
      </c>
      <c r="E179" s="63" t="s">
        <v>2137</v>
      </c>
      <c r="F179" s="63" t="s">
        <v>1031</v>
      </c>
      <c r="G179" s="63" t="s">
        <v>2278</v>
      </c>
      <c r="H179" s="63" t="s">
        <v>2279</v>
      </c>
      <c r="I179" s="64" t="s">
        <v>4462</v>
      </c>
      <c r="J179" s="63" t="s">
        <v>27</v>
      </c>
      <c r="K179" s="31"/>
      <c r="L179" s="31"/>
      <c r="M179" s="32"/>
      <c r="N179" s="32"/>
      <c r="O179" s="32" t="s">
        <v>28</v>
      </c>
      <c r="P179" s="32" t="s">
        <v>29</v>
      </c>
      <c r="Q179" s="32" t="s">
        <v>28</v>
      </c>
      <c r="R179" s="32"/>
      <c r="S179" s="32"/>
      <c r="T179" s="65" t="s">
        <v>1412</v>
      </c>
    </row>
    <row r="180" spans="1:20" s="5" customFormat="1" ht="21.75" customHeight="1">
      <c r="A180" s="62" t="s">
        <v>1432</v>
      </c>
      <c r="B180" s="63" t="s">
        <v>1433</v>
      </c>
      <c r="C180" s="63" t="s">
        <v>1564</v>
      </c>
      <c r="D180" s="63" t="s">
        <v>1565</v>
      </c>
      <c r="E180" s="63" t="s">
        <v>2137</v>
      </c>
      <c r="F180" s="63" t="s">
        <v>1031</v>
      </c>
      <c r="G180" s="63" t="s">
        <v>2284</v>
      </c>
      <c r="H180" s="63" t="s">
        <v>2285</v>
      </c>
      <c r="I180" s="64" t="s">
        <v>4463</v>
      </c>
      <c r="J180" s="63" t="s">
        <v>27</v>
      </c>
      <c r="K180" s="31"/>
      <c r="L180" s="31"/>
      <c r="M180" s="32"/>
      <c r="N180" s="32"/>
      <c r="O180" s="32" t="s">
        <v>28</v>
      </c>
      <c r="P180" s="32" t="s">
        <v>29</v>
      </c>
      <c r="Q180" s="32" t="s">
        <v>28</v>
      </c>
      <c r="R180" s="32"/>
      <c r="S180" s="32"/>
      <c r="T180" s="65" t="s">
        <v>1412</v>
      </c>
    </row>
    <row r="181" spans="1:20" s="5" customFormat="1" ht="21.75" customHeight="1">
      <c r="A181" s="62" t="s">
        <v>1432</v>
      </c>
      <c r="B181" s="63" t="s">
        <v>1433</v>
      </c>
      <c r="C181" s="63" t="s">
        <v>1564</v>
      </c>
      <c r="D181" s="63" t="s">
        <v>1565</v>
      </c>
      <c r="E181" s="63" t="s">
        <v>2137</v>
      </c>
      <c r="F181" s="63" t="s">
        <v>1031</v>
      </c>
      <c r="G181" s="63" t="s">
        <v>2291</v>
      </c>
      <c r="H181" s="63" t="s">
        <v>1224</v>
      </c>
      <c r="I181" s="64" t="s">
        <v>1326</v>
      </c>
      <c r="J181" s="63" t="s">
        <v>27</v>
      </c>
      <c r="K181" s="31"/>
      <c r="L181" s="31"/>
      <c r="M181" s="32"/>
      <c r="N181" s="32"/>
      <c r="O181" s="32" t="s">
        <v>28</v>
      </c>
      <c r="P181" s="32" t="s">
        <v>29</v>
      </c>
      <c r="Q181" s="32" t="s">
        <v>28</v>
      </c>
      <c r="R181" s="32"/>
      <c r="S181" s="32"/>
      <c r="T181" s="65" t="s">
        <v>1412</v>
      </c>
    </row>
    <row r="182" spans="1:20" s="5" customFormat="1" ht="21.75" customHeight="1">
      <c r="A182" s="62" t="s">
        <v>1432</v>
      </c>
      <c r="B182" s="63" t="s">
        <v>1433</v>
      </c>
      <c r="C182" s="63" t="s">
        <v>1564</v>
      </c>
      <c r="D182" s="63" t="s">
        <v>1565</v>
      </c>
      <c r="E182" s="63" t="s">
        <v>2137</v>
      </c>
      <c r="F182" s="63" t="s">
        <v>1031</v>
      </c>
      <c r="G182" s="63" t="s">
        <v>2298</v>
      </c>
      <c r="H182" s="63" t="s">
        <v>2299</v>
      </c>
      <c r="I182" s="64" t="s">
        <v>2302</v>
      </c>
      <c r="J182" s="63" t="s">
        <v>27</v>
      </c>
      <c r="K182" s="31"/>
      <c r="L182" s="31"/>
      <c r="M182" s="32"/>
      <c r="N182" s="32"/>
      <c r="O182" s="32" t="s">
        <v>28</v>
      </c>
      <c r="P182" s="32" t="s">
        <v>29</v>
      </c>
      <c r="Q182" s="32" t="s">
        <v>28</v>
      </c>
      <c r="R182" s="32"/>
      <c r="S182" s="32"/>
      <c r="T182" s="65" t="s">
        <v>1412</v>
      </c>
    </row>
    <row r="183" spans="1:20" s="5" customFormat="1" ht="21.75" customHeight="1">
      <c r="A183" s="62" t="s">
        <v>1432</v>
      </c>
      <c r="B183" s="63" t="s">
        <v>1433</v>
      </c>
      <c r="C183" s="63" t="s">
        <v>1564</v>
      </c>
      <c r="D183" s="63" t="s">
        <v>1565</v>
      </c>
      <c r="E183" s="63" t="s">
        <v>2137</v>
      </c>
      <c r="F183" s="63" t="s">
        <v>1031</v>
      </c>
      <c r="G183" s="63" t="s">
        <v>2303</v>
      </c>
      <c r="H183" s="63" t="s">
        <v>2304</v>
      </c>
      <c r="I183" s="64" t="s">
        <v>2305</v>
      </c>
      <c r="J183" s="63" t="s">
        <v>27</v>
      </c>
      <c r="K183" s="31"/>
      <c r="L183" s="31"/>
      <c r="M183" s="32"/>
      <c r="N183" s="32"/>
      <c r="O183" s="32" t="s">
        <v>28</v>
      </c>
      <c r="P183" s="32" t="s">
        <v>29</v>
      </c>
      <c r="Q183" s="32" t="s">
        <v>28</v>
      </c>
      <c r="R183" s="32"/>
      <c r="S183" s="32"/>
      <c r="T183" s="65" t="s">
        <v>1412</v>
      </c>
    </row>
    <row r="184" spans="1:20" s="5" customFormat="1" ht="21.75" customHeight="1">
      <c r="A184" s="62" t="s">
        <v>1432</v>
      </c>
      <c r="B184" s="63" t="s">
        <v>1433</v>
      </c>
      <c r="C184" s="63" t="s">
        <v>1564</v>
      </c>
      <c r="D184" s="63" t="s">
        <v>1565</v>
      </c>
      <c r="E184" s="63" t="s">
        <v>2137</v>
      </c>
      <c r="F184" s="63" t="s">
        <v>1031</v>
      </c>
      <c r="G184" s="63" t="s">
        <v>2306</v>
      </c>
      <c r="H184" s="63" t="s">
        <v>2307</v>
      </c>
      <c r="I184" s="64" t="s">
        <v>2314</v>
      </c>
      <c r="J184" s="63" t="s">
        <v>27</v>
      </c>
      <c r="K184" s="31"/>
      <c r="L184" s="31"/>
      <c r="M184" s="32"/>
      <c r="N184" s="32"/>
      <c r="O184" s="32" t="s">
        <v>28</v>
      </c>
      <c r="P184" s="32" t="s">
        <v>29</v>
      </c>
      <c r="Q184" s="32" t="s">
        <v>28</v>
      </c>
      <c r="R184" s="32"/>
      <c r="S184" s="32"/>
      <c r="T184" s="65" t="s">
        <v>1412</v>
      </c>
    </row>
    <row r="185" spans="1:20" s="5" customFormat="1" ht="21.75" customHeight="1">
      <c r="A185" s="62" t="s">
        <v>1432</v>
      </c>
      <c r="B185" s="63" t="s">
        <v>1433</v>
      </c>
      <c r="C185" s="63" t="s">
        <v>1564</v>
      </c>
      <c r="D185" s="63" t="s">
        <v>1565</v>
      </c>
      <c r="E185" s="63" t="s">
        <v>2137</v>
      </c>
      <c r="F185" s="63" t="s">
        <v>1031</v>
      </c>
      <c r="G185" s="63" t="s">
        <v>2315</v>
      </c>
      <c r="H185" s="63" t="s">
        <v>2316</v>
      </c>
      <c r="I185" s="64" t="s">
        <v>2319</v>
      </c>
      <c r="J185" s="63" t="s">
        <v>27</v>
      </c>
      <c r="K185" s="31"/>
      <c r="L185" s="31"/>
      <c r="M185" s="32"/>
      <c r="N185" s="32"/>
      <c r="O185" s="32" t="s">
        <v>28</v>
      </c>
      <c r="P185" s="32" t="s">
        <v>29</v>
      </c>
      <c r="Q185" s="32" t="s">
        <v>28</v>
      </c>
      <c r="R185" s="32"/>
      <c r="S185" s="32"/>
      <c r="T185" s="65" t="s">
        <v>1412</v>
      </c>
    </row>
    <row r="186" spans="1:20" s="5" customFormat="1" ht="21.75" customHeight="1">
      <c r="A186" s="62" t="s">
        <v>1432</v>
      </c>
      <c r="B186" s="63" t="s">
        <v>1433</v>
      </c>
      <c r="C186" s="63" t="s">
        <v>1564</v>
      </c>
      <c r="D186" s="63" t="s">
        <v>1565</v>
      </c>
      <c r="E186" s="63" t="s">
        <v>2137</v>
      </c>
      <c r="F186" s="63" t="s">
        <v>1031</v>
      </c>
      <c r="G186" s="63" t="s">
        <v>2320</v>
      </c>
      <c r="H186" s="63" t="s">
        <v>2321</v>
      </c>
      <c r="I186" s="64" t="s">
        <v>2324</v>
      </c>
      <c r="J186" s="63" t="s">
        <v>27</v>
      </c>
      <c r="K186" s="31"/>
      <c r="L186" s="31"/>
      <c r="M186" s="32"/>
      <c r="N186" s="32"/>
      <c r="O186" s="32" t="s">
        <v>28</v>
      </c>
      <c r="P186" s="32" t="s">
        <v>29</v>
      </c>
      <c r="Q186" s="32" t="s">
        <v>28</v>
      </c>
      <c r="R186" s="32"/>
      <c r="S186" s="32"/>
      <c r="T186" s="65" t="s">
        <v>1412</v>
      </c>
    </row>
    <row r="187" spans="1:20" s="5" customFormat="1" ht="21.75" customHeight="1">
      <c r="A187" s="62" t="s">
        <v>1432</v>
      </c>
      <c r="B187" s="63" t="s">
        <v>1433</v>
      </c>
      <c r="C187" s="63" t="s">
        <v>1564</v>
      </c>
      <c r="D187" s="63" t="s">
        <v>1565</v>
      </c>
      <c r="E187" s="63" t="s">
        <v>2137</v>
      </c>
      <c r="F187" s="63" t="s">
        <v>1031</v>
      </c>
      <c r="G187" s="63" t="s">
        <v>2325</v>
      </c>
      <c r="H187" s="63" t="s">
        <v>2326</v>
      </c>
      <c r="I187" s="64" t="s">
        <v>4464</v>
      </c>
      <c r="J187" s="63" t="s">
        <v>27</v>
      </c>
      <c r="K187" s="31"/>
      <c r="L187" s="31"/>
      <c r="M187" s="32"/>
      <c r="N187" s="32"/>
      <c r="O187" s="32" t="s">
        <v>28</v>
      </c>
      <c r="P187" s="32" t="s">
        <v>29</v>
      </c>
      <c r="Q187" s="32" t="s">
        <v>28</v>
      </c>
      <c r="R187" s="32"/>
      <c r="S187" s="32"/>
      <c r="T187" s="65" t="s">
        <v>1412</v>
      </c>
    </row>
    <row r="188" spans="1:20" s="5" customFormat="1" ht="21.75" customHeight="1">
      <c r="A188" s="62" t="s">
        <v>1432</v>
      </c>
      <c r="B188" s="63" t="s">
        <v>1433</v>
      </c>
      <c r="C188" s="63" t="s">
        <v>1564</v>
      </c>
      <c r="D188" s="63" t="s">
        <v>1565</v>
      </c>
      <c r="E188" s="63" t="s">
        <v>2137</v>
      </c>
      <c r="F188" s="63" t="s">
        <v>1031</v>
      </c>
      <c r="G188" s="63" t="s">
        <v>2329</v>
      </c>
      <c r="H188" s="63" t="s">
        <v>2205</v>
      </c>
      <c r="I188" s="64" t="s">
        <v>2206</v>
      </c>
      <c r="J188" s="63" t="s">
        <v>27</v>
      </c>
      <c r="K188" s="31"/>
      <c r="L188" s="31"/>
      <c r="M188" s="32"/>
      <c r="N188" s="32"/>
      <c r="O188" s="32" t="s">
        <v>28</v>
      </c>
      <c r="P188" s="32" t="s">
        <v>29</v>
      </c>
      <c r="Q188" s="32" t="s">
        <v>28</v>
      </c>
      <c r="R188" s="32"/>
      <c r="S188" s="32"/>
      <c r="T188" s="65" t="s">
        <v>1412</v>
      </c>
    </row>
    <row r="189" spans="1:20" s="5" customFormat="1" ht="21.75" customHeight="1">
      <c r="A189" s="62" t="s">
        <v>1432</v>
      </c>
      <c r="B189" s="63" t="s">
        <v>1433</v>
      </c>
      <c r="C189" s="63" t="s">
        <v>1564</v>
      </c>
      <c r="D189" s="63" t="s">
        <v>1565</v>
      </c>
      <c r="E189" s="63" t="s">
        <v>2137</v>
      </c>
      <c r="F189" s="63" t="s">
        <v>1031</v>
      </c>
      <c r="G189" s="63" t="s">
        <v>2334</v>
      </c>
      <c r="H189" s="63" t="s">
        <v>2335</v>
      </c>
      <c r="I189" s="64" t="s">
        <v>2338</v>
      </c>
      <c r="J189" s="63" t="s">
        <v>27</v>
      </c>
      <c r="K189" s="31"/>
      <c r="L189" s="31"/>
      <c r="M189" s="32"/>
      <c r="N189" s="32"/>
      <c r="O189" s="32" t="s">
        <v>28</v>
      </c>
      <c r="P189" s="32" t="s">
        <v>29</v>
      </c>
      <c r="Q189" s="32" t="s">
        <v>28</v>
      </c>
      <c r="R189" s="32"/>
      <c r="S189" s="32"/>
      <c r="T189" s="65" t="s">
        <v>1412</v>
      </c>
    </row>
    <row r="190" spans="1:20" s="5" customFormat="1" ht="21.75" customHeight="1">
      <c r="A190" s="62" t="s">
        <v>1432</v>
      </c>
      <c r="B190" s="63" t="s">
        <v>1433</v>
      </c>
      <c r="C190" s="63" t="s">
        <v>1564</v>
      </c>
      <c r="D190" s="63" t="s">
        <v>1565</v>
      </c>
      <c r="E190" s="63" t="s">
        <v>2137</v>
      </c>
      <c r="F190" s="63" t="s">
        <v>1031</v>
      </c>
      <c r="G190" s="63" t="s">
        <v>2341</v>
      </c>
      <c r="H190" s="63" t="s">
        <v>2342</v>
      </c>
      <c r="I190" s="64" t="s">
        <v>4465</v>
      </c>
      <c r="J190" s="63" t="s">
        <v>27</v>
      </c>
      <c r="K190" s="31"/>
      <c r="L190" s="31"/>
      <c r="M190" s="32"/>
      <c r="N190" s="32"/>
      <c r="O190" s="32" t="s">
        <v>28</v>
      </c>
      <c r="P190" s="32" t="s">
        <v>29</v>
      </c>
      <c r="Q190" s="32" t="s">
        <v>28</v>
      </c>
      <c r="R190" s="32"/>
      <c r="S190" s="32"/>
      <c r="T190" s="65" t="s">
        <v>1412</v>
      </c>
    </row>
    <row r="191" spans="1:20" s="5" customFormat="1" ht="21.75" customHeight="1">
      <c r="A191" s="62" t="s">
        <v>1432</v>
      </c>
      <c r="B191" s="63" t="s">
        <v>1433</v>
      </c>
      <c r="C191" s="63" t="s">
        <v>1564</v>
      </c>
      <c r="D191" s="63" t="s">
        <v>1565</v>
      </c>
      <c r="E191" s="63" t="s">
        <v>2137</v>
      </c>
      <c r="F191" s="63" t="s">
        <v>1031</v>
      </c>
      <c r="G191" s="63" t="s">
        <v>2351</v>
      </c>
      <c r="H191" s="63" t="s">
        <v>2352</v>
      </c>
      <c r="I191" s="64" t="s">
        <v>2355</v>
      </c>
      <c r="J191" s="63" t="s">
        <v>27</v>
      </c>
      <c r="K191" s="31"/>
      <c r="L191" s="31"/>
      <c r="M191" s="32"/>
      <c r="N191" s="32"/>
      <c r="O191" s="32" t="s">
        <v>28</v>
      </c>
      <c r="P191" s="32" t="s">
        <v>29</v>
      </c>
      <c r="Q191" s="32" t="s">
        <v>28</v>
      </c>
      <c r="R191" s="32"/>
      <c r="S191" s="32"/>
      <c r="T191" s="65" t="s">
        <v>1412</v>
      </c>
    </row>
    <row r="192" spans="1:20" s="5" customFormat="1" ht="21.75" customHeight="1">
      <c r="A192" s="62" t="s">
        <v>1432</v>
      </c>
      <c r="B192" s="63" t="s">
        <v>1433</v>
      </c>
      <c r="C192" s="63" t="s">
        <v>1564</v>
      </c>
      <c r="D192" s="63" t="s">
        <v>1565</v>
      </c>
      <c r="E192" s="63" t="s">
        <v>2137</v>
      </c>
      <c r="F192" s="63" t="s">
        <v>1031</v>
      </c>
      <c r="G192" s="63" t="s">
        <v>2356</v>
      </c>
      <c r="H192" s="63" t="s">
        <v>2357</v>
      </c>
      <c r="I192" s="64" t="s">
        <v>2362</v>
      </c>
      <c r="J192" s="63" t="s">
        <v>27</v>
      </c>
      <c r="K192" s="31"/>
      <c r="L192" s="31"/>
      <c r="M192" s="32"/>
      <c r="N192" s="32"/>
      <c r="O192" s="32" t="s">
        <v>28</v>
      </c>
      <c r="P192" s="32" t="s">
        <v>29</v>
      </c>
      <c r="Q192" s="32" t="s">
        <v>28</v>
      </c>
      <c r="R192" s="32"/>
      <c r="S192" s="32"/>
      <c r="T192" s="65" t="s">
        <v>1412</v>
      </c>
    </row>
    <row r="193" spans="1:20" s="5" customFormat="1" ht="21.75" customHeight="1">
      <c r="A193" s="62" t="s">
        <v>1432</v>
      </c>
      <c r="B193" s="63" t="s">
        <v>1433</v>
      </c>
      <c r="C193" s="63" t="s">
        <v>1564</v>
      </c>
      <c r="D193" s="63" t="s">
        <v>1565</v>
      </c>
      <c r="E193" s="63" t="s">
        <v>2137</v>
      </c>
      <c r="F193" s="63" t="s">
        <v>1031</v>
      </c>
      <c r="G193" s="63" t="s">
        <v>2363</v>
      </c>
      <c r="H193" s="63" t="s">
        <v>2364</v>
      </c>
      <c r="I193" s="64" t="s">
        <v>2367</v>
      </c>
      <c r="J193" s="63" t="s">
        <v>27</v>
      </c>
      <c r="K193" s="31"/>
      <c r="L193" s="31"/>
      <c r="M193" s="32"/>
      <c r="N193" s="32"/>
      <c r="O193" s="32" t="s">
        <v>28</v>
      </c>
      <c r="P193" s="32" t="s">
        <v>29</v>
      </c>
      <c r="Q193" s="32" t="s">
        <v>28</v>
      </c>
      <c r="R193" s="32"/>
      <c r="S193" s="32"/>
      <c r="T193" s="65" t="s">
        <v>1412</v>
      </c>
    </row>
    <row r="194" spans="1:20" s="5" customFormat="1" ht="21.75" customHeight="1">
      <c r="A194" s="62" t="s">
        <v>1432</v>
      </c>
      <c r="B194" s="63" t="s">
        <v>1433</v>
      </c>
      <c r="C194" s="63" t="s">
        <v>1564</v>
      </c>
      <c r="D194" s="63" t="s">
        <v>1565</v>
      </c>
      <c r="E194" s="63" t="s">
        <v>2137</v>
      </c>
      <c r="F194" s="63" t="s">
        <v>1031</v>
      </c>
      <c r="G194" s="63" t="s">
        <v>2376</v>
      </c>
      <c r="H194" s="63" t="s">
        <v>350</v>
      </c>
      <c r="I194" s="64" t="s">
        <v>351</v>
      </c>
      <c r="J194" s="63" t="s">
        <v>27</v>
      </c>
      <c r="K194" s="31"/>
      <c r="L194" s="31"/>
      <c r="M194" s="32"/>
      <c r="N194" s="32"/>
      <c r="O194" s="32" t="s">
        <v>28</v>
      </c>
      <c r="P194" s="32" t="s">
        <v>29</v>
      </c>
      <c r="Q194" s="32" t="s">
        <v>28</v>
      </c>
      <c r="R194" s="32"/>
      <c r="S194" s="32"/>
      <c r="T194" s="65" t="s">
        <v>1412</v>
      </c>
    </row>
    <row r="195" spans="1:20" s="5" customFormat="1" ht="21.75" customHeight="1">
      <c r="A195" s="62" t="s">
        <v>1432</v>
      </c>
      <c r="B195" s="63" t="s">
        <v>1433</v>
      </c>
      <c r="C195" s="63" t="s">
        <v>1564</v>
      </c>
      <c r="D195" s="63" t="s">
        <v>1565</v>
      </c>
      <c r="E195" s="63" t="s">
        <v>2137</v>
      </c>
      <c r="F195" s="63" t="s">
        <v>1031</v>
      </c>
      <c r="G195" s="63" t="s">
        <v>2379</v>
      </c>
      <c r="H195" s="63" t="s">
        <v>2380</v>
      </c>
      <c r="I195" s="64" t="s">
        <v>2391</v>
      </c>
      <c r="J195" s="63" t="s">
        <v>27</v>
      </c>
      <c r="K195" s="31"/>
      <c r="L195" s="31"/>
      <c r="M195" s="32"/>
      <c r="N195" s="32"/>
      <c r="O195" s="32" t="s">
        <v>28</v>
      </c>
      <c r="P195" s="32" t="s">
        <v>29</v>
      </c>
      <c r="Q195" s="32" t="s">
        <v>28</v>
      </c>
      <c r="R195" s="32"/>
      <c r="S195" s="32"/>
      <c r="T195" s="65" t="s">
        <v>1412</v>
      </c>
    </row>
    <row r="196" spans="1:20" s="5" customFormat="1" ht="21.75" customHeight="1">
      <c r="A196" s="62" t="s">
        <v>1432</v>
      </c>
      <c r="B196" s="63" t="s">
        <v>1433</v>
      </c>
      <c r="C196" s="63" t="s">
        <v>1564</v>
      </c>
      <c r="D196" s="63" t="s">
        <v>1565</v>
      </c>
      <c r="E196" s="63" t="s">
        <v>2137</v>
      </c>
      <c r="F196" s="63" t="s">
        <v>1031</v>
      </c>
      <c r="G196" s="63" t="s">
        <v>2392</v>
      </c>
      <c r="H196" s="63" t="s">
        <v>2393</v>
      </c>
      <c r="I196" s="64" t="s">
        <v>4466</v>
      </c>
      <c r="J196" s="63" t="s">
        <v>27</v>
      </c>
      <c r="K196" s="31"/>
      <c r="L196" s="31"/>
      <c r="M196" s="32"/>
      <c r="N196" s="32"/>
      <c r="O196" s="32" t="s">
        <v>28</v>
      </c>
      <c r="P196" s="32" t="s">
        <v>29</v>
      </c>
      <c r="Q196" s="32" t="s">
        <v>28</v>
      </c>
      <c r="R196" s="32"/>
      <c r="S196" s="32"/>
      <c r="T196" s="65" t="s">
        <v>1412</v>
      </c>
    </row>
    <row r="197" spans="1:20" s="5" customFormat="1" ht="21.75" customHeight="1">
      <c r="A197" s="62" t="s">
        <v>1432</v>
      </c>
      <c r="B197" s="63" t="s">
        <v>1433</v>
      </c>
      <c r="C197" s="63" t="s">
        <v>1564</v>
      </c>
      <c r="D197" s="63" t="s">
        <v>1565</v>
      </c>
      <c r="E197" s="63" t="s">
        <v>2137</v>
      </c>
      <c r="F197" s="63" t="s">
        <v>1031</v>
      </c>
      <c r="G197" s="63" t="s">
        <v>2397</v>
      </c>
      <c r="H197" s="63" t="s">
        <v>2398</v>
      </c>
      <c r="I197" s="64" t="s">
        <v>2399</v>
      </c>
      <c r="J197" s="63" t="s">
        <v>27</v>
      </c>
      <c r="K197" s="31"/>
      <c r="L197" s="31"/>
      <c r="M197" s="32"/>
      <c r="N197" s="32"/>
      <c r="O197" s="32" t="s">
        <v>28</v>
      </c>
      <c r="P197" s="32" t="s">
        <v>29</v>
      </c>
      <c r="Q197" s="32" t="s">
        <v>28</v>
      </c>
      <c r="R197" s="32"/>
      <c r="S197" s="32"/>
      <c r="T197" s="65" t="s">
        <v>1412</v>
      </c>
    </row>
    <row r="198" spans="1:20" s="5" customFormat="1" ht="21.75" customHeight="1">
      <c r="A198" s="62" t="s">
        <v>1432</v>
      </c>
      <c r="B198" s="63" t="s">
        <v>1433</v>
      </c>
      <c r="C198" s="63" t="s">
        <v>1564</v>
      </c>
      <c r="D198" s="63" t="s">
        <v>1565</v>
      </c>
      <c r="E198" s="63" t="s">
        <v>2137</v>
      </c>
      <c r="F198" s="63" t="s">
        <v>1031</v>
      </c>
      <c r="G198" s="63" t="s">
        <v>2400</v>
      </c>
      <c r="H198" s="63" t="s">
        <v>81</v>
      </c>
      <c r="I198" s="64" t="s">
        <v>82</v>
      </c>
      <c r="J198" s="63" t="s">
        <v>27</v>
      </c>
      <c r="K198" s="31"/>
      <c r="L198" s="31"/>
      <c r="M198" s="32"/>
      <c r="N198" s="32"/>
      <c r="O198" s="32" t="s">
        <v>28</v>
      </c>
      <c r="P198" s="32" t="s">
        <v>29</v>
      </c>
      <c r="Q198" s="32" t="s">
        <v>28</v>
      </c>
      <c r="R198" s="32"/>
      <c r="S198" s="32"/>
      <c r="T198" s="65" t="s">
        <v>1412</v>
      </c>
    </row>
    <row r="199" spans="1:20" s="5" customFormat="1" ht="21.75" customHeight="1">
      <c r="A199" s="62" t="s">
        <v>1432</v>
      </c>
      <c r="B199" s="63" t="s">
        <v>1433</v>
      </c>
      <c r="C199" s="63" t="s">
        <v>1564</v>
      </c>
      <c r="D199" s="63" t="s">
        <v>1565</v>
      </c>
      <c r="E199" s="63" t="s">
        <v>2137</v>
      </c>
      <c r="F199" s="63" t="s">
        <v>1031</v>
      </c>
      <c r="G199" s="63" t="s">
        <v>2407</v>
      </c>
      <c r="H199" s="63" t="s">
        <v>271</v>
      </c>
      <c r="I199" s="64" t="s">
        <v>272</v>
      </c>
      <c r="J199" s="63" t="s">
        <v>27</v>
      </c>
      <c r="K199" s="31"/>
      <c r="L199" s="31"/>
      <c r="M199" s="32"/>
      <c r="N199" s="32"/>
      <c r="O199" s="32" t="s">
        <v>28</v>
      </c>
      <c r="P199" s="32" t="s">
        <v>29</v>
      </c>
      <c r="Q199" s="32" t="s">
        <v>28</v>
      </c>
      <c r="R199" s="32"/>
      <c r="S199" s="32"/>
      <c r="T199" s="65" t="s">
        <v>1412</v>
      </c>
    </row>
    <row r="200" spans="1:20" s="5" customFormat="1" ht="21.75" customHeight="1">
      <c r="A200" s="62" t="s">
        <v>1432</v>
      </c>
      <c r="B200" s="63" t="s">
        <v>1433</v>
      </c>
      <c r="C200" s="63" t="s">
        <v>1564</v>
      </c>
      <c r="D200" s="63" t="s">
        <v>1565</v>
      </c>
      <c r="E200" s="63" t="s">
        <v>2137</v>
      </c>
      <c r="F200" s="63" t="s">
        <v>1031</v>
      </c>
      <c r="G200" s="63" t="s">
        <v>2411</v>
      </c>
      <c r="H200" s="63" t="s">
        <v>790</v>
      </c>
      <c r="I200" s="64" t="s">
        <v>791</v>
      </c>
      <c r="J200" s="63" t="s">
        <v>27</v>
      </c>
      <c r="K200" s="31"/>
      <c r="L200" s="31"/>
      <c r="M200" s="32"/>
      <c r="N200" s="32"/>
      <c r="O200" s="32" t="s">
        <v>28</v>
      </c>
      <c r="P200" s="32" t="s">
        <v>29</v>
      </c>
      <c r="Q200" s="32" t="s">
        <v>28</v>
      </c>
      <c r="R200" s="32"/>
      <c r="S200" s="32"/>
      <c r="T200" s="65" t="s">
        <v>1412</v>
      </c>
    </row>
    <row r="201" spans="1:20" s="5" customFormat="1" ht="21.75" customHeight="1">
      <c r="A201" s="62" t="s">
        <v>1432</v>
      </c>
      <c r="B201" s="63" t="s">
        <v>1433</v>
      </c>
      <c r="C201" s="63" t="s">
        <v>1564</v>
      </c>
      <c r="D201" s="63" t="s">
        <v>1565</v>
      </c>
      <c r="E201" s="63" t="s">
        <v>2137</v>
      </c>
      <c r="F201" s="63" t="s">
        <v>1031</v>
      </c>
      <c r="G201" s="63" t="s">
        <v>2416</v>
      </c>
      <c r="H201" s="63" t="s">
        <v>2417</v>
      </c>
      <c r="I201" s="64" t="s">
        <v>4467</v>
      </c>
      <c r="J201" s="63" t="s">
        <v>27</v>
      </c>
      <c r="K201" s="31"/>
      <c r="L201" s="31"/>
      <c r="M201" s="32"/>
      <c r="N201" s="32"/>
      <c r="O201" s="32" t="s">
        <v>28</v>
      </c>
      <c r="P201" s="32" t="s">
        <v>29</v>
      </c>
      <c r="Q201" s="32" t="s">
        <v>28</v>
      </c>
      <c r="R201" s="32"/>
      <c r="S201" s="32"/>
      <c r="T201" s="65" t="s">
        <v>1412</v>
      </c>
    </row>
    <row r="202" spans="1:20" s="5" customFormat="1" ht="21.75" customHeight="1">
      <c r="A202" s="62" t="s">
        <v>1432</v>
      </c>
      <c r="B202" s="63" t="s">
        <v>1433</v>
      </c>
      <c r="C202" s="63" t="s">
        <v>1564</v>
      </c>
      <c r="D202" s="63" t="s">
        <v>1565</v>
      </c>
      <c r="E202" s="63" t="s">
        <v>2137</v>
      </c>
      <c r="F202" s="63" t="s">
        <v>1031</v>
      </c>
      <c r="G202" s="63" t="s">
        <v>2420</v>
      </c>
      <c r="H202" s="63" t="s">
        <v>776</v>
      </c>
      <c r="I202" s="64" t="s">
        <v>777</v>
      </c>
      <c r="J202" s="63" t="s">
        <v>27</v>
      </c>
      <c r="K202" s="31"/>
      <c r="L202" s="31"/>
      <c r="M202" s="32"/>
      <c r="N202" s="32"/>
      <c r="O202" s="32" t="s">
        <v>28</v>
      </c>
      <c r="P202" s="32" t="s">
        <v>29</v>
      </c>
      <c r="Q202" s="32" t="s">
        <v>28</v>
      </c>
      <c r="R202" s="32"/>
      <c r="S202" s="32"/>
      <c r="T202" s="65" t="s">
        <v>1412</v>
      </c>
    </row>
    <row r="203" spans="1:20" s="5" customFormat="1" ht="21.75" customHeight="1">
      <c r="A203" s="62" t="s">
        <v>1432</v>
      </c>
      <c r="B203" s="63" t="s">
        <v>1433</v>
      </c>
      <c r="C203" s="63" t="s">
        <v>1564</v>
      </c>
      <c r="D203" s="63" t="s">
        <v>1565</v>
      </c>
      <c r="E203" s="63" t="s">
        <v>2137</v>
      </c>
      <c r="F203" s="63" t="s">
        <v>1031</v>
      </c>
      <c r="G203" s="63" t="s">
        <v>2428</v>
      </c>
      <c r="H203" s="63" t="s">
        <v>1083</v>
      </c>
      <c r="I203" s="64" t="s">
        <v>1084</v>
      </c>
      <c r="J203" s="63" t="s">
        <v>27</v>
      </c>
      <c r="K203" s="31"/>
      <c r="L203" s="31"/>
      <c r="M203" s="32"/>
      <c r="N203" s="32"/>
      <c r="O203" s="32" t="s">
        <v>28</v>
      </c>
      <c r="P203" s="32" t="s">
        <v>29</v>
      </c>
      <c r="Q203" s="32" t="s">
        <v>28</v>
      </c>
      <c r="R203" s="32"/>
      <c r="S203" s="32"/>
      <c r="T203" s="65" t="s">
        <v>1412</v>
      </c>
    </row>
    <row r="204" spans="1:20" s="5" customFormat="1" ht="21.75" customHeight="1">
      <c r="A204" s="62" t="s">
        <v>1432</v>
      </c>
      <c r="B204" s="63" t="s">
        <v>1433</v>
      </c>
      <c r="C204" s="63" t="s">
        <v>1564</v>
      </c>
      <c r="D204" s="63" t="s">
        <v>1565</v>
      </c>
      <c r="E204" s="63" t="s">
        <v>2137</v>
      </c>
      <c r="F204" s="63" t="s">
        <v>1031</v>
      </c>
      <c r="G204" s="63" t="s">
        <v>2434</v>
      </c>
      <c r="H204" s="63" t="s">
        <v>1385</v>
      </c>
      <c r="I204" s="64" t="s">
        <v>1386</v>
      </c>
      <c r="J204" s="63" t="s">
        <v>27</v>
      </c>
      <c r="K204" s="31"/>
      <c r="L204" s="31"/>
      <c r="M204" s="32"/>
      <c r="N204" s="32"/>
      <c r="O204" s="32" t="s">
        <v>28</v>
      </c>
      <c r="P204" s="32" t="s">
        <v>29</v>
      </c>
      <c r="Q204" s="32" t="s">
        <v>28</v>
      </c>
      <c r="R204" s="32"/>
      <c r="S204" s="32"/>
      <c r="T204" s="65" t="s">
        <v>1412</v>
      </c>
    </row>
    <row r="205" spans="1:20" s="5" customFormat="1" ht="21.75" customHeight="1">
      <c r="A205" s="62" t="s">
        <v>1432</v>
      </c>
      <c r="B205" s="63" t="s">
        <v>1433</v>
      </c>
      <c r="C205" s="63" t="s">
        <v>1564</v>
      </c>
      <c r="D205" s="63" t="s">
        <v>1565</v>
      </c>
      <c r="E205" s="63" t="s">
        <v>2137</v>
      </c>
      <c r="F205" s="63" t="s">
        <v>1031</v>
      </c>
      <c r="G205" s="63" t="s">
        <v>2440</v>
      </c>
      <c r="H205" s="63" t="s">
        <v>277</v>
      </c>
      <c r="I205" s="64" t="s">
        <v>310</v>
      </c>
      <c r="J205" s="63" t="s">
        <v>27</v>
      </c>
      <c r="K205" s="31"/>
      <c r="L205" s="31"/>
      <c r="M205" s="32"/>
      <c r="N205" s="32"/>
      <c r="O205" s="32" t="s">
        <v>28</v>
      </c>
      <c r="P205" s="32" t="s">
        <v>29</v>
      </c>
      <c r="Q205" s="32" t="s">
        <v>28</v>
      </c>
      <c r="R205" s="32"/>
      <c r="S205" s="32"/>
      <c r="T205" s="65" t="s">
        <v>1412</v>
      </c>
    </row>
    <row r="206" spans="1:20" s="5" customFormat="1" ht="21.75" customHeight="1">
      <c r="A206" s="62" t="s">
        <v>1432</v>
      </c>
      <c r="B206" s="63" t="s">
        <v>1433</v>
      </c>
      <c r="C206" s="63" t="s">
        <v>1564</v>
      </c>
      <c r="D206" s="63" t="s">
        <v>1565</v>
      </c>
      <c r="E206" s="63" t="s">
        <v>2137</v>
      </c>
      <c r="F206" s="63" t="s">
        <v>1031</v>
      </c>
      <c r="G206" s="63" t="s">
        <v>2445</v>
      </c>
      <c r="H206" s="63" t="s">
        <v>643</v>
      </c>
      <c r="I206" s="64" t="s">
        <v>2446</v>
      </c>
      <c r="J206" s="63" t="s">
        <v>27</v>
      </c>
      <c r="K206" s="31"/>
      <c r="L206" s="31"/>
      <c r="M206" s="32"/>
      <c r="N206" s="32"/>
      <c r="O206" s="32" t="s">
        <v>28</v>
      </c>
      <c r="P206" s="32" t="s">
        <v>29</v>
      </c>
      <c r="Q206" s="32" t="s">
        <v>28</v>
      </c>
      <c r="R206" s="32"/>
      <c r="S206" s="32"/>
      <c r="T206" s="65" t="s">
        <v>1412</v>
      </c>
    </row>
    <row r="207" spans="1:20" s="5" customFormat="1" ht="21.75" customHeight="1">
      <c r="A207" s="62" t="s">
        <v>1432</v>
      </c>
      <c r="B207" s="63" t="s">
        <v>1433</v>
      </c>
      <c r="C207" s="63" t="s">
        <v>1474</v>
      </c>
      <c r="D207" s="63" t="s">
        <v>1475</v>
      </c>
      <c r="E207" s="63" t="s">
        <v>2453</v>
      </c>
      <c r="F207" s="63" t="s">
        <v>2454</v>
      </c>
      <c r="G207" s="63" t="s">
        <v>2455</v>
      </c>
      <c r="H207" s="63" t="s">
        <v>932</v>
      </c>
      <c r="I207" s="64" t="s">
        <v>933</v>
      </c>
      <c r="J207" s="63" t="s">
        <v>27</v>
      </c>
      <c r="K207" s="31"/>
      <c r="L207" s="31"/>
      <c r="M207" s="32"/>
      <c r="N207" s="32"/>
      <c r="O207" s="32" t="s">
        <v>28</v>
      </c>
      <c r="P207" s="32" t="s">
        <v>29</v>
      </c>
      <c r="Q207" s="32" t="s">
        <v>28</v>
      </c>
      <c r="R207" s="32"/>
      <c r="S207" s="32"/>
      <c r="T207" s="65" t="s">
        <v>1412</v>
      </c>
    </row>
    <row r="208" spans="1:20" s="5" customFormat="1" ht="21.75" customHeight="1">
      <c r="A208" s="62" t="s">
        <v>1432</v>
      </c>
      <c r="B208" s="63" t="s">
        <v>1433</v>
      </c>
      <c r="C208" s="63" t="s">
        <v>1474</v>
      </c>
      <c r="D208" s="63" t="s">
        <v>1475</v>
      </c>
      <c r="E208" s="63" t="s">
        <v>2453</v>
      </c>
      <c r="F208" s="63" t="s">
        <v>2454</v>
      </c>
      <c r="G208" s="63" t="s">
        <v>2456</v>
      </c>
      <c r="H208" s="63" t="s">
        <v>1246</v>
      </c>
      <c r="I208" s="64" t="s">
        <v>1247</v>
      </c>
      <c r="J208" s="63" t="s">
        <v>27</v>
      </c>
      <c r="K208" s="31"/>
      <c r="L208" s="31"/>
      <c r="M208" s="32"/>
      <c r="N208" s="32"/>
      <c r="O208" s="32" t="s">
        <v>28</v>
      </c>
      <c r="P208" s="32" t="s">
        <v>29</v>
      </c>
      <c r="Q208" s="32" t="s">
        <v>28</v>
      </c>
      <c r="R208" s="32"/>
      <c r="S208" s="32"/>
      <c r="T208" s="65" t="s">
        <v>1412</v>
      </c>
    </row>
    <row r="209" spans="1:20" s="5" customFormat="1" ht="21.75" customHeight="1">
      <c r="A209" s="62" t="s">
        <v>1432</v>
      </c>
      <c r="B209" s="63" t="s">
        <v>1433</v>
      </c>
      <c r="C209" s="63" t="s">
        <v>1474</v>
      </c>
      <c r="D209" s="63" t="s">
        <v>1475</v>
      </c>
      <c r="E209" s="63" t="s">
        <v>2453</v>
      </c>
      <c r="F209" s="63" t="s">
        <v>2454</v>
      </c>
      <c r="G209" s="63" t="s">
        <v>2460</v>
      </c>
      <c r="H209" s="63" t="s">
        <v>2461</v>
      </c>
      <c r="I209" s="64" t="s">
        <v>2462</v>
      </c>
      <c r="J209" s="63" t="s">
        <v>27</v>
      </c>
      <c r="K209" s="31"/>
      <c r="L209" s="31"/>
      <c r="M209" s="32"/>
      <c r="N209" s="32"/>
      <c r="O209" s="32" t="s">
        <v>28</v>
      </c>
      <c r="P209" s="32" t="s">
        <v>29</v>
      </c>
      <c r="Q209" s="32" t="s">
        <v>28</v>
      </c>
      <c r="R209" s="32"/>
      <c r="S209" s="32"/>
      <c r="T209" s="65" t="s">
        <v>1412</v>
      </c>
    </row>
    <row r="210" spans="1:20" s="5" customFormat="1" ht="21.75" customHeight="1">
      <c r="A210" s="62" t="s">
        <v>1432</v>
      </c>
      <c r="B210" s="63" t="s">
        <v>1433</v>
      </c>
      <c r="C210" s="63" t="s">
        <v>1474</v>
      </c>
      <c r="D210" s="63" t="s">
        <v>1475</v>
      </c>
      <c r="E210" s="63" t="s">
        <v>2453</v>
      </c>
      <c r="F210" s="63" t="s">
        <v>2454</v>
      </c>
      <c r="G210" s="63" t="s">
        <v>2465</v>
      </c>
      <c r="H210" s="63" t="s">
        <v>1381</v>
      </c>
      <c r="I210" s="64" t="s">
        <v>1382</v>
      </c>
      <c r="J210" s="63" t="s">
        <v>27</v>
      </c>
      <c r="K210" s="31"/>
      <c r="L210" s="31"/>
      <c r="M210" s="32"/>
      <c r="N210" s="32"/>
      <c r="O210" s="32" t="s">
        <v>28</v>
      </c>
      <c r="P210" s="32" t="s">
        <v>29</v>
      </c>
      <c r="Q210" s="32" t="s">
        <v>28</v>
      </c>
      <c r="R210" s="32"/>
      <c r="S210" s="32"/>
      <c r="T210" s="65" t="s">
        <v>1412</v>
      </c>
    </row>
    <row r="211" spans="1:20" s="5" customFormat="1" ht="21.75" customHeight="1">
      <c r="A211" s="62" t="s">
        <v>1432</v>
      </c>
      <c r="B211" s="63" t="s">
        <v>1433</v>
      </c>
      <c r="C211" s="63" t="s">
        <v>1474</v>
      </c>
      <c r="D211" s="63" t="s">
        <v>1475</v>
      </c>
      <c r="E211" s="63" t="s">
        <v>2453</v>
      </c>
      <c r="F211" s="63" t="s">
        <v>2454</v>
      </c>
      <c r="G211" s="63" t="s">
        <v>2466</v>
      </c>
      <c r="H211" s="63" t="s">
        <v>2467</v>
      </c>
      <c r="I211" s="64" t="s">
        <v>2468</v>
      </c>
      <c r="J211" s="63" t="s">
        <v>27</v>
      </c>
      <c r="K211" s="31"/>
      <c r="L211" s="31"/>
      <c r="M211" s="32"/>
      <c r="N211" s="32"/>
      <c r="O211" s="32" t="s">
        <v>28</v>
      </c>
      <c r="P211" s="32" t="s">
        <v>29</v>
      </c>
      <c r="Q211" s="32" t="s">
        <v>28</v>
      </c>
      <c r="R211" s="32"/>
      <c r="S211" s="32"/>
      <c r="T211" s="65" t="s">
        <v>1412</v>
      </c>
    </row>
    <row r="212" spans="1:20" s="5" customFormat="1" ht="21.75" customHeight="1">
      <c r="A212" s="62" t="s">
        <v>1432</v>
      </c>
      <c r="B212" s="63" t="s">
        <v>1433</v>
      </c>
      <c r="C212" s="63" t="s">
        <v>1474</v>
      </c>
      <c r="D212" s="63" t="s">
        <v>1475</v>
      </c>
      <c r="E212" s="63" t="s">
        <v>2453</v>
      </c>
      <c r="F212" s="63" t="s">
        <v>2454</v>
      </c>
      <c r="G212" s="63" t="s">
        <v>2469</v>
      </c>
      <c r="H212" s="63" t="s">
        <v>1201</v>
      </c>
      <c r="I212" s="64" t="s">
        <v>2470</v>
      </c>
      <c r="J212" s="63" t="s">
        <v>27</v>
      </c>
      <c r="K212" s="31"/>
      <c r="L212" s="31"/>
      <c r="M212" s="32"/>
      <c r="N212" s="32"/>
      <c r="O212" s="32" t="s">
        <v>28</v>
      </c>
      <c r="P212" s="32" t="s">
        <v>29</v>
      </c>
      <c r="Q212" s="32" t="s">
        <v>28</v>
      </c>
      <c r="R212" s="32"/>
      <c r="S212" s="32"/>
      <c r="T212" s="65" t="s">
        <v>1412</v>
      </c>
    </row>
    <row r="213" spans="1:20" s="5" customFormat="1" ht="21.75" customHeight="1">
      <c r="A213" s="62" t="s">
        <v>1432</v>
      </c>
      <c r="B213" s="63" t="s">
        <v>1433</v>
      </c>
      <c r="C213" s="63" t="s">
        <v>1474</v>
      </c>
      <c r="D213" s="63" t="s">
        <v>1475</v>
      </c>
      <c r="E213" s="63" t="s">
        <v>2453</v>
      </c>
      <c r="F213" s="63" t="s">
        <v>2454</v>
      </c>
      <c r="G213" s="63" t="s">
        <v>2471</v>
      </c>
      <c r="H213" s="63" t="s">
        <v>2472</v>
      </c>
      <c r="I213" s="64" t="s">
        <v>2473</v>
      </c>
      <c r="J213" s="63" t="s">
        <v>27</v>
      </c>
      <c r="K213" s="31"/>
      <c r="L213" s="31"/>
      <c r="M213" s="32"/>
      <c r="N213" s="32"/>
      <c r="O213" s="32" t="s">
        <v>28</v>
      </c>
      <c r="P213" s="32" t="s">
        <v>29</v>
      </c>
      <c r="Q213" s="32" t="s">
        <v>28</v>
      </c>
      <c r="R213" s="32"/>
      <c r="S213" s="32"/>
      <c r="T213" s="65" t="s">
        <v>1412</v>
      </c>
    </row>
    <row r="214" spans="1:20" s="5" customFormat="1" ht="21.75" customHeight="1">
      <c r="A214" s="62" t="s">
        <v>1432</v>
      </c>
      <c r="B214" s="63" t="s">
        <v>1433</v>
      </c>
      <c r="C214" s="63" t="s">
        <v>1474</v>
      </c>
      <c r="D214" s="63" t="s">
        <v>1475</v>
      </c>
      <c r="E214" s="63" t="s">
        <v>2453</v>
      </c>
      <c r="F214" s="63" t="s">
        <v>2454</v>
      </c>
      <c r="G214" s="63" t="s">
        <v>2474</v>
      </c>
      <c r="H214" s="63" t="s">
        <v>627</v>
      </c>
      <c r="I214" s="64" t="s">
        <v>628</v>
      </c>
      <c r="J214" s="63" t="s">
        <v>27</v>
      </c>
      <c r="K214" s="31"/>
      <c r="L214" s="31"/>
      <c r="M214" s="32"/>
      <c r="N214" s="32"/>
      <c r="O214" s="32" t="s">
        <v>28</v>
      </c>
      <c r="P214" s="32" t="s">
        <v>29</v>
      </c>
      <c r="Q214" s="32" t="s">
        <v>28</v>
      </c>
      <c r="R214" s="32"/>
      <c r="S214" s="32"/>
      <c r="T214" s="65" t="s">
        <v>1412</v>
      </c>
    </row>
    <row r="215" spans="1:20" s="5" customFormat="1" ht="21.75" customHeight="1">
      <c r="A215" s="62" t="s">
        <v>1432</v>
      </c>
      <c r="B215" s="63" t="s">
        <v>1433</v>
      </c>
      <c r="C215" s="63" t="s">
        <v>1474</v>
      </c>
      <c r="D215" s="63" t="s">
        <v>1475</v>
      </c>
      <c r="E215" s="63" t="s">
        <v>2453</v>
      </c>
      <c r="F215" s="63" t="s">
        <v>2454</v>
      </c>
      <c r="G215" s="63" t="s">
        <v>2475</v>
      </c>
      <c r="H215" s="63" t="s">
        <v>149</v>
      </c>
      <c r="I215" s="64" t="s">
        <v>150</v>
      </c>
      <c r="J215" s="63" t="s">
        <v>27</v>
      </c>
      <c r="K215" s="31"/>
      <c r="L215" s="31"/>
      <c r="M215" s="32"/>
      <c r="N215" s="32"/>
      <c r="O215" s="32" t="s">
        <v>28</v>
      </c>
      <c r="P215" s="32" t="s">
        <v>29</v>
      </c>
      <c r="Q215" s="32" t="s">
        <v>28</v>
      </c>
      <c r="R215" s="32"/>
      <c r="S215" s="32"/>
      <c r="T215" s="65" t="s">
        <v>1412</v>
      </c>
    </row>
    <row r="216" spans="1:20" s="5" customFormat="1" ht="21.75" customHeight="1">
      <c r="A216" s="62" t="s">
        <v>1432</v>
      </c>
      <c r="B216" s="63" t="s">
        <v>1433</v>
      </c>
      <c r="C216" s="63" t="s">
        <v>1474</v>
      </c>
      <c r="D216" s="63" t="s">
        <v>1475</v>
      </c>
      <c r="E216" s="63" t="s">
        <v>2453</v>
      </c>
      <c r="F216" s="63" t="s">
        <v>2454</v>
      </c>
      <c r="G216" s="63" t="s">
        <v>2476</v>
      </c>
      <c r="H216" s="63" t="s">
        <v>2477</v>
      </c>
      <c r="I216" s="64" t="s">
        <v>2478</v>
      </c>
      <c r="J216" s="63" t="s">
        <v>27</v>
      </c>
      <c r="K216" s="31"/>
      <c r="L216" s="31"/>
      <c r="M216" s="32"/>
      <c r="N216" s="32"/>
      <c r="O216" s="32" t="s">
        <v>28</v>
      </c>
      <c r="P216" s="32" t="s">
        <v>29</v>
      </c>
      <c r="Q216" s="32" t="s">
        <v>28</v>
      </c>
      <c r="R216" s="32"/>
      <c r="S216" s="32"/>
      <c r="T216" s="65" t="s">
        <v>1412</v>
      </c>
    </row>
    <row r="217" spans="1:20" s="5" customFormat="1" ht="21.75" customHeight="1">
      <c r="A217" s="62" t="s">
        <v>1432</v>
      </c>
      <c r="B217" s="63" t="s">
        <v>1433</v>
      </c>
      <c r="C217" s="63" t="s">
        <v>1474</v>
      </c>
      <c r="D217" s="63" t="s">
        <v>1475</v>
      </c>
      <c r="E217" s="63" t="s">
        <v>2453</v>
      </c>
      <c r="F217" s="63" t="s">
        <v>2454</v>
      </c>
      <c r="G217" s="63" t="s">
        <v>2479</v>
      </c>
      <c r="H217" s="63" t="s">
        <v>464</v>
      </c>
      <c r="I217" s="64" t="s">
        <v>465</v>
      </c>
      <c r="J217" s="63" t="s">
        <v>27</v>
      </c>
      <c r="K217" s="31"/>
      <c r="L217" s="31"/>
      <c r="M217" s="32"/>
      <c r="N217" s="32"/>
      <c r="O217" s="32" t="s">
        <v>28</v>
      </c>
      <c r="P217" s="32" t="s">
        <v>29</v>
      </c>
      <c r="Q217" s="32" t="s">
        <v>28</v>
      </c>
      <c r="R217" s="32"/>
      <c r="S217" s="32"/>
      <c r="T217" s="65" t="s">
        <v>1412</v>
      </c>
    </row>
    <row r="218" spans="1:20" s="5" customFormat="1" ht="21.75" customHeight="1">
      <c r="A218" s="62" t="s">
        <v>1432</v>
      </c>
      <c r="B218" s="63" t="s">
        <v>1433</v>
      </c>
      <c r="C218" s="63" t="s">
        <v>1474</v>
      </c>
      <c r="D218" s="63" t="s">
        <v>1475</v>
      </c>
      <c r="E218" s="63" t="s">
        <v>2453</v>
      </c>
      <c r="F218" s="63" t="s">
        <v>2454</v>
      </c>
      <c r="G218" s="63" t="s">
        <v>2480</v>
      </c>
      <c r="H218" s="63" t="s">
        <v>2481</v>
      </c>
      <c r="I218" s="64" t="s">
        <v>2483</v>
      </c>
      <c r="J218" s="63" t="s">
        <v>27</v>
      </c>
      <c r="K218" s="31"/>
      <c r="L218" s="31"/>
      <c r="M218" s="32"/>
      <c r="N218" s="32"/>
      <c r="O218" s="32" t="s">
        <v>28</v>
      </c>
      <c r="P218" s="32" t="s">
        <v>29</v>
      </c>
      <c r="Q218" s="32" t="s">
        <v>28</v>
      </c>
      <c r="R218" s="32"/>
      <c r="S218" s="32"/>
      <c r="T218" s="65" t="s">
        <v>1412</v>
      </c>
    </row>
    <row r="219" spans="1:20" s="5" customFormat="1" ht="21.75" customHeight="1">
      <c r="A219" s="62" t="s">
        <v>1432</v>
      </c>
      <c r="B219" s="63" t="s">
        <v>1433</v>
      </c>
      <c r="C219" s="63" t="s">
        <v>1474</v>
      </c>
      <c r="D219" s="63" t="s">
        <v>1475</v>
      </c>
      <c r="E219" s="63" t="s">
        <v>2453</v>
      </c>
      <c r="F219" s="63" t="s">
        <v>2454</v>
      </c>
      <c r="G219" s="63" t="s">
        <v>2484</v>
      </c>
      <c r="H219" s="63" t="s">
        <v>1373</v>
      </c>
      <c r="I219" s="64" t="s">
        <v>1374</v>
      </c>
      <c r="J219" s="63" t="s">
        <v>27</v>
      </c>
      <c r="K219" s="31"/>
      <c r="L219" s="31"/>
      <c r="M219" s="32"/>
      <c r="N219" s="32"/>
      <c r="O219" s="32" t="s">
        <v>28</v>
      </c>
      <c r="P219" s="32" t="s">
        <v>29</v>
      </c>
      <c r="Q219" s="32" t="s">
        <v>28</v>
      </c>
      <c r="R219" s="32"/>
      <c r="S219" s="32"/>
      <c r="T219" s="65" t="s">
        <v>1412</v>
      </c>
    </row>
    <row r="220" spans="1:20" s="5" customFormat="1" ht="21.75" customHeight="1">
      <c r="A220" s="62" t="s">
        <v>1432</v>
      </c>
      <c r="B220" s="63" t="s">
        <v>1433</v>
      </c>
      <c r="C220" s="63" t="s">
        <v>1474</v>
      </c>
      <c r="D220" s="63" t="s">
        <v>1475</v>
      </c>
      <c r="E220" s="63" t="s">
        <v>2453</v>
      </c>
      <c r="F220" s="63" t="s">
        <v>2454</v>
      </c>
      <c r="G220" s="63" t="s">
        <v>2487</v>
      </c>
      <c r="H220" s="63" t="s">
        <v>2488</v>
      </c>
      <c r="I220" s="64" t="s">
        <v>2489</v>
      </c>
      <c r="J220" s="63" t="s">
        <v>27</v>
      </c>
      <c r="K220" s="31"/>
      <c r="L220" s="31"/>
      <c r="M220" s="32"/>
      <c r="N220" s="32"/>
      <c r="O220" s="32" t="s">
        <v>28</v>
      </c>
      <c r="P220" s="32" t="s">
        <v>29</v>
      </c>
      <c r="Q220" s="32" t="s">
        <v>28</v>
      </c>
      <c r="R220" s="32"/>
      <c r="S220" s="32"/>
      <c r="T220" s="65" t="s">
        <v>1412</v>
      </c>
    </row>
    <row r="221" spans="1:20" s="5" customFormat="1" ht="21.75" customHeight="1">
      <c r="A221" s="62" t="s">
        <v>1432</v>
      </c>
      <c r="B221" s="63" t="s">
        <v>1433</v>
      </c>
      <c r="C221" s="63" t="s">
        <v>1474</v>
      </c>
      <c r="D221" s="63" t="s">
        <v>1475</v>
      </c>
      <c r="E221" s="63" t="s">
        <v>2453</v>
      </c>
      <c r="F221" s="63" t="s">
        <v>2454</v>
      </c>
      <c r="G221" s="63" t="s">
        <v>2490</v>
      </c>
      <c r="H221" s="63" t="s">
        <v>1236</v>
      </c>
      <c r="I221" s="64" t="s">
        <v>1237</v>
      </c>
      <c r="J221" s="63" t="s">
        <v>27</v>
      </c>
      <c r="K221" s="31"/>
      <c r="L221" s="31"/>
      <c r="M221" s="32"/>
      <c r="N221" s="32"/>
      <c r="O221" s="32" t="s">
        <v>28</v>
      </c>
      <c r="P221" s="32" t="s">
        <v>29</v>
      </c>
      <c r="Q221" s="32" t="s">
        <v>28</v>
      </c>
      <c r="R221" s="32"/>
      <c r="S221" s="32"/>
      <c r="T221" s="65" t="s">
        <v>1412</v>
      </c>
    </row>
    <row r="222" spans="1:20" s="5" customFormat="1" ht="21.75" customHeight="1">
      <c r="A222" s="62" t="s">
        <v>1432</v>
      </c>
      <c r="B222" s="63" t="s">
        <v>1433</v>
      </c>
      <c r="C222" s="63" t="s">
        <v>1474</v>
      </c>
      <c r="D222" s="63" t="s">
        <v>1475</v>
      </c>
      <c r="E222" s="63" t="s">
        <v>2453</v>
      </c>
      <c r="F222" s="63" t="s">
        <v>2454</v>
      </c>
      <c r="G222" s="63" t="s">
        <v>2493</v>
      </c>
      <c r="H222" s="63" t="s">
        <v>2494</v>
      </c>
      <c r="I222" s="64" t="s">
        <v>2495</v>
      </c>
      <c r="J222" s="63" t="s">
        <v>27</v>
      </c>
      <c r="K222" s="31"/>
      <c r="L222" s="31"/>
      <c r="M222" s="32"/>
      <c r="N222" s="32"/>
      <c r="O222" s="32" t="s">
        <v>28</v>
      </c>
      <c r="P222" s="32" t="s">
        <v>29</v>
      </c>
      <c r="Q222" s="32" t="s">
        <v>28</v>
      </c>
      <c r="R222" s="32"/>
      <c r="S222" s="32"/>
      <c r="T222" s="65" t="s">
        <v>1412</v>
      </c>
    </row>
    <row r="223" spans="1:20" s="5" customFormat="1" ht="21.75" customHeight="1">
      <c r="A223" s="62" t="s">
        <v>1432</v>
      </c>
      <c r="B223" s="63" t="s">
        <v>1433</v>
      </c>
      <c r="C223" s="63" t="s">
        <v>1474</v>
      </c>
      <c r="D223" s="63" t="s">
        <v>1475</v>
      </c>
      <c r="E223" s="63" t="s">
        <v>2453</v>
      </c>
      <c r="F223" s="63" t="s">
        <v>2454</v>
      </c>
      <c r="G223" s="63" t="s">
        <v>2496</v>
      </c>
      <c r="H223" s="63" t="s">
        <v>2497</v>
      </c>
      <c r="I223" s="64" t="s">
        <v>2498</v>
      </c>
      <c r="J223" s="63" t="s">
        <v>27</v>
      </c>
      <c r="K223" s="31"/>
      <c r="L223" s="31"/>
      <c r="M223" s="32"/>
      <c r="N223" s="32"/>
      <c r="O223" s="32" t="s">
        <v>28</v>
      </c>
      <c r="P223" s="32" t="s">
        <v>29</v>
      </c>
      <c r="Q223" s="32" t="s">
        <v>28</v>
      </c>
      <c r="R223" s="32"/>
      <c r="S223" s="32"/>
      <c r="T223" s="65" t="s">
        <v>1412</v>
      </c>
    </row>
    <row r="224" spans="1:20" s="5" customFormat="1" ht="21.75" customHeight="1">
      <c r="A224" s="62" t="s">
        <v>1432</v>
      </c>
      <c r="B224" s="63" t="s">
        <v>1433</v>
      </c>
      <c r="C224" s="63" t="s">
        <v>1474</v>
      </c>
      <c r="D224" s="63" t="s">
        <v>1475</v>
      </c>
      <c r="E224" s="63" t="s">
        <v>2453</v>
      </c>
      <c r="F224" s="63" t="s">
        <v>2454</v>
      </c>
      <c r="G224" s="63" t="s">
        <v>2499</v>
      </c>
      <c r="H224" s="63" t="s">
        <v>757</v>
      </c>
      <c r="I224" s="64" t="s">
        <v>758</v>
      </c>
      <c r="J224" s="63" t="s">
        <v>27</v>
      </c>
      <c r="K224" s="31"/>
      <c r="L224" s="31"/>
      <c r="M224" s="32"/>
      <c r="N224" s="32"/>
      <c r="O224" s="32" t="s">
        <v>28</v>
      </c>
      <c r="P224" s="32" t="s">
        <v>29</v>
      </c>
      <c r="Q224" s="32" t="s">
        <v>28</v>
      </c>
      <c r="R224" s="32"/>
      <c r="S224" s="32"/>
      <c r="T224" s="65" t="s">
        <v>1412</v>
      </c>
    </row>
    <row r="225" spans="1:20" s="5" customFormat="1" ht="21.75" customHeight="1">
      <c r="A225" s="62" t="s">
        <v>1432</v>
      </c>
      <c r="B225" s="63" t="s">
        <v>1433</v>
      </c>
      <c r="C225" s="63" t="s">
        <v>1474</v>
      </c>
      <c r="D225" s="63" t="s">
        <v>1475</v>
      </c>
      <c r="E225" s="63" t="s">
        <v>2453</v>
      </c>
      <c r="F225" s="63" t="s">
        <v>2454</v>
      </c>
      <c r="G225" s="63" t="s">
        <v>2502</v>
      </c>
      <c r="H225" s="63" t="s">
        <v>337</v>
      </c>
      <c r="I225" s="64" t="s">
        <v>338</v>
      </c>
      <c r="J225" s="63" t="s">
        <v>27</v>
      </c>
      <c r="K225" s="31"/>
      <c r="L225" s="31"/>
      <c r="M225" s="32"/>
      <c r="N225" s="32"/>
      <c r="O225" s="32" t="s">
        <v>28</v>
      </c>
      <c r="P225" s="32" t="s">
        <v>29</v>
      </c>
      <c r="Q225" s="32" t="s">
        <v>28</v>
      </c>
      <c r="R225" s="32"/>
      <c r="S225" s="32"/>
      <c r="T225" s="65" t="s">
        <v>1412</v>
      </c>
    </row>
    <row r="226" spans="1:20" s="5" customFormat="1" ht="21.75" customHeight="1">
      <c r="A226" s="62" t="s">
        <v>1432</v>
      </c>
      <c r="B226" s="63" t="s">
        <v>1433</v>
      </c>
      <c r="C226" s="63" t="s">
        <v>1474</v>
      </c>
      <c r="D226" s="63" t="s">
        <v>1475</v>
      </c>
      <c r="E226" s="63" t="s">
        <v>2453</v>
      </c>
      <c r="F226" s="63" t="s">
        <v>2454</v>
      </c>
      <c r="G226" s="63" t="s">
        <v>2505</v>
      </c>
      <c r="H226" s="63" t="s">
        <v>313</v>
      </c>
      <c r="I226" s="64" t="s">
        <v>314</v>
      </c>
      <c r="J226" s="63" t="s">
        <v>27</v>
      </c>
      <c r="K226" s="31"/>
      <c r="L226" s="31"/>
      <c r="M226" s="32"/>
      <c r="N226" s="32"/>
      <c r="O226" s="32" t="s">
        <v>28</v>
      </c>
      <c r="P226" s="32" t="s">
        <v>29</v>
      </c>
      <c r="Q226" s="32" t="s">
        <v>28</v>
      </c>
      <c r="R226" s="32"/>
      <c r="S226" s="32"/>
      <c r="T226" s="65" t="s">
        <v>1412</v>
      </c>
    </row>
    <row r="227" spans="1:20" s="5" customFormat="1" ht="21.75" customHeight="1">
      <c r="A227" s="62" t="s">
        <v>1432</v>
      </c>
      <c r="B227" s="63" t="s">
        <v>1433</v>
      </c>
      <c r="C227" s="63" t="s">
        <v>1474</v>
      </c>
      <c r="D227" s="63" t="s">
        <v>1475</v>
      </c>
      <c r="E227" s="63" t="s">
        <v>2453</v>
      </c>
      <c r="F227" s="63" t="s">
        <v>2454</v>
      </c>
      <c r="G227" s="63" t="s">
        <v>2506</v>
      </c>
      <c r="H227" s="63" t="s">
        <v>306</v>
      </c>
      <c r="I227" s="64" t="s">
        <v>307</v>
      </c>
      <c r="J227" s="63" t="s">
        <v>27</v>
      </c>
      <c r="K227" s="31"/>
      <c r="L227" s="31"/>
      <c r="M227" s="32"/>
      <c r="N227" s="32"/>
      <c r="O227" s="32" t="s">
        <v>28</v>
      </c>
      <c r="P227" s="32" t="s">
        <v>29</v>
      </c>
      <c r="Q227" s="32" t="s">
        <v>28</v>
      </c>
      <c r="R227" s="32"/>
      <c r="S227" s="32"/>
      <c r="T227" s="65" t="s">
        <v>1412</v>
      </c>
    </row>
    <row r="228" spans="1:20" s="5" customFormat="1" ht="21.75" customHeight="1">
      <c r="A228" s="62" t="s">
        <v>1432</v>
      </c>
      <c r="B228" s="63" t="s">
        <v>1433</v>
      </c>
      <c r="C228" s="63" t="s">
        <v>1474</v>
      </c>
      <c r="D228" s="63" t="s">
        <v>1475</v>
      </c>
      <c r="E228" s="63" t="s">
        <v>2453</v>
      </c>
      <c r="F228" s="63" t="s">
        <v>2454</v>
      </c>
      <c r="G228" s="63" t="s">
        <v>2507</v>
      </c>
      <c r="H228" s="63" t="s">
        <v>1509</v>
      </c>
      <c r="I228" s="64" t="s">
        <v>1512</v>
      </c>
      <c r="J228" s="63" t="s">
        <v>27</v>
      </c>
      <c r="K228" s="31"/>
      <c r="L228" s="31"/>
      <c r="M228" s="32"/>
      <c r="N228" s="32"/>
      <c r="O228" s="32" t="s">
        <v>28</v>
      </c>
      <c r="P228" s="32" t="s">
        <v>29</v>
      </c>
      <c r="Q228" s="32" t="s">
        <v>28</v>
      </c>
      <c r="R228" s="32"/>
      <c r="S228" s="32"/>
      <c r="T228" s="65" t="s">
        <v>1412</v>
      </c>
    </row>
    <row r="229" spans="1:20" s="5" customFormat="1" ht="21.75" customHeight="1">
      <c r="A229" s="62" t="s">
        <v>1432</v>
      </c>
      <c r="B229" s="63" t="s">
        <v>1433</v>
      </c>
      <c r="C229" s="63" t="s">
        <v>1474</v>
      </c>
      <c r="D229" s="63" t="s">
        <v>1475</v>
      </c>
      <c r="E229" s="63" t="s">
        <v>2453</v>
      </c>
      <c r="F229" s="63" t="s">
        <v>2454</v>
      </c>
      <c r="G229" s="63" t="s">
        <v>2508</v>
      </c>
      <c r="H229" s="63" t="s">
        <v>2509</v>
      </c>
      <c r="I229" s="64" t="s">
        <v>2510</v>
      </c>
      <c r="J229" s="63" t="s">
        <v>27</v>
      </c>
      <c r="K229" s="31"/>
      <c r="L229" s="31"/>
      <c r="M229" s="32"/>
      <c r="N229" s="32"/>
      <c r="O229" s="32" t="s">
        <v>28</v>
      </c>
      <c r="P229" s="32" t="s">
        <v>29</v>
      </c>
      <c r="Q229" s="32" t="s">
        <v>28</v>
      </c>
      <c r="R229" s="32"/>
      <c r="S229" s="32"/>
      <c r="T229" s="65" t="s">
        <v>1412</v>
      </c>
    </row>
    <row r="230" spans="1:20" s="5" customFormat="1" ht="21.75" customHeight="1">
      <c r="A230" s="62" t="s">
        <v>1432</v>
      </c>
      <c r="B230" s="63" t="s">
        <v>1433</v>
      </c>
      <c r="C230" s="63" t="s">
        <v>1474</v>
      </c>
      <c r="D230" s="63" t="s">
        <v>1475</v>
      </c>
      <c r="E230" s="63" t="s">
        <v>2453</v>
      </c>
      <c r="F230" s="63" t="s">
        <v>2454</v>
      </c>
      <c r="G230" s="63" t="s">
        <v>2513</v>
      </c>
      <c r="H230" s="63" t="s">
        <v>2514</v>
      </c>
      <c r="I230" s="64" t="s">
        <v>2515</v>
      </c>
      <c r="J230" s="63" t="s">
        <v>27</v>
      </c>
      <c r="K230" s="31"/>
      <c r="L230" s="31"/>
      <c r="M230" s="32"/>
      <c r="N230" s="32"/>
      <c r="O230" s="32" t="s">
        <v>28</v>
      </c>
      <c r="P230" s="32" t="s">
        <v>29</v>
      </c>
      <c r="Q230" s="32" t="s">
        <v>28</v>
      </c>
      <c r="R230" s="32"/>
      <c r="S230" s="32"/>
      <c r="T230" s="65" t="s">
        <v>1412</v>
      </c>
    </row>
    <row r="231" spans="1:20" s="5" customFormat="1" ht="21.75" customHeight="1">
      <c r="A231" s="62" t="s">
        <v>1432</v>
      </c>
      <c r="B231" s="63" t="s">
        <v>1433</v>
      </c>
      <c r="C231" s="63" t="s">
        <v>1474</v>
      </c>
      <c r="D231" s="63" t="s">
        <v>1475</v>
      </c>
      <c r="E231" s="63" t="s">
        <v>2453</v>
      </c>
      <c r="F231" s="63" t="s">
        <v>2454</v>
      </c>
      <c r="G231" s="63" t="s">
        <v>2516</v>
      </c>
      <c r="H231" s="63" t="s">
        <v>300</v>
      </c>
      <c r="I231" s="64" t="s">
        <v>301</v>
      </c>
      <c r="J231" s="63" t="s">
        <v>27</v>
      </c>
      <c r="K231" s="31"/>
      <c r="L231" s="31"/>
      <c r="M231" s="32"/>
      <c r="N231" s="32"/>
      <c r="O231" s="32" t="s">
        <v>28</v>
      </c>
      <c r="P231" s="32" t="s">
        <v>29</v>
      </c>
      <c r="Q231" s="32" t="s">
        <v>28</v>
      </c>
      <c r="R231" s="32"/>
      <c r="S231" s="32"/>
      <c r="T231" s="65" t="s">
        <v>1412</v>
      </c>
    </row>
    <row r="232" spans="1:20" s="5" customFormat="1" ht="21.75" customHeight="1">
      <c r="A232" s="62" t="s">
        <v>1432</v>
      </c>
      <c r="B232" s="63" t="s">
        <v>1433</v>
      </c>
      <c r="C232" s="63" t="s">
        <v>1474</v>
      </c>
      <c r="D232" s="63" t="s">
        <v>1475</v>
      </c>
      <c r="E232" s="63" t="s">
        <v>2453</v>
      </c>
      <c r="F232" s="63" t="s">
        <v>2454</v>
      </c>
      <c r="G232" s="63" t="s">
        <v>2517</v>
      </c>
      <c r="H232" s="63" t="s">
        <v>2518</v>
      </c>
      <c r="I232" s="64" t="s">
        <v>2521</v>
      </c>
      <c r="J232" s="63" t="s">
        <v>27</v>
      </c>
      <c r="K232" s="31"/>
      <c r="L232" s="31"/>
      <c r="M232" s="32"/>
      <c r="N232" s="32"/>
      <c r="O232" s="32" t="s">
        <v>28</v>
      </c>
      <c r="P232" s="32" t="s">
        <v>29</v>
      </c>
      <c r="Q232" s="32" t="s">
        <v>28</v>
      </c>
      <c r="R232" s="32"/>
      <c r="S232" s="32"/>
      <c r="T232" s="65" t="s">
        <v>1412</v>
      </c>
    </row>
    <row r="233" spans="1:20" s="5" customFormat="1" ht="21.75" customHeight="1">
      <c r="A233" s="62" t="s">
        <v>1432</v>
      </c>
      <c r="B233" s="63" t="s">
        <v>1433</v>
      </c>
      <c r="C233" s="63" t="s">
        <v>1474</v>
      </c>
      <c r="D233" s="63" t="s">
        <v>1475</v>
      </c>
      <c r="E233" s="63" t="s">
        <v>2453</v>
      </c>
      <c r="F233" s="63" t="s">
        <v>2454</v>
      </c>
      <c r="G233" s="63" t="s">
        <v>2526</v>
      </c>
      <c r="H233" s="63" t="s">
        <v>2527</v>
      </c>
      <c r="I233" s="64" t="s">
        <v>2532</v>
      </c>
      <c r="J233" s="63" t="s">
        <v>27</v>
      </c>
      <c r="K233" s="31"/>
      <c r="L233" s="31"/>
      <c r="M233" s="32"/>
      <c r="N233" s="32"/>
      <c r="O233" s="32" t="s">
        <v>28</v>
      </c>
      <c r="P233" s="32" t="s">
        <v>29</v>
      </c>
      <c r="Q233" s="32" t="s">
        <v>28</v>
      </c>
      <c r="R233" s="32"/>
      <c r="S233" s="32"/>
      <c r="T233" s="65" t="s">
        <v>1412</v>
      </c>
    </row>
    <row r="234" spans="1:20" s="5" customFormat="1" ht="21.75" customHeight="1">
      <c r="A234" s="62" t="s">
        <v>1432</v>
      </c>
      <c r="B234" s="63" t="s">
        <v>1433</v>
      </c>
      <c r="C234" s="63" t="s">
        <v>1474</v>
      </c>
      <c r="D234" s="63" t="s">
        <v>1475</v>
      </c>
      <c r="E234" s="63" t="s">
        <v>2453</v>
      </c>
      <c r="F234" s="63" t="s">
        <v>2454</v>
      </c>
      <c r="G234" s="63" t="s">
        <v>2533</v>
      </c>
      <c r="H234" s="63" t="s">
        <v>1233</v>
      </c>
      <c r="I234" s="64" t="s">
        <v>2535</v>
      </c>
      <c r="J234" s="63" t="s">
        <v>27</v>
      </c>
      <c r="K234" s="31"/>
      <c r="L234" s="31"/>
      <c r="M234" s="32"/>
      <c r="N234" s="32"/>
      <c r="O234" s="32" t="s">
        <v>28</v>
      </c>
      <c r="P234" s="32" t="s">
        <v>29</v>
      </c>
      <c r="Q234" s="32" t="s">
        <v>28</v>
      </c>
      <c r="R234" s="32"/>
      <c r="S234" s="32"/>
      <c r="T234" s="65" t="s">
        <v>1412</v>
      </c>
    </row>
    <row r="235" spans="1:20" s="5" customFormat="1" ht="21.75" customHeight="1">
      <c r="A235" s="62" t="s">
        <v>1432</v>
      </c>
      <c r="B235" s="63" t="s">
        <v>1433</v>
      </c>
      <c r="C235" s="63" t="s">
        <v>1474</v>
      </c>
      <c r="D235" s="63" t="s">
        <v>1475</v>
      </c>
      <c r="E235" s="63" t="s">
        <v>2453</v>
      </c>
      <c r="F235" s="63" t="s">
        <v>2454</v>
      </c>
      <c r="G235" s="63" t="s">
        <v>2536</v>
      </c>
      <c r="H235" s="63" t="s">
        <v>942</v>
      </c>
      <c r="I235" s="64" t="s">
        <v>943</v>
      </c>
      <c r="J235" s="63" t="s">
        <v>27</v>
      </c>
      <c r="K235" s="31"/>
      <c r="L235" s="31"/>
      <c r="M235" s="32"/>
      <c r="N235" s="32"/>
      <c r="O235" s="32" t="s">
        <v>28</v>
      </c>
      <c r="P235" s="32" t="s">
        <v>29</v>
      </c>
      <c r="Q235" s="32" t="s">
        <v>28</v>
      </c>
      <c r="R235" s="32"/>
      <c r="S235" s="32"/>
      <c r="T235" s="65" t="s">
        <v>1412</v>
      </c>
    </row>
    <row r="236" spans="1:20" s="5" customFormat="1" ht="21.75" customHeight="1">
      <c r="A236" s="62" t="s">
        <v>1432</v>
      </c>
      <c r="B236" s="63" t="s">
        <v>1433</v>
      </c>
      <c r="C236" s="63" t="s">
        <v>1474</v>
      </c>
      <c r="D236" s="63" t="s">
        <v>1475</v>
      </c>
      <c r="E236" s="63" t="s">
        <v>2453</v>
      </c>
      <c r="F236" s="63" t="s">
        <v>2454</v>
      </c>
      <c r="G236" s="63" t="s">
        <v>2538</v>
      </c>
      <c r="H236" s="63" t="s">
        <v>483</v>
      </c>
      <c r="I236" s="64" t="s">
        <v>484</v>
      </c>
      <c r="J236" s="63" t="s">
        <v>27</v>
      </c>
      <c r="K236" s="31"/>
      <c r="L236" s="31"/>
      <c r="M236" s="32"/>
      <c r="N236" s="32"/>
      <c r="O236" s="32" t="s">
        <v>28</v>
      </c>
      <c r="P236" s="32" t="s">
        <v>29</v>
      </c>
      <c r="Q236" s="32" t="s">
        <v>28</v>
      </c>
      <c r="R236" s="32"/>
      <c r="S236" s="32"/>
      <c r="T236" s="65" t="s">
        <v>1412</v>
      </c>
    </row>
    <row r="237" spans="1:20" s="5" customFormat="1" ht="21.75" customHeight="1">
      <c r="A237" s="62" t="s">
        <v>1432</v>
      </c>
      <c r="B237" s="63" t="s">
        <v>1433</v>
      </c>
      <c r="C237" s="63" t="s">
        <v>1474</v>
      </c>
      <c r="D237" s="63" t="s">
        <v>1475</v>
      </c>
      <c r="E237" s="63" t="s">
        <v>2453</v>
      </c>
      <c r="F237" s="63" t="s">
        <v>2454</v>
      </c>
      <c r="G237" s="63" t="s">
        <v>2539</v>
      </c>
      <c r="H237" s="63" t="s">
        <v>697</v>
      </c>
      <c r="I237" s="64" t="s">
        <v>698</v>
      </c>
      <c r="J237" s="63" t="s">
        <v>27</v>
      </c>
      <c r="K237" s="31"/>
      <c r="L237" s="31"/>
      <c r="M237" s="32"/>
      <c r="N237" s="32"/>
      <c r="O237" s="32" t="s">
        <v>28</v>
      </c>
      <c r="P237" s="32" t="s">
        <v>29</v>
      </c>
      <c r="Q237" s="32" t="s">
        <v>28</v>
      </c>
      <c r="R237" s="32"/>
      <c r="S237" s="32"/>
      <c r="T237" s="65" t="s">
        <v>1412</v>
      </c>
    </row>
    <row r="238" spans="1:20" s="5" customFormat="1" ht="21.75" customHeight="1">
      <c r="A238" s="62" t="s">
        <v>1432</v>
      </c>
      <c r="B238" s="63" t="s">
        <v>1433</v>
      </c>
      <c r="C238" s="63" t="s">
        <v>1474</v>
      </c>
      <c r="D238" s="63" t="s">
        <v>1475</v>
      </c>
      <c r="E238" s="63" t="s">
        <v>2453</v>
      </c>
      <c r="F238" s="63" t="s">
        <v>2454</v>
      </c>
      <c r="G238" s="63" t="s">
        <v>2540</v>
      </c>
      <c r="H238" s="63" t="s">
        <v>158</v>
      </c>
      <c r="I238" s="64" t="s">
        <v>159</v>
      </c>
      <c r="J238" s="63" t="s">
        <v>27</v>
      </c>
      <c r="K238" s="31"/>
      <c r="L238" s="31"/>
      <c r="M238" s="32"/>
      <c r="N238" s="32"/>
      <c r="O238" s="32" t="s">
        <v>28</v>
      </c>
      <c r="P238" s="32" t="s">
        <v>29</v>
      </c>
      <c r="Q238" s="32" t="s">
        <v>28</v>
      </c>
      <c r="R238" s="32"/>
      <c r="S238" s="32"/>
      <c r="T238" s="65" t="s">
        <v>1412</v>
      </c>
    </row>
    <row r="239" spans="1:20" s="5" customFormat="1" ht="21.75" customHeight="1">
      <c r="A239" s="62" t="s">
        <v>1432</v>
      </c>
      <c r="B239" s="63" t="s">
        <v>1433</v>
      </c>
      <c r="C239" s="63" t="s">
        <v>1474</v>
      </c>
      <c r="D239" s="63" t="s">
        <v>1475</v>
      </c>
      <c r="E239" s="63" t="s">
        <v>2453</v>
      </c>
      <c r="F239" s="63" t="s">
        <v>2454</v>
      </c>
      <c r="G239" s="63" t="s">
        <v>2543</v>
      </c>
      <c r="H239" s="63" t="s">
        <v>538</v>
      </c>
      <c r="I239" s="64" t="s">
        <v>539</v>
      </c>
      <c r="J239" s="63" t="s">
        <v>27</v>
      </c>
      <c r="K239" s="31"/>
      <c r="L239" s="31"/>
      <c r="M239" s="32"/>
      <c r="N239" s="32"/>
      <c r="O239" s="32" t="s">
        <v>28</v>
      </c>
      <c r="P239" s="32" t="s">
        <v>29</v>
      </c>
      <c r="Q239" s="32" t="s">
        <v>28</v>
      </c>
      <c r="R239" s="32"/>
      <c r="S239" s="32"/>
      <c r="T239" s="65" t="s">
        <v>1412</v>
      </c>
    </row>
    <row r="240" spans="1:20" s="5" customFormat="1" ht="21.75" customHeight="1">
      <c r="A240" s="62" t="s">
        <v>1432</v>
      </c>
      <c r="B240" s="63" t="s">
        <v>1433</v>
      </c>
      <c r="C240" s="63" t="s">
        <v>1474</v>
      </c>
      <c r="D240" s="63" t="s">
        <v>1475</v>
      </c>
      <c r="E240" s="63" t="s">
        <v>2453</v>
      </c>
      <c r="F240" s="63" t="s">
        <v>2454</v>
      </c>
      <c r="G240" s="63" t="s">
        <v>2554</v>
      </c>
      <c r="H240" s="63" t="s">
        <v>750</v>
      </c>
      <c r="I240" s="64" t="s">
        <v>946</v>
      </c>
      <c r="J240" s="63" t="s">
        <v>27</v>
      </c>
      <c r="K240" s="31"/>
      <c r="L240" s="31"/>
      <c r="M240" s="32"/>
      <c r="N240" s="32"/>
      <c r="O240" s="32" t="s">
        <v>28</v>
      </c>
      <c r="P240" s="32" t="s">
        <v>29</v>
      </c>
      <c r="Q240" s="32" t="s">
        <v>28</v>
      </c>
      <c r="R240" s="32"/>
      <c r="S240" s="32"/>
      <c r="T240" s="65" t="s">
        <v>1412</v>
      </c>
    </row>
    <row r="241" spans="1:20" s="5" customFormat="1" ht="21.75" customHeight="1">
      <c r="A241" s="62" t="s">
        <v>1432</v>
      </c>
      <c r="B241" s="63" t="s">
        <v>1433</v>
      </c>
      <c r="C241" s="63" t="s">
        <v>1474</v>
      </c>
      <c r="D241" s="63" t="s">
        <v>1475</v>
      </c>
      <c r="E241" s="63" t="s">
        <v>2453</v>
      </c>
      <c r="F241" s="63" t="s">
        <v>2454</v>
      </c>
      <c r="G241" s="63" t="s">
        <v>2555</v>
      </c>
      <c r="H241" s="63" t="s">
        <v>1284</v>
      </c>
      <c r="I241" s="64" t="s">
        <v>1285</v>
      </c>
      <c r="J241" s="63" t="s">
        <v>27</v>
      </c>
      <c r="K241" s="31"/>
      <c r="L241" s="31"/>
      <c r="M241" s="32"/>
      <c r="N241" s="32"/>
      <c r="O241" s="32" t="s">
        <v>28</v>
      </c>
      <c r="P241" s="32" t="s">
        <v>29</v>
      </c>
      <c r="Q241" s="32" t="s">
        <v>28</v>
      </c>
      <c r="R241" s="32"/>
      <c r="S241" s="32"/>
      <c r="T241" s="65" t="s">
        <v>1412</v>
      </c>
    </row>
    <row r="242" spans="1:20" s="5" customFormat="1" ht="21.75" customHeight="1">
      <c r="A242" s="62" t="s">
        <v>1432</v>
      </c>
      <c r="B242" s="63" t="s">
        <v>1433</v>
      </c>
      <c r="C242" s="63" t="s">
        <v>1474</v>
      </c>
      <c r="D242" s="63" t="s">
        <v>1475</v>
      </c>
      <c r="E242" s="63" t="s">
        <v>2453</v>
      </c>
      <c r="F242" s="63" t="s">
        <v>2454</v>
      </c>
      <c r="G242" s="63" t="s">
        <v>2556</v>
      </c>
      <c r="H242" s="63" t="s">
        <v>2557</v>
      </c>
      <c r="I242" s="64" t="s">
        <v>2560</v>
      </c>
      <c r="J242" s="63" t="s">
        <v>27</v>
      </c>
      <c r="K242" s="31"/>
      <c r="L242" s="31"/>
      <c r="M242" s="32"/>
      <c r="N242" s="32"/>
      <c r="O242" s="32" t="s">
        <v>28</v>
      </c>
      <c r="P242" s="32" t="s">
        <v>29</v>
      </c>
      <c r="Q242" s="32" t="s">
        <v>28</v>
      </c>
      <c r="R242" s="32"/>
      <c r="S242" s="32"/>
      <c r="T242" s="65" t="s">
        <v>1412</v>
      </c>
    </row>
    <row r="243" spans="1:20" s="5" customFormat="1" ht="21.75" customHeight="1">
      <c r="A243" s="62" t="s">
        <v>1432</v>
      </c>
      <c r="B243" s="63" t="s">
        <v>1433</v>
      </c>
      <c r="C243" s="63" t="s">
        <v>1474</v>
      </c>
      <c r="D243" s="63" t="s">
        <v>1475</v>
      </c>
      <c r="E243" s="63" t="s">
        <v>2453</v>
      </c>
      <c r="F243" s="63" t="s">
        <v>2454</v>
      </c>
      <c r="G243" s="63" t="s">
        <v>2561</v>
      </c>
      <c r="H243" s="63" t="s">
        <v>596</v>
      </c>
      <c r="I243" s="64" t="s">
        <v>597</v>
      </c>
      <c r="J243" s="63" t="s">
        <v>27</v>
      </c>
      <c r="K243" s="31"/>
      <c r="L243" s="31"/>
      <c r="M243" s="32"/>
      <c r="N243" s="32"/>
      <c r="O243" s="32" t="s">
        <v>28</v>
      </c>
      <c r="P243" s="32" t="s">
        <v>29</v>
      </c>
      <c r="Q243" s="32" t="s">
        <v>28</v>
      </c>
      <c r="R243" s="32"/>
      <c r="S243" s="32"/>
      <c r="T243" s="65" t="s">
        <v>1412</v>
      </c>
    </row>
    <row r="244" spans="1:20" s="5" customFormat="1" ht="21.75" customHeight="1">
      <c r="A244" s="62" t="s">
        <v>1432</v>
      </c>
      <c r="B244" s="63" t="s">
        <v>1433</v>
      </c>
      <c r="C244" s="63" t="s">
        <v>1474</v>
      </c>
      <c r="D244" s="63" t="s">
        <v>1475</v>
      </c>
      <c r="E244" s="63" t="s">
        <v>2453</v>
      </c>
      <c r="F244" s="63" t="s">
        <v>2454</v>
      </c>
      <c r="G244" s="63" t="s">
        <v>2562</v>
      </c>
      <c r="H244" s="63" t="s">
        <v>2563</v>
      </c>
      <c r="I244" s="64" t="s">
        <v>2564</v>
      </c>
      <c r="J244" s="63" t="s">
        <v>27</v>
      </c>
      <c r="K244" s="31"/>
      <c r="L244" s="31"/>
      <c r="M244" s="32"/>
      <c r="N244" s="32"/>
      <c r="O244" s="32" t="s">
        <v>28</v>
      </c>
      <c r="P244" s="32" t="s">
        <v>29</v>
      </c>
      <c r="Q244" s="32" t="s">
        <v>28</v>
      </c>
      <c r="R244" s="32"/>
      <c r="S244" s="32"/>
      <c r="T244" s="65" t="s">
        <v>1412</v>
      </c>
    </row>
    <row r="245" spans="1:20" s="5" customFormat="1" ht="21.75" customHeight="1">
      <c r="A245" s="62" t="s">
        <v>1432</v>
      </c>
      <c r="B245" s="63" t="s">
        <v>1433</v>
      </c>
      <c r="C245" s="63" t="s">
        <v>1474</v>
      </c>
      <c r="D245" s="63" t="s">
        <v>1475</v>
      </c>
      <c r="E245" s="63" t="s">
        <v>2453</v>
      </c>
      <c r="F245" s="63" t="s">
        <v>2454</v>
      </c>
      <c r="G245" s="63" t="s">
        <v>2565</v>
      </c>
      <c r="H245" s="63" t="s">
        <v>2566</v>
      </c>
      <c r="I245" s="64" t="s">
        <v>2571</v>
      </c>
      <c r="J245" s="63" t="s">
        <v>27</v>
      </c>
      <c r="K245" s="31"/>
      <c r="L245" s="31"/>
      <c r="M245" s="32"/>
      <c r="N245" s="32"/>
      <c r="O245" s="32" t="s">
        <v>28</v>
      </c>
      <c r="P245" s="32" t="s">
        <v>29</v>
      </c>
      <c r="Q245" s="32" t="s">
        <v>28</v>
      </c>
      <c r="R245" s="32"/>
      <c r="S245" s="32"/>
      <c r="T245" s="65" t="s">
        <v>1412</v>
      </c>
    </row>
    <row r="246" spans="1:20" s="5" customFormat="1" ht="21.75" customHeight="1">
      <c r="A246" s="62" t="s">
        <v>1432</v>
      </c>
      <c r="B246" s="63" t="s">
        <v>1433</v>
      </c>
      <c r="C246" s="63" t="s">
        <v>1474</v>
      </c>
      <c r="D246" s="63" t="s">
        <v>1475</v>
      </c>
      <c r="E246" s="63" t="s">
        <v>2453</v>
      </c>
      <c r="F246" s="63" t="s">
        <v>2454</v>
      </c>
      <c r="G246" s="63" t="s">
        <v>2572</v>
      </c>
      <c r="H246" s="63" t="s">
        <v>2573</v>
      </c>
      <c r="I246" s="64" t="s">
        <v>2574</v>
      </c>
      <c r="J246" s="63" t="s">
        <v>27</v>
      </c>
      <c r="K246" s="31"/>
      <c r="L246" s="31"/>
      <c r="M246" s="32"/>
      <c r="N246" s="32"/>
      <c r="O246" s="32" t="s">
        <v>28</v>
      </c>
      <c r="P246" s="32" t="s">
        <v>29</v>
      </c>
      <c r="Q246" s="32" t="s">
        <v>28</v>
      </c>
      <c r="R246" s="32"/>
      <c r="S246" s="32"/>
      <c r="T246" s="65" t="s">
        <v>1412</v>
      </c>
    </row>
    <row r="247" spans="1:20" s="5" customFormat="1" ht="21.75" customHeight="1">
      <c r="A247" s="62" t="s">
        <v>1432</v>
      </c>
      <c r="B247" s="63" t="s">
        <v>1433</v>
      </c>
      <c r="C247" s="63" t="s">
        <v>1474</v>
      </c>
      <c r="D247" s="63" t="s">
        <v>1475</v>
      </c>
      <c r="E247" s="63" t="s">
        <v>2453</v>
      </c>
      <c r="F247" s="63" t="s">
        <v>2454</v>
      </c>
      <c r="G247" s="63" t="s">
        <v>2575</v>
      </c>
      <c r="H247" s="63" t="s">
        <v>2576</v>
      </c>
      <c r="I247" s="64" t="s">
        <v>2583</v>
      </c>
      <c r="J247" s="63" t="s">
        <v>27</v>
      </c>
      <c r="K247" s="31"/>
      <c r="L247" s="31"/>
      <c r="M247" s="32"/>
      <c r="N247" s="32"/>
      <c r="O247" s="32" t="s">
        <v>28</v>
      </c>
      <c r="P247" s="32" t="s">
        <v>29</v>
      </c>
      <c r="Q247" s="32" t="s">
        <v>28</v>
      </c>
      <c r="R247" s="32"/>
      <c r="S247" s="32"/>
      <c r="T247" s="65" t="s">
        <v>1412</v>
      </c>
    </row>
    <row r="248" spans="1:20" s="5" customFormat="1" ht="21.75" customHeight="1">
      <c r="A248" s="62" t="s">
        <v>1432</v>
      </c>
      <c r="B248" s="63" t="s">
        <v>1433</v>
      </c>
      <c r="C248" s="63" t="s">
        <v>1474</v>
      </c>
      <c r="D248" s="63" t="s">
        <v>1475</v>
      </c>
      <c r="E248" s="63" t="s">
        <v>2453</v>
      </c>
      <c r="F248" s="63" t="s">
        <v>2454</v>
      </c>
      <c r="G248" s="63" t="s">
        <v>2586</v>
      </c>
      <c r="H248" s="63" t="s">
        <v>949</v>
      </c>
      <c r="I248" s="64" t="s">
        <v>950</v>
      </c>
      <c r="J248" s="63" t="s">
        <v>27</v>
      </c>
      <c r="K248" s="31"/>
      <c r="L248" s="31"/>
      <c r="M248" s="32"/>
      <c r="N248" s="32"/>
      <c r="O248" s="32" t="s">
        <v>28</v>
      </c>
      <c r="P248" s="32" t="s">
        <v>29</v>
      </c>
      <c r="Q248" s="32" t="s">
        <v>28</v>
      </c>
      <c r="R248" s="32"/>
      <c r="S248" s="32"/>
      <c r="T248" s="65" t="s">
        <v>1412</v>
      </c>
    </row>
    <row r="249" spans="1:20" s="5" customFormat="1" ht="21.75" customHeight="1">
      <c r="A249" s="62" t="s">
        <v>1432</v>
      </c>
      <c r="B249" s="63" t="s">
        <v>1433</v>
      </c>
      <c r="C249" s="63" t="s">
        <v>1474</v>
      </c>
      <c r="D249" s="63" t="s">
        <v>1475</v>
      </c>
      <c r="E249" s="63" t="s">
        <v>2453</v>
      </c>
      <c r="F249" s="63" t="s">
        <v>2454</v>
      </c>
      <c r="G249" s="63" t="s">
        <v>2589</v>
      </c>
      <c r="H249" s="63" t="s">
        <v>407</v>
      </c>
      <c r="I249" s="64" t="s">
        <v>973</v>
      </c>
      <c r="J249" s="63" t="s">
        <v>27</v>
      </c>
      <c r="K249" s="31"/>
      <c r="L249" s="31"/>
      <c r="M249" s="32"/>
      <c r="N249" s="32"/>
      <c r="O249" s="32" t="s">
        <v>28</v>
      </c>
      <c r="P249" s="32" t="s">
        <v>29</v>
      </c>
      <c r="Q249" s="32" t="s">
        <v>28</v>
      </c>
      <c r="R249" s="32"/>
      <c r="S249" s="32"/>
      <c r="T249" s="65" t="s">
        <v>1412</v>
      </c>
    </row>
    <row r="250" spans="1:20" s="5" customFormat="1" ht="21.75" customHeight="1">
      <c r="A250" s="62" t="s">
        <v>1432</v>
      </c>
      <c r="B250" s="63" t="s">
        <v>1433</v>
      </c>
      <c r="C250" s="63" t="s">
        <v>1474</v>
      </c>
      <c r="D250" s="63" t="s">
        <v>1475</v>
      </c>
      <c r="E250" s="63" t="s">
        <v>2453</v>
      </c>
      <c r="F250" s="63" t="s">
        <v>2454</v>
      </c>
      <c r="G250" s="63" t="s">
        <v>2594</v>
      </c>
      <c r="H250" s="63" t="s">
        <v>2595</v>
      </c>
      <c r="I250" s="64" t="s">
        <v>2596</v>
      </c>
      <c r="J250" s="63" t="s">
        <v>27</v>
      </c>
      <c r="K250" s="31"/>
      <c r="L250" s="31"/>
      <c r="M250" s="32"/>
      <c r="N250" s="32"/>
      <c r="O250" s="32" t="s">
        <v>28</v>
      </c>
      <c r="P250" s="32" t="s">
        <v>29</v>
      </c>
      <c r="Q250" s="32" t="s">
        <v>28</v>
      </c>
      <c r="R250" s="32"/>
      <c r="S250" s="32"/>
      <c r="T250" s="65" t="s">
        <v>1412</v>
      </c>
    </row>
    <row r="251" spans="1:20" s="5" customFormat="1" ht="21.75" customHeight="1">
      <c r="A251" s="62" t="s">
        <v>1432</v>
      </c>
      <c r="B251" s="63" t="s">
        <v>1433</v>
      </c>
      <c r="C251" s="63" t="s">
        <v>1474</v>
      </c>
      <c r="D251" s="63" t="s">
        <v>1475</v>
      </c>
      <c r="E251" s="63" t="s">
        <v>2453</v>
      </c>
      <c r="F251" s="63" t="s">
        <v>2454</v>
      </c>
      <c r="G251" s="63" t="s">
        <v>2597</v>
      </c>
      <c r="H251" s="63" t="s">
        <v>878</v>
      </c>
      <c r="I251" s="64" t="s">
        <v>1207</v>
      </c>
      <c r="J251" s="63" t="s">
        <v>27</v>
      </c>
      <c r="K251" s="31"/>
      <c r="L251" s="31"/>
      <c r="M251" s="32"/>
      <c r="N251" s="32"/>
      <c r="O251" s="32" t="s">
        <v>28</v>
      </c>
      <c r="P251" s="32" t="s">
        <v>29</v>
      </c>
      <c r="Q251" s="32" t="s">
        <v>28</v>
      </c>
      <c r="R251" s="32"/>
      <c r="S251" s="32"/>
      <c r="T251" s="65" t="s">
        <v>1412</v>
      </c>
    </row>
    <row r="252" spans="1:20" s="5" customFormat="1" ht="21.75" customHeight="1">
      <c r="A252" s="62" t="s">
        <v>1432</v>
      </c>
      <c r="B252" s="63" t="s">
        <v>1433</v>
      </c>
      <c r="C252" s="63" t="s">
        <v>1474</v>
      </c>
      <c r="D252" s="63" t="s">
        <v>1475</v>
      </c>
      <c r="E252" s="63" t="s">
        <v>2453</v>
      </c>
      <c r="F252" s="63" t="s">
        <v>2454</v>
      </c>
      <c r="G252" s="63" t="s">
        <v>2599</v>
      </c>
      <c r="H252" s="63" t="s">
        <v>1138</v>
      </c>
      <c r="I252" s="64" t="s">
        <v>2600</v>
      </c>
      <c r="J252" s="63" t="s">
        <v>27</v>
      </c>
      <c r="K252" s="31"/>
      <c r="L252" s="31"/>
      <c r="M252" s="32"/>
      <c r="N252" s="32"/>
      <c r="O252" s="32" t="s">
        <v>28</v>
      </c>
      <c r="P252" s="32" t="s">
        <v>29</v>
      </c>
      <c r="Q252" s="32" t="s">
        <v>28</v>
      </c>
      <c r="R252" s="32"/>
      <c r="S252" s="32"/>
      <c r="T252" s="65" t="s">
        <v>1412</v>
      </c>
    </row>
    <row r="253" spans="1:20" s="5" customFormat="1" ht="21.75" customHeight="1">
      <c r="A253" s="62" t="s">
        <v>1432</v>
      </c>
      <c r="B253" s="63" t="s">
        <v>1433</v>
      </c>
      <c r="C253" s="63" t="s">
        <v>1474</v>
      </c>
      <c r="D253" s="63" t="s">
        <v>1475</v>
      </c>
      <c r="E253" s="63" t="s">
        <v>2453</v>
      </c>
      <c r="F253" s="63" t="s">
        <v>2454</v>
      </c>
      <c r="G253" s="63" t="s">
        <v>2601</v>
      </c>
      <c r="H253" s="63" t="s">
        <v>2602</v>
      </c>
      <c r="I253" s="64" t="s">
        <v>4468</v>
      </c>
      <c r="J253" s="63" t="s">
        <v>27</v>
      </c>
      <c r="K253" s="31"/>
      <c r="L253" s="31"/>
      <c r="M253" s="32"/>
      <c r="N253" s="32"/>
      <c r="O253" s="32" t="s">
        <v>28</v>
      </c>
      <c r="P253" s="32" t="s">
        <v>29</v>
      </c>
      <c r="Q253" s="32" t="s">
        <v>28</v>
      </c>
      <c r="R253" s="32"/>
      <c r="S253" s="32"/>
      <c r="T253" s="65" t="s">
        <v>1412</v>
      </c>
    </row>
    <row r="254" spans="1:20" s="5" customFormat="1" ht="21.75" customHeight="1">
      <c r="A254" s="62" t="s">
        <v>1432</v>
      </c>
      <c r="B254" s="63" t="s">
        <v>1433</v>
      </c>
      <c r="C254" s="63" t="s">
        <v>1474</v>
      </c>
      <c r="D254" s="63" t="s">
        <v>1475</v>
      </c>
      <c r="E254" s="63" t="s">
        <v>2453</v>
      </c>
      <c r="F254" s="63" t="s">
        <v>2454</v>
      </c>
      <c r="G254" s="63" t="s">
        <v>2609</v>
      </c>
      <c r="H254" s="63" t="s">
        <v>862</v>
      </c>
      <c r="I254" s="64" t="s">
        <v>863</v>
      </c>
      <c r="J254" s="63" t="s">
        <v>27</v>
      </c>
      <c r="K254" s="31"/>
      <c r="L254" s="31"/>
      <c r="M254" s="32"/>
      <c r="N254" s="32"/>
      <c r="O254" s="32" t="s">
        <v>28</v>
      </c>
      <c r="P254" s="32" t="s">
        <v>29</v>
      </c>
      <c r="Q254" s="32" t="s">
        <v>28</v>
      </c>
      <c r="R254" s="32"/>
      <c r="S254" s="32"/>
      <c r="T254" s="65" t="s">
        <v>1412</v>
      </c>
    </row>
    <row r="255" spans="1:20" s="5" customFormat="1" ht="21.75" customHeight="1">
      <c r="A255" s="62" t="s">
        <v>1432</v>
      </c>
      <c r="B255" s="63" t="s">
        <v>1433</v>
      </c>
      <c r="C255" s="63" t="s">
        <v>1474</v>
      </c>
      <c r="D255" s="63" t="s">
        <v>1475</v>
      </c>
      <c r="E255" s="63" t="s">
        <v>2453</v>
      </c>
      <c r="F255" s="63" t="s">
        <v>2454</v>
      </c>
      <c r="G255" s="63" t="s">
        <v>2610</v>
      </c>
      <c r="H255" s="63" t="s">
        <v>262</v>
      </c>
      <c r="I255" s="64" t="s">
        <v>263</v>
      </c>
      <c r="J255" s="63" t="s">
        <v>27</v>
      </c>
      <c r="K255" s="31"/>
      <c r="L255" s="31"/>
      <c r="M255" s="32"/>
      <c r="N255" s="32"/>
      <c r="O255" s="32" t="s">
        <v>28</v>
      </c>
      <c r="P255" s="32" t="s">
        <v>29</v>
      </c>
      <c r="Q255" s="32" t="s">
        <v>28</v>
      </c>
      <c r="R255" s="32"/>
      <c r="S255" s="32"/>
      <c r="T255" s="65" t="s">
        <v>1412</v>
      </c>
    </row>
    <row r="256" spans="1:20" s="5" customFormat="1" ht="21.75" customHeight="1">
      <c r="A256" s="62" t="s">
        <v>1432</v>
      </c>
      <c r="B256" s="63" t="s">
        <v>1433</v>
      </c>
      <c r="C256" s="63" t="s">
        <v>1474</v>
      </c>
      <c r="D256" s="63" t="s">
        <v>1475</v>
      </c>
      <c r="E256" s="63" t="s">
        <v>2453</v>
      </c>
      <c r="F256" s="63" t="s">
        <v>2454</v>
      </c>
      <c r="G256" s="63" t="s">
        <v>2611</v>
      </c>
      <c r="H256" s="63" t="s">
        <v>2612</v>
      </c>
      <c r="I256" s="64" t="s">
        <v>2615</v>
      </c>
      <c r="J256" s="63" t="s">
        <v>27</v>
      </c>
      <c r="K256" s="31"/>
      <c r="L256" s="31"/>
      <c r="M256" s="32"/>
      <c r="N256" s="32"/>
      <c r="O256" s="32" t="s">
        <v>28</v>
      </c>
      <c r="P256" s="32" t="s">
        <v>29</v>
      </c>
      <c r="Q256" s="32" t="s">
        <v>28</v>
      </c>
      <c r="R256" s="32"/>
      <c r="S256" s="32"/>
      <c r="T256" s="65" t="s">
        <v>1412</v>
      </c>
    </row>
    <row r="257" spans="1:20" s="5" customFormat="1" ht="21.75" customHeight="1">
      <c r="A257" s="62" t="s">
        <v>1432</v>
      </c>
      <c r="B257" s="63" t="s">
        <v>1433</v>
      </c>
      <c r="C257" s="63" t="s">
        <v>1474</v>
      </c>
      <c r="D257" s="63" t="s">
        <v>1475</v>
      </c>
      <c r="E257" s="63" t="s">
        <v>2453</v>
      </c>
      <c r="F257" s="63" t="s">
        <v>2454</v>
      </c>
      <c r="G257" s="63" t="s">
        <v>2616</v>
      </c>
      <c r="H257" s="63" t="s">
        <v>2617</v>
      </c>
      <c r="I257" s="64" t="s">
        <v>2618</v>
      </c>
      <c r="J257" s="63" t="s">
        <v>27</v>
      </c>
      <c r="K257" s="31"/>
      <c r="L257" s="31"/>
      <c r="M257" s="32"/>
      <c r="N257" s="32"/>
      <c r="O257" s="32" t="s">
        <v>28</v>
      </c>
      <c r="P257" s="32" t="s">
        <v>29</v>
      </c>
      <c r="Q257" s="32" t="s">
        <v>28</v>
      </c>
      <c r="R257" s="32"/>
      <c r="S257" s="32"/>
      <c r="T257" s="65" t="s">
        <v>1412</v>
      </c>
    </row>
    <row r="258" spans="1:20" s="5" customFormat="1" ht="21.75" customHeight="1">
      <c r="A258" s="62" t="s">
        <v>1432</v>
      </c>
      <c r="B258" s="63" t="s">
        <v>1433</v>
      </c>
      <c r="C258" s="63" t="s">
        <v>1474</v>
      </c>
      <c r="D258" s="63" t="s">
        <v>1475</v>
      </c>
      <c r="E258" s="63" t="s">
        <v>2453</v>
      </c>
      <c r="F258" s="63" t="s">
        <v>2454</v>
      </c>
      <c r="G258" s="63" t="s">
        <v>2621</v>
      </c>
      <c r="H258" s="63" t="s">
        <v>1269</v>
      </c>
      <c r="I258" s="64" t="s">
        <v>1270</v>
      </c>
      <c r="J258" s="63" t="s">
        <v>27</v>
      </c>
      <c r="K258" s="31"/>
      <c r="L258" s="31"/>
      <c r="M258" s="32"/>
      <c r="N258" s="32"/>
      <c r="O258" s="32" t="s">
        <v>28</v>
      </c>
      <c r="P258" s="32" t="s">
        <v>29</v>
      </c>
      <c r="Q258" s="32" t="s">
        <v>28</v>
      </c>
      <c r="R258" s="32"/>
      <c r="S258" s="32"/>
      <c r="T258" s="65" t="s">
        <v>1412</v>
      </c>
    </row>
    <row r="259" spans="1:20" s="5" customFormat="1" ht="21.75" customHeight="1">
      <c r="A259" s="62" t="s">
        <v>1432</v>
      </c>
      <c r="B259" s="63" t="s">
        <v>1433</v>
      </c>
      <c r="C259" s="63" t="s">
        <v>1474</v>
      </c>
      <c r="D259" s="63" t="s">
        <v>1475</v>
      </c>
      <c r="E259" s="63" t="s">
        <v>2453</v>
      </c>
      <c r="F259" s="63" t="s">
        <v>2454</v>
      </c>
      <c r="G259" s="63" t="s">
        <v>2624</v>
      </c>
      <c r="H259" s="63" t="s">
        <v>123</v>
      </c>
      <c r="I259" s="64" t="s">
        <v>124</v>
      </c>
      <c r="J259" s="63" t="s">
        <v>27</v>
      </c>
      <c r="K259" s="31"/>
      <c r="L259" s="31"/>
      <c r="M259" s="32"/>
      <c r="N259" s="32"/>
      <c r="O259" s="32" t="s">
        <v>28</v>
      </c>
      <c r="P259" s="32" t="s">
        <v>29</v>
      </c>
      <c r="Q259" s="32" t="s">
        <v>28</v>
      </c>
      <c r="R259" s="32"/>
      <c r="S259" s="32"/>
      <c r="T259" s="65" t="s">
        <v>1412</v>
      </c>
    </row>
    <row r="260" spans="1:20" s="5" customFormat="1" ht="21.75" customHeight="1">
      <c r="A260" s="62" t="s">
        <v>1432</v>
      </c>
      <c r="B260" s="63" t="s">
        <v>1433</v>
      </c>
      <c r="C260" s="63" t="s">
        <v>1474</v>
      </c>
      <c r="D260" s="63" t="s">
        <v>1475</v>
      </c>
      <c r="E260" s="63" t="s">
        <v>2453</v>
      </c>
      <c r="F260" s="63" t="s">
        <v>2454</v>
      </c>
      <c r="G260" s="63" t="s">
        <v>2627</v>
      </c>
      <c r="H260" s="63" t="s">
        <v>129</v>
      </c>
      <c r="I260" s="64" t="s">
        <v>130</v>
      </c>
      <c r="J260" s="63" t="s">
        <v>27</v>
      </c>
      <c r="K260" s="31"/>
      <c r="L260" s="31"/>
      <c r="M260" s="32"/>
      <c r="N260" s="32"/>
      <c r="O260" s="32" t="s">
        <v>28</v>
      </c>
      <c r="P260" s="32" t="s">
        <v>29</v>
      </c>
      <c r="Q260" s="32" t="s">
        <v>28</v>
      </c>
      <c r="R260" s="32"/>
      <c r="S260" s="32"/>
      <c r="T260" s="65" t="s">
        <v>1412</v>
      </c>
    </row>
    <row r="261" spans="1:20" s="5" customFormat="1" ht="21.75" customHeight="1">
      <c r="A261" s="62" t="s">
        <v>1432</v>
      </c>
      <c r="B261" s="63" t="s">
        <v>1433</v>
      </c>
      <c r="C261" s="63" t="s">
        <v>1474</v>
      </c>
      <c r="D261" s="63" t="s">
        <v>1475</v>
      </c>
      <c r="E261" s="63" t="s">
        <v>2453</v>
      </c>
      <c r="F261" s="63" t="s">
        <v>2454</v>
      </c>
      <c r="G261" s="63" t="s">
        <v>2636</v>
      </c>
      <c r="H261" s="63" t="s">
        <v>573</v>
      </c>
      <c r="I261" s="64" t="s">
        <v>574</v>
      </c>
      <c r="J261" s="63" t="s">
        <v>27</v>
      </c>
      <c r="K261" s="31"/>
      <c r="L261" s="31"/>
      <c r="M261" s="32"/>
      <c r="N261" s="32"/>
      <c r="O261" s="32" t="s">
        <v>28</v>
      </c>
      <c r="P261" s="32" t="s">
        <v>29</v>
      </c>
      <c r="Q261" s="32" t="s">
        <v>28</v>
      </c>
      <c r="R261" s="32"/>
      <c r="S261" s="32"/>
      <c r="T261" s="65" t="s">
        <v>1412</v>
      </c>
    </row>
    <row r="262" spans="1:20" s="5" customFormat="1" ht="21.75" customHeight="1">
      <c r="A262" s="62" t="s">
        <v>1432</v>
      </c>
      <c r="B262" s="63" t="s">
        <v>1433</v>
      </c>
      <c r="C262" s="63" t="s">
        <v>1474</v>
      </c>
      <c r="D262" s="63" t="s">
        <v>1475</v>
      </c>
      <c r="E262" s="63" t="s">
        <v>2637</v>
      </c>
      <c r="F262" s="63" t="s">
        <v>2638</v>
      </c>
      <c r="G262" s="63" t="s">
        <v>2639</v>
      </c>
      <c r="H262" s="63" t="s">
        <v>916</v>
      </c>
      <c r="I262" s="64" t="s">
        <v>917</v>
      </c>
      <c r="J262" s="63" t="s">
        <v>27</v>
      </c>
      <c r="K262" s="31"/>
      <c r="L262" s="31"/>
      <c r="M262" s="32"/>
      <c r="N262" s="32"/>
      <c r="O262" s="32" t="s">
        <v>28</v>
      </c>
      <c r="P262" s="32" t="s">
        <v>29</v>
      </c>
      <c r="Q262" s="32" t="s">
        <v>28</v>
      </c>
      <c r="R262" s="32"/>
      <c r="S262" s="32"/>
      <c r="T262" s="65" t="s">
        <v>1412</v>
      </c>
    </row>
    <row r="263" spans="1:20" s="5" customFormat="1" ht="21.75" customHeight="1">
      <c r="A263" s="62" t="s">
        <v>1432</v>
      </c>
      <c r="B263" s="63" t="s">
        <v>1433</v>
      </c>
      <c r="C263" s="63" t="s">
        <v>1474</v>
      </c>
      <c r="D263" s="63" t="s">
        <v>1475</v>
      </c>
      <c r="E263" s="63" t="s">
        <v>2637</v>
      </c>
      <c r="F263" s="63" t="s">
        <v>2638</v>
      </c>
      <c r="G263" s="63" t="s">
        <v>2642</v>
      </c>
      <c r="H263" s="63" t="s">
        <v>147</v>
      </c>
      <c r="I263" s="64" t="s">
        <v>148</v>
      </c>
      <c r="J263" s="63" t="s">
        <v>27</v>
      </c>
      <c r="K263" s="31"/>
      <c r="L263" s="31"/>
      <c r="M263" s="32"/>
      <c r="N263" s="32"/>
      <c r="O263" s="32" t="s">
        <v>28</v>
      </c>
      <c r="P263" s="32" t="s">
        <v>29</v>
      </c>
      <c r="Q263" s="32" t="s">
        <v>28</v>
      </c>
      <c r="R263" s="32"/>
      <c r="S263" s="32"/>
      <c r="T263" s="65" t="s">
        <v>1412</v>
      </c>
    </row>
    <row r="264" spans="1:20" s="5" customFormat="1" ht="21.75" customHeight="1">
      <c r="A264" s="62" t="s">
        <v>1432</v>
      </c>
      <c r="B264" s="63" t="s">
        <v>1433</v>
      </c>
      <c r="C264" s="63" t="s">
        <v>1474</v>
      </c>
      <c r="D264" s="63" t="s">
        <v>1475</v>
      </c>
      <c r="E264" s="63" t="s">
        <v>2637</v>
      </c>
      <c r="F264" s="63" t="s">
        <v>2638</v>
      </c>
      <c r="G264" s="63" t="s">
        <v>2643</v>
      </c>
      <c r="H264" s="63" t="s">
        <v>75</v>
      </c>
      <c r="I264" s="64" t="s">
        <v>76</v>
      </c>
      <c r="J264" s="63" t="s">
        <v>27</v>
      </c>
      <c r="K264" s="31"/>
      <c r="L264" s="31"/>
      <c r="M264" s="32"/>
      <c r="N264" s="32"/>
      <c r="O264" s="32" t="s">
        <v>28</v>
      </c>
      <c r="P264" s="32" t="s">
        <v>29</v>
      </c>
      <c r="Q264" s="32" t="s">
        <v>28</v>
      </c>
      <c r="R264" s="32"/>
      <c r="S264" s="32"/>
      <c r="T264" s="65" t="s">
        <v>1412</v>
      </c>
    </row>
    <row r="265" spans="1:20" s="5" customFormat="1" ht="21.75" customHeight="1">
      <c r="A265" s="62" t="s">
        <v>1432</v>
      </c>
      <c r="B265" s="63" t="s">
        <v>1433</v>
      </c>
      <c r="C265" s="63" t="s">
        <v>1474</v>
      </c>
      <c r="D265" s="63" t="s">
        <v>1475</v>
      </c>
      <c r="E265" s="63" t="s">
        <v>2637</v>
      </c>
      <c r="F265" s="63" t="s">
        <v>2638</v>
      </c>
      <c r="G265" s="63" t="s">
        <v>2650</v>
      </c>
      <c r="H265" s="63" t="s">
        <v>1396</v>
      </c>
      <c r="I265" s="64" t="s">
        <v>1397</v>
      </c>
      <c r="J265" s="63" t="s">
        <v>27</v>
      </c>
      <c r="K265" s="31"/>
      <c r="L265" s="31"/>
      <c r="M265" s="32"/>
      <c r="N265" s="32"/>
      <c r="O265" s="32" t="s">
        <v>28</v>
      </c>
      <c r="P265" s="32" t="s">
        <v>29</v>
      </c>
      <c r="Q265" s="32" t="s">
        <v>28</v>
      </c>
      <c r="R265" s="32"/>
      <c r="S265" s="32"/>
      <c r="T265" s="65" t="s">
        <v>1412</v>
      </c>
    </row>
    <row r="266" spans="1:20" s="5" customFormat="1" ht="21.75" customHeight="1">
      <c r="A266" s="62" t="s">
        <v>1432</v>
      </c>
      <c r="B266" s="63" t="s">
        <v>1433</v>
      </c>
      <c r="C266" s="63" t="s">
        <v>1474</v>
      </c>
      <c r="D266" s="63" t="s">
        <v>1475</v>
      </c>
      <c r="E266" s="63" t="s">
        <v>2637</v>
      </c>
      <c r="F266" s="63" t="s">
        <v>2638</v>
      </c>
      <c r="G266" s="63" t="s">
        <v>2655</v>
      </c>
      <c r="H266" s="63" t="s">
        <v>1354</v>
      </c>
      <c r="I266" s="64" t="s">
        <v>1355</v>
      </c>
      <c r="J266" s="63" t="s">
        <v>27</v>
      </c>
      <c r="K266" s="31"/>
      <c r="L266" s="31"/>
      <c r="M266" s="32"/>
      <c r="N266" s="32"/>
      <c r="O266" s="32" t="s">
        <v>28</v>
      </c>
      <c r="P266" s="32" t="s">
        <v>29</v>
      </c>
      <c r="Q266" s="32" t="s">
        <v>28</v>
      </c>
      <c r="R266" s="32"/>
      <c r="S266" s="32"/>
      <c r="T266" s="65" t="s">
        <v>1412</v>
      </c>
    </row>
    <row r="267" spans="1:20" s="5" customFormat="1" ht="21.75" customHeight="1">
      <c r="A267" s="62" t="s">
        <v>1432</v>
      </c>
      <c r="B267" s="63" t="s">
        <v>1433</v>
      </c>
      <c r="C267" s="63" t="s">
        <v>1474</v>
      </c>
      <c r="D267" s="63" t="s">
        <v>1475</v>
      </c>
      <c r="E267" s="63" t="s">
        <v>2637</v>
      </c>
      <c r="F267" s="63" t="s">
        <v>2638</v>
      </c>
      <c r="G267" s="63" t="s">
        <v>2658</v>
      </c>
      <c r="H267" s="63" t="s">
        <v>2659</v>
      </c>
      <c r="I267" s="64" t="s">
        <v>4469</v>
      </c>
      <c r="J267" s="63" t="s">
        <v>27</v>
      </c>
      <c r="K267" s="31"/>
      <c r="L267" s="31"/>
      <c r="M267" s="32"/>
      <c r="N267" s="32"/>
      <c r="O267" s="32" t="s">
        <v>28</v>
      </c>
      <c r="P267" s="32" t="s">
        <v>29</v>
      </c>
      <c r="Q267" s="32" t="s">
        <v>28</v>
      </c>
      <c r="R267" s="32"/>
      <c r="S267" s="32"/>
      <c r="T267" s="65" t="s">
        <v>1412</v>
      </c>
    </row>
    <row r="268" spans="1:20" s="5" customFormat="1" ht="21.75" customHeight="1">
      <c r="A268" s="62" t="s">
        <v>1432</v>
      </c>
      <c r="B268" s="63" t="s">
        <v>1433</v>
      </c>
      <c r="C268" s="63" t="s">
        <v>1474</v>
      </c>
      <c r="D268" s="63" t="s">
        <v>1475</v>
      </c>
      <c r="E268" s="63" t="s">
        <v>2637</v>
      </c>
      <c r="F268" s="63" t="s">
        <v>2638</v>
      </c>
      <c r="G268" s="63" t="s">
        <v>2758</v>
      </c>
      <c r="H268" s="63" t="s">
        <v>189</v>
      </c>
      <c r="I268" s="64" t="s">
        <v>452</v>
      </c>
      <c r="J268" s="63" t="s">
        <v>27</v>
      </c>
      <c r="K268" s="31"/>
      <c r="L268" s="31"/>
      <c r="M268" s="32"/>
      <c r="N268" s="32"/>
      <c r="O268" s="32" t="s">
        <v>28</v>
      </c>
      <c r="P268" s="32" t="s">
        <v>29</v>
      </c>
      <c r="Q268" s="32" t="s">
        <v>28</v>
      </c>
      <c r="R268" s="32"/>
      <c r="S268" s="32"/>
      <c r="T268" s="65" t="s">
        <v>1412</v>
      </c>
    </row>
    <row r="269" spans="1:20" s="5" customFormat="1" ht="21.75" customHeight="1">
      <c r="A269" s="62" t="s">
        <v>1432</v>
      </c>
      <c r="B269" s="63" t="s">
        <v>1433</v>
      </c>
      <c r="C269" s="63" t="s">
        <v>1474</v>
      </c>
      <c r="D269" s="63" t="s">
        <v>1475</v>
      </c>
      <c r="E269" s="63" t="s">
        <v>2637</v>
      </c>
      <c r="F269" s="63" t="s">
        <v>2638</v>
      </c>
      <c r="G269" s="63" t="s">
        <v>2664</v>
      </c>
      <c r="H269" s="63" t="s">
        <v>2665</v>
      </c>
      <c r="I269" s="64" t="s">
        <v>2668</v>
      </c>
      <c r="J269" s="63" t="s">
        <v>27</v>
      </c>
      <c r="K269" s="31"/>
      <c r="L269" s="31"/>
      <c r="M269" s="32"/>
      <c r="N269" s="32"/>
      <c r="O269" s="32" t="s">
        <v>28</v>
      </c>
      <c r="P269" s="32" t="s">
        <v>29</v>
      </c>
      <c r="Q269" s="32" t="s">
        <v>28</v>
      </c>
      <c r="R269" s="32"/>
      <c r="S269" s="32"/>
      <c r="T269" s="65" t="s">
        <v>1412</v>
      </c>
    </row>
    <row r="270" spans="1:20" s="5" customFormat="1" ht="21.75" customHeight="1">
      <c r="A270" s="62" t="s">
        <v>1432</v>
      </c>
      <c r="B270" s="63" t="s">
        <v>1433</v>
      </c>
      <c r="C270" s="63" t="s">
        <v>1474</v>
      </c>
      <c r="D270" s="63" t="s">
        <v>1475</v>
      </c>
      <c r="E270" s="63" t="s">
        <v>2637</v>
      </c>
      <c r="F270" s="63" t="s">
        <v>2638</v>
      </c>
      <c r="G270" s="63" t="s">
        <v>2674</v>
      </c>
      <c r="H270" s="63" t="s">
        <v>910</v>
      </c>
      <c r="I270" s="64" t="s">
        <v>911</v>
      </c>
      <c r="J270" s="63" t="s">
        <v>27</v>
      </c>
      <c r="K270" s="31"/>
      <c r="L270" s="31"/>
      <c r="M270" s="32"/>
      <c r="N270" s="32"/>
      <c r="O270" s="32" t="s">
        <v>28</v>
      </c>
      <c r="P270" s="32" t="s">
        <v>29</v>
      </c>
      <c r="Q270" s="32" t="s">
        <v>28</v>
      </c>
      <c r="R270" s="32"/>
      <c r="S270" s="32"/>
      <c r="T270" s="65" t="s">
        <v>1412</v>
      </c>
    </row>
    <row r="271" spans="1:20" s="5" customFormat="1" ht="21.75" customHeight="1">
      <c r="A271" s="62" t="s">
        <v>1432</v>
      </c>
      <c r="B271" s="63" t="s">
        <v>1433</v>
      </c>
      <c r="C271" s="63" t="s">
        <v>1474</v>
      </c>
      <c r="D271" s="63" t="s">
        <v>1475</v>
      </c>
      <c r="E271" s="63" t="s">
        <v>2637</v>
      </c>
      <c r="F271" s="63" t="s">
        <v>2638</v>
      </c>
      <c r="G271" s="63" t="s">
        <v>2679</v>
      </c>
      <c r="H271" s="63" t="s">
        <v>2680</v>
      </c>
      <c r="I271" s="64" t="s">
        <v>2681</v>
      </c>
      <c r="J271" s="63" t="s">
        <v>27</v>
      </c>
      <c r="K271" s="31"/>
      <c r="L271" s="31"/>
      <c r="M271" s="32"/>
      <c r="N271" s="32"/>
      <c r="O271" s="32" t="s">
        <v>28</v>
      </c>
      <c r="P271" s="32" t="s">
        <v>29</v>
      </c>
      <c r="Q271" s="32" t="s">
        <v>28</v>
      </c>
      <c r="R271" s="32"/>
      <c r="S271" s="32"/>
      <c r="T271" s="65" t="s">
        <v>1412</v>
      </c>
    </row>
    <row r="272" spans="1:20" s="5" customFormat="1" ht="21.75" customHeight="1">
      <c r="A272" s="62" t="s">
        <v>1432</v>
      </c>
      <c r="B272" s="63" t="s">
        <v>1433</v>
      </c>
      <c r="C272" s="63" t="s">
        <v>1474</v>
      </c>
      <c r="D272" s="63" t="s">
        <v>1475</v>
      </c>
      <c r="E272" s="63" t="s">
        <v>2637</v>
      </c>
      <c r="F272" s="63" t="s">
        <v>2638</v>
      </c>
      <c r="G272" s="63" t="s">
        <v>2696</v>
      </c>
      <c r="H272" s="63" t="s">
        <v>2697</v>
      </c>
      <c r="I272" s="64" t="s">
        <v>2700</v>
      </c>
      <c r="J272" s="63" t="s">
        <v>27</v>
      </c>
      <c r="K272" s="31"/>
      <c r="L272" s="31"/>
      <c r="M272" s="32"/>
      <c r="N272" s="32"/>
      <c r="O272" s="32" t="s">
        <v>28</v>
      </c>
      <c r="P272" s="32" t="s">
        <v>29</v>
      </c>
      <c r="Q272" s="32" t="s">
        <v>28</v>
      </c>
      <c r="R272" s="32"/>
      <c r="S272" s="32"/>
      <c r="T272" s="65" t="s">
        <v>1412</v>
      </c>
    </row>
    <row r="273" spans="1:20" s="5" customFormat="1" ht="21.75" customHeight="1">
      <c r="A273" s="62" t="s">
        <v>1432</v>
      </c>
      <c r="B273" s="63" t="s">
        <v>1433</v>
      </c>
      <c r="C273" s="63" t="s">
        <v>1474</v>
      </c>
      <c r="D273" s="63" t="s">
        <v>1475</v>
      </c>
      <c r="E273" s="63" t="s">
        <v>2637</v>
      </c>
      <c r="F273" s="63" t="s">
        <v>2638</v>
      </c>
      <c r="G273" s="63" t="s">
        <v>2688</v>
      </c>
      <c r="H273" s="63" t="s">
        <v>2644</v>
      </c>
      <c r="I273" s="64" t="s">
        <v>2645</v>
      </c>
      <c r="J273" s="63" t="s">
        <v>27</v>
      </c>
      <c r="K273" s="31"/>
      <c r="L273" s="31"/>
      <c r="M273" s="32"/>
      <c r="N273" s="32"/>
      <c r="O273" s="32" t="s">
        <v>28</v>
      </c>
      <c r="P273" s="32" t="s">
        <v>29</v>
      </c>
      <c r="Q273" s="32" t="s">
        <v>28</v>
      </c>
      <c r="R273" s="32"/>
      <c r="S273" s="32"/>
      <c r="T273" s="65" t="s">
        <v>4470</v>
      </c>
    </row>
    <row r="274" spans="1:20" s="5" customFormat="1" ht="21.75" customHeight="1">
      <c r="A274" s="62" t="s">
        <v>1432</v>
      </c>
      <c r="B274" s="63" t="s">
        <v>1433</v>
      </c>
      <c r="C274" s="63" t="s">
        <v>1474</v>
      </c>
      <c r="D274" s="63" t="s">
        <v>1475</v>
      </c>
      <c r="E274" s="63" t="s">
        <v>2637</v>
      </c>
      <c r="F274" s="63" t="s">
        <v>2638</v>
      </c>
      <c r="G274" s="63" t="s">
        <v>2703</v>
      </c>
      <c r="H274" s="63" t="s">
        <v>2704</v>
      </c>
      <c r="I274" s="64" t="s">
        <v>2709</v>
      </c>
      <c r="J274" s="63" t="s">
        <v>27</v>
      </c>
      <c r="K274" s="31"/>
      <c r="L274" s="31"/>
      <c r="M274" s="32"/>
      <c r="N274" s="32"/>
      <c r="O274" s="32" t="s">
        <v>28</v>
      </c>
      <c r="P274" s="32" t="s">
        <v>29</v>
      </c>
      <c r="Q274" s="32" t="s">
        <v>28</v>
      </c>
      <c r="R274" s="32"/>
      <c r="S274" s="32"/>
      <c r="T274" s="65" t="s">
        <v>1412</v>
      </c>
    </row>
    <row r="275" spans="1:20" s="5" customFormat="1" ht="21.75" customHeight="1">
      <c r="A275" s="62" t="s">
        <v>1432</v>
      </c>
      <c r="B275" s="63" t="s">
        <v>1433</v>
      </c>
      <c r="C275" s="63" t="s">
        <v>1474</v>
      </c>
      <c r="D275" s="63" t="s">
        <v>1475</v>
      </c>
      <c r="E275" s="63" t="s">
        <v>2637</v>
      </c>
      <c r="F275" s="63" t="s">
        <v>2638</v>
      </c>
      <c r="G275" s="63" t="s">
        <v>2714</v>
      </c>
      <c r="H275" s="63" t="s">
        <v>419</v>
      </c>
      <c r="I275" s="64" t="s">
        <v>1025</v>
      </c>
      <c r="J275" s="63" t="s">
        <v>27</v>
      </c>
      <c r="K275" s="31"/>
      <c r="L275" s="31"/>
      <c r="M275" s="32"/>
      <c r="N275" s="32"/>
      <c r="O275" s="32" t="s">
        <v>28</v>
      </c>
      <c r="P275" s="32" t="s">
        <v>29</v>
      </c>
      <c r="Q275" s="32" t="s">
        <v>28</v>
      </c>
      <c r="R275" s="32"/>
      <c r="S275" s="32"/>
      <c r="T275" s="65" t="s">
        <v>1412</v>
      </c>
    </row>
    <row r="276" spans="1:20" s="5" customFormat="1" ht="21.75" customHeight="1">
      <c r="A276" s="62" t="s">
        <v>1432</v>
      </c>
      <c r="B276" s="63" t="s">
        <v>1433</v>
      </c>
      <c r="C276" s="63" t="s">
        <v>1474</v>
      </c>
      <c r="D276" s="63" t="s">
        <v>1475</v>
      </c>
      <c r="E276" s="63" t="s">
        <v>2637</v>
      </c>
      <c r="F276" s="63" t="s">
        <v>2638</v>
      </c>
      <c r="G276" s="63" t="s">
        <v>2717</v>
      </c>
      <c r="H276" s="63" t="s">
        <v>1294</v>
      </c>
      <c r="I276" s="64" t="s">
        <v>2719</v>
      </c>
      <c r="J276" s="63" t="s">
        <v>27</v>
      </c>
      <c r="K276" s="31"/>
      <c r="L276" s="31"/>
      <c r="M276" s="32"/>
      <c r="N276" s="32"/>
      <c r="O276" s="32" t="s">
        <v>28</v>
      </c>
      <c r="P276" s="32" t="s">
        <v>29</v>
      </c>
      <c r="Q276" s="32" t="s">
        <v>28</v>
      </c>
      <c r="R276" s="32"/>
      <c r="S276" s="32"/>
      <c r="T276" s="65" t="s">
        <v>1412</v>
      </c>
    </row>
    <row r="277" spans="1:20" s="5" customFormat="1" ht="21.75" customHeight="1">
      <c r="A277" s="62" t="s">
        <v>1432</v>
      </c>
      <c r="B277" s="63" t="s">
        <v>1433</v>
      </c>
      <c r="C277" s="63" t="s">
        <v>1474</v>
      </c>
      <c r="D277" s="63" t="s">
        <v>1475</v>
      </c>
      <c r="E277" s="63" t="s">
        <v>2637</v>
      </c>
      <c r="F277" s="63" t="s">
        <v>2638</v>
      </c>
      <c r="G277" s="63" t="s">
        <v>2720</v>
      </c>
      <c r="H277" s="63" t="s">
        <v>767</v>
      </c>
      <c r="I277" s="64" t="s">
        <v>1042</v>
      </c>
      <c r="J277" s="63" t="s">
        <v>27</v>
      </c>
      <c r="K277" s="31"/>
      <c r="L277" s="31"/>
      <c r="M277" s="32"/>
      <c r="N277" s="32"/>
      <c r="O277" s="32" t="s">
        <v>28</v>
      </c>
      <c r="P277" s="32" t="s">
        <v>29</v>
      </c>
      <c r="Q277" s="32" t="s">
        <v>28</v>
      </c>
      <c r="R277" s="32"/>
      <c r="S277" s="32"/>
      <c r="T277" s="65" t="s">
        <v>1412</v>
      </c>
    </row>
    <row r="278" spans="1:20" s="5" customFormat="1" ht="21.75" customHeight="1">
      <c r="A278" s="62" t="s">
        <v>1432</v>
      </c>
      <c r="B278" s="63" t="s">
        <v>1433</v>
      </c>
      <c r="C278" s="63" t="s">
        <v>1474</v>
      </c>
      <c r="D278" s="63" t="s">
        <v>1475</v>
      </c>
      <c r="E278" s="63" t="s">
        <v>2637</v>
      </c>
      <c r="F278" s="63" t="s">
        <v>2638</v>
      </c>
      <c r="G278" s="63" t="s">
        <v>2721</v>
      </c>
      <c r="H278" s="63" t="s">
        <v>629</v>
      </c>
      <c r="I278" s="64" t="s">
        <v>630</v>
      </c>
      <c r="J278" s="63" t="s">
        <v>27</v>
      </c>
      <c r="K278" s="31"/>
      <c r="L278" s="31"/>
      <c r="M278" s="32"/>
      <c r="N278" s="32"/>
      <c r="O278" s="32" t="s">
        <v>28</v>
      </c>
      <c r="P278" s="32" t="s">
        <v>29</v>
      </c>
      <c r="Q278" s="32" t="s">
        <v>28</v>
      </c>
      <c r="R278" s="32"/>
      <c r="S278" s="32"/>
      <c r="T278" s="65" t="s">
        <v>1412</v>
      </c>
    </row>
    <row r="279" spans="1:20" s="5" customFormat="1" ht="21.75" customHeight="1">
      <c r="A279" s="62" t="s">
        <v>1432</v>
      </c>
      <c r="B279" s="63" t="s">
        <v>1433</v>
      </c>
      <c r="C279" s="63" t="s">
        <v>1474</v>
      </c>
      <c r="D279" s="63" t="s">
        <v>1475</v>
      </c>
      <c r="E279" s="63" t="s">
        <v>2637</v>
      </c>
      <c r="F279" s="63" t="s">
        <v>2638</v>
      </c>
      <c r="G279" s="63" t="s">
        <v>2722</v>
      </c>
      <c r="H279" s="63" t="s">
        <v>2723</v>
      </c>
      <c r="I279" s="64" t="s">
        <v>2724</v>
      </c>
      <c r="J279" s="63" t="s">
        <v>27</v>
      </c>
      <c r="K279" s="31"/>
      <c r="L279" s="31"/>
      <c r="M279" s="32"/>
      <c r="N279" s="32"/>
      <c r="O279" s="32" t="s">
        <v>28</v>
      </c>
      <c r="P279" s="32" t="s">
        <v>29</v>
      </c>
      <c r="Q279" s="32" t="s">
        <v>28</v>
      </c>
      <c r="R279" s="32"/>
      <c r="S279" s="32"/>
      <c r="T279" s="65" t="s">
        <v>1412</v>
      </c>
    </row>
    <row r="280" spans="1:20" s="5" customFormat="1" ht="21.75" customHeight="1">
      <c r="A280" s="62" t="s">
        <v>1432</v>
      </c>
      <c r="B280" s="63" t="s">
        <v>1433</v>
      </c>
      <c r="C280" s="63" t="s">
        <v>1474</v>
      </c>
      <c r="D280" s="63" t="s">
        <v>1475</v>
      </c>
      <c r="E280" s="63" t="s">
        <v>2637</v>
      </c>
      <c r="F280" s="63" t="s">
        <v>2638</v>
      </c>
      <c r="G280" s="63" t="s">
        <v>2726</v>
      </c>
      <c r="H280" s="63" t="s">
        <v>95</v>
      </c>
      <c r="I280" s="64" t="s">
        <v>96</v>
      </c>
      <c r="J280" s="63" t="s">
        <v>27</v>
      </c>
      <c r="K280" s="31"/>
      <c r="L280" s="31"/>
      <c r="M280" s="32"/>
      <c r="N280" s="32"/>
      <c r="O280" s="32" t="s">
        <v>28</v>
      </c>
      <c r="P280" s="32" t="s">
        <v>29</v>
      </c>
      <c r="Q280" s="32" t="s">
        <v>28</v>
      </c>
      <c r="R280" s="32"/>
      <c r="S280" s="32"/>
      <c r="T280" s="65" t="s">
        <v>1412</v>
      </c>
    </row>
    <row r="281" spans="1:20" s="5" customFormat="1" ht="21.75" customHeight="1">
      <c r="A281" s="62" t="s">
        <v>1432</v>
      </c>
      <c r="B281" s="63" t="s">
        <v>1433</v>
      </c>
      <c r="C281" s="63" t="s">
        <v>1474</v>
      </c>
      <c r="D281" s="63" t="s">
        <v>1475</v>
      </c>
      <c r="E281" s="63" t="s">
        <v>2637</v>
      </c>
      <c r="F281" s="63" t="s">
        <v>2638</v>
      </c>
      <c r="G281" s="63" t="s">
        <v>2735</v>
      </c>
      <c r="H281" s="63" t="s">
        <v>2736</v>
      </c>
      <c r="I281" s="64" t="s">
        <v>2739</v>
      </c>
      <c r="J281" s="63" t="s">
        <v>27</v>
      </c>
      <c r="K281" s="31"/>
      <c r="L281" s="31"/>
      <c r="M281" s="32"/>
      <c r="N281" s="32"/>
      <c r="O281" s="32" t="s">
        <v>28</v>
      </c>
      <c r="P281" s="32" t="s">
        <v>29</v>
      </c>
      <c r="Q281" s="32" t="s">
        <v>28</v>
      </c>
      <c r="R281" s="32"/>
      <c r="S281" s="32"/>
      <c r="T281" s="65" t="s">
        <v>1412</v>
      </c>
    </row>
    <row r="282" spans="1:20" s="5" customFormat="1" ht="21.75" customHeight="1">
      <c r="A282" s="62" t="s">
        <v>1432</v>
      </c>
      <c r="B282" s="63" t="s">
        <v>1433</v>
      </c>
      <c r="C282" s="63" t="s">
        <v>1474</v>
      </c>
      <c r="D282" s="63" t="s">
        <v>1475</v>
      </c>
      <c r="E282" s="63" t="s">
        <v>2637</v>
      </c>
      <c r="F282" s="63" t="s">
        <v>2638</v>
      </c>
      <c r="G282" s="63" t="s">
        <v>2742</v>
      </c>
      <c r="H282" s="63" t="s">
        <v>234</v>
      </c>
      <c r="I282" s="64" t="s">
        <v>1178</v>
      </c>
      <c r="J282" s="63" t="s">
        <v>27</v>
      </c>
      <c r="K282" s="31"/>
      <c r="L282" s="31"/>
      <c r="M282" s="32"/>
      <c r="N282" s="32"/>
      <c r="O282" s="32" t="s">
        <v>28</v>
      </c>
      <c r="P282" s="32" t="s">
        <v>29</v>
      </c>
      <c r="Q282" s="32" t="s">
        <v>28</v>
      </c>
      <c r="R282" s="32"/>
      <c r="S282" s="32"/>
      <c r="T282" s="65" t="s">
        <v>1412</v>
      </c>
    </row>
    <row r="283" spans="1:20" s="5" customFormat="1" ht="21.75" customHeight="1">
      <c r="A283" s="62" t="s">
        <v>1432</v>
      </c>
      <c r="B283" s="63" t="s">
        <v>1433</v>
      </c>
      <c r="C283" s="63" t="s">
        <v>1474</v>
      </c>
      <c r="D283" s="63" t="s">
        <v>1475</v>
      </c>
      <c r="E283" s="63" t="s">
        <v>2637</v>
      </c>
      <c r="F283" s="63" t="s">
        <v>2638</v>
      </c>
      <c r="G283" s="63" t="s">
        <v>2743</v>
      </c>
      <c r="H283" s="63" t="s">
        <v>1358</v>
      </c>
      <c r="I283" s="64" t="s">
        <v>4471</v>
      </c>
      <c r="J283" s="63" t="s">
        <v>27</v>
      </c>
      <c r="K283" s="31"/>
      <c r="L283" s="31"/>
      <c r="M283" s="32"/>
      <c r="N283" s="32"/>
      <c r="O283" s="32" t="s">
        <v>28</v>
      </c>
      <c r="P283" s="32" t="s">
        <v>29</v>
      </c>
      <c r="Q283" s="32" t="s">
        <v>28</v>
      </c>
      <c r="R283" s="32"/>
      <c r="S283" s="32"/>
      <c r="T283" s="65" t="s">
        <v>1412</v>
      </c>
    </row>
    <row r="284" spans="1:20" s="5" customFormat="1" ht="21.75" customHeight="1">
      <c r="A284" s="62" t="s">
        <v>1432</v>
      </c>
      <c r="B284" s="63" t="s">
        <v>1433</v>
      </c>
      <c r="C284" s="63" t="s">
        <v>1474</v>
      </c>
      <c r="D284" s="63" t="s">
        <v>1475</v>
      </c>
      <c r="E284" s="63" t="s">
        <v>2637</v>
      </c>
      <c r="F284" s="63" t="s">
        <v>2638</v>
      </c>
      <c r="G284" s="63" t="s">
        <v>2748</v>
      </c>
      <c r="H284" s="63" t="s">
        <v>757</v>
      </c>
      <c r="I284" s="64" t="s">
        <v>758</v>
      </c>
      <c r="J284" s="63" t="s">
        <v>27</v>
      </c>
      <c r="K284" s="31"/>
      <c r="L284" s="31"/>
      <c r="M284" s="32"/>
      <c r="N284" s="32"/>
      <c r="O284" s="32" t="s">
        <v>28</v>
      </c>
      <c r="P284" s="32" t="s">
        <v>29</v>
      </c>
      <c r="Q284" s="32" t="s">
        <v>28</v>
      </c>
      <c r="R284" s="32"/>
      <c r="S284" s="32"/>
      <c r="T284" s="65" t="s">
        <v>1412</v>
      </c>
    </row>
    <row r="285" spans="1:20" s="5" customFormat="1" ht="21.75" customHeight="1">
      <c r="A285" s="62" t="s">
        <v>1432</v>
      </c>
      <c r="B285" s="63" t="s">
        <v>1433</v>
      </c>
      <c r="C285" s="63" t="s">
        <v>1474</v>
      </c>
      <c r="D285" s="63" t="s">
        <v>1475</v>
      </c>
      <c r="E285" s="63" t="s">
        <v>2637</v>
      </c>
      <c r="F285" s="63" t="s">
        <v>2638</v>
      </c>
      <c r="G285" s="63" t="s">
        <v>2751</v>
      </c>
      <c r="H285" s="63" t="s">
        <v>2752</v>
      </c>
      <c r="I285" s="64" t="s">
        <v>2753</v>
      </c>
      <c r="J285" s="63" t="s">
        <v>27</v>
      </c>
      <c r="K285" s="31"/>
      <c r="L285" s="31"/>
      <c r="M285" s="32"/>
      <c r="N285" s="32"/>
      <c r="O285" s="32" t="s">
        <v>28</v>
      </c>
      <c r="P285" s="32" t="s">
        <v>29</v>
      </c>
      <c r="Q285" s="32" t="s">
        <v>28</v>
      </c>
      <c r="R285" s="32"/>
      <c r="S285" s="32"/>
      <c r="T285" s="65" t="s">
        <v>1412</v>
      </c>
    </row>
    <row r="286" spans="1:20" s="5" customFormat="1" ht="21.75" customHeight="1">
      <c r="A286" s="62" t="s">
        <v>1432</v>
      </c>
      <c r="B286" s="63" t="s">
        <v>1433</v>
      </c>
      <c r="C286" s="63" t="s">
        <v>1474</v>
      </c>
      <c r="D286" s="63" t="s">
        <v>1475</v>
      </c>
      <c r="E286" s="63" t="s">
        <v>2637</v>
      </c>
      <c r="F286" s="63" t="s">
        <v>2638</v>
      </c>
      <c r="G286" s="63" t="s">
        <v>2754</v>
      </c>
      <c r="H286" s="63" t="s">
        <v>930</v>
      </c>
      <c r="I286" s="64" t="s">
        <v>931</v>
      </c>
      <c r="J286" s="63" t="s">
        <v>27</v>
      </c>
      <c r="K286" s="31"/>
      <c r="L286" s="31"/>
      <c r="M286" s="32"/>
      <c r="N286" s="32"/>
      <c r="O286" s="32" t="s">
        <v>28</v>
      </c>
      <c r="P286" s="32" t="s">
        <v>29</v>
      </c>
      <c r="Q286" s="32" t="s">
        <v>28</v>
      </c>
      <c r="R286" s="32"/>
      <c r="S286" s="32"/>
      <c r="T286" s="65" t="s">
        <v>1412</v>
      </c>
    </row>
    <row r="287" spans="1:20" s="5" customFormat="1" ht="21.75" customHeight="1">
      <c r="A287" s="62" t="s">
        <v>1432</v>
      </c>
      <c r="B287" s="63" t="s">
        <v>1433</v>
      </c>
      <c r="C287" s="63" t="s">
        <v>1474</v>
      </c>
      <c r="D287" s="63" t="s">
        <v>1475</v>
      </c>
      <c r="E287" s="63" t="s">
        <v>2637</v>
      </c>
      <c r="F287" s="63" t="s">
        <v>2638</v>
      </c>
      <c r="G287" s="63" t="s">
        <v>2755</v>
      </c>
      <c r="H287" s="63" t="s">
        <v>2756</v>
      </c>
      <c r="I287" s="64" t="s">
        <v>2757</v>
      </c>
      <c r="J287" s="63" t="s">
        <v>27</v>
      </c>
      <c r="K287" s="31"/>
      <c r="L287" s="31"/>
      <c r="M287" s="32"/>
      <c r="N287" s="32"/>
      <c r="O287" s="32" t="s">
        <v>28</v>
      </c>
      <c r="P287" s="32" t="s">
        <v>29</v>
      </c>
      <c r="Q287" s="32" t="s">
        <v>28</v>
      </c>
      <c r="R287" s="32"/>
      <c r="S287" s="32"/>
      <c r="T287" s="65" t="s">
        <v>1412</v>
      </c>
    </row>
    <row r="288" spans="1:20" s="5" customFormat="1" ht="21.75" customHeight="1">
      <c r="A288" s="62" t="s">
        <v>1432</v>
      </c>
      <c r="B288" s="63" t="s">
        <v>1433</v>
      </c>
      <c r="C288" s="63" t="s">
        <v>1474</v>
      </c>
      <c r="D288" s="63" t="s">
        <v>1475</v>
      </c>
      <c r="E288" s="63" t="s">
        <v>2637</v>
      </c>
      <c r="F288" s="63" t="s">
        <v>2638</v>
      </c>
      <c r="G288" s="63" t="s">
        <v>2763</v>
      </c>
      <c r="H288" s="63" t="s">
        <v>446</v>
      </c>
      <c r="I288" s="64" t="s">
        <v>763</v>
      </c>
      <c r="J288" s="63" t="s">
        <v>27</v>
      </c>
      <c r="K288" s="31"/>
      <c r="L288" s="31"/>
      <c r="M288" s="32"/>
      <c r="N288" s="32"/>
      <c r="O288" s="32" t="s">
        <v>28</v>
      </c>
      <c r="P288" s="32" t="s">
        <v>29</v>
      </c>
      <c r="Q288" s="32" t="s">
        <v>28</v>
      </c>
      <c r="R288" s="32"/>
      <c r="S288" s="32"/>
      <c r="T288" s="65" t="s">
        <v>1412</v>
      </c>
    </row>
    <row r="289" spans="1:20" s="5" customFormat="1" ht="21.75" customHeight="1">
      <c r="A289" s="62" t="s">
        <v>1432</v>
      </c>
      <c r="B289" s="63" t="s">
        <v>1433</v>
      </c>
      <c r="C289" s="63" t="s">
        <v>1474</v>
      </c>
      <c r="D289" s="63" t="s">
        <v>1475</v>
      </c>
      <c r="E289" s="63" t="s">
        <v>2637</v>
      </c>
      <c r="F289" s="63" t="s">
        <v>2638</v>
      </c>
      <c r="G289" s="63" t="s">
        <v>2766</v>
      </c>
      <c r="H289" s="63" t="s">
        <v>186</v>
      </c>
      <c r="I289" s="64" t="s">
        <v>187</v>
      </c>
      <c r="J289" s="63" t="s">
        <v>27</v>
      </c>
      <c r="K289" s="31"/>
      <c r="L289" s="31"/>
      <c r="M289" s="32"/>
      <c r="N289" s="32"/>
      <c r="O289" s="32" t="s">
        <v>28</v>
      </c>
      <c r="P289" s="32" t="s">
        <v>29</v>
      </c>
      <c r="Q289" s="32" t="s">
        <v>28</v>
      </c>
      <c r="R289" s="32"/>
      <c r="S289" s="32"/>
      <c r="T289" s="65" t="s">
        <v>1412</v>
      </c>
    </row>
    <row r="290" spans="1:20" s="5" customFormat="1" ht="21.75" customHeight="1">
      <c r="A290" s="62" t="s">
        <v>1432</v>
      </c>
      <c r="B290" s="63" t="s">
        <v>1433</v>
      </c>
      <c r="C290" s="63" t="s">
        <v>1474</v>
      </c>
      <c r="D290" s="63" t="s">
        <v>1475</v>
      </c>
      <c r="E290" s="63" t="s">
        <v>2637</v>
      </c>
      <c r="F290" s="63" t="s">
        <v>2638</v>
      </c>
      <c r="G290" s="63" t="s">
        <v>2771</v>
      </c>
      <c r="H290" s="63" t="s">
        <v>300</v>
      </c>
      <c r="I290" s="64" t="s">
        <v>301</v>
      </c>
      <c r="J290" s="63" t="s">
        <v>27</v>
      </c>
      <c r="K290" s="31"/>
      <c r="L290" s="31"/>
      <c r="M290" s="32"/>
      <c r="N290" s="32"/>
      <c r="O290" s="32" t="s">
        <v>28</v>
      </c>
      <c r="P290" s="32" t="s">
        <v>29</v>
      </c>
      <c r="Q290" s="32" t="s">
        <v>28</v>
      </c>
      <c r="R290" s="32"/>
      <c r="S290" s="32"/>
      <c r="T290" s="65" t="s">
        <v>1412</v>
      </c>
    </row>
    <row r="291" spans="1:20" s="5" customFormat="1" ht="21.75" customHeight="1">
      <c r="A291" s="62" t="s">
        <v>1432</v>
      </c>
      <c r="B291" s="63" t="s">
        <v>1433</v>
      </c>
      <c r="C291" s="63" t="s">
        <v>1474</v>
      </c>
      <c r="D291" s="63" t="s">
        <v>1475</v>
      </c>
      <c r="E291" s="63" t="s">
        <v>2637</v>
      </c>
      <c r="F291" s="63" t="s">
        <v>2638</v>
      </c>
      <c r="G291" s="63" t="s">
        <v>2776</v>
      </c>
      <c r="H291" s="63" t="s">
        <v>2777</v>
      </c>
      <c r="I291" s="64" t="s">
        <v>2780</v>
      </c>
      <c r="J291" s="63" t="s">
        <v>27</v>
      </c>
      <c r="K291" s="31"/>
      <c r="L291" s="31"/>
      <c r="M291" s="32"/>
      <c r="N291" s="32"/>
      <c r="O291" s="32" t="s">
        <v>28</v>
      </c>
      <c r="P291" s="32" t="s">
        <v>29</v>
      </c>
      <c r="Q291" s="32" t="s">
        <v>28</v>
      </c>
      <c r="R291" s="32"/>
      <c r="S291" s="32"/>
      <c r="T291" s="65" t="s">
        <v>1412</v>
      </c>
    </row>
    <row r="292" spans="1:20" s="5" customFormat="1" ht="21.75" customHeight="1">
      <c r="A292" s="62" t="s">
        <v>1432</v>
      </c>
      <c r="B292" s="63" t="s">
        <v>1433</v>
      </c>
      <c r="C292" s="63" t="s">
        <v>1474</v>
      </c>
      <c r="D292" s="63" t="s">
        <v>1475</v>
      </c>
      <c r="E292" s="63" t="s">
        <v>2637</v>
      </c>
      <c r="F292" s="63" t="s">
        <v>2638</v>
      </c>
      <c r="G292" s="63" t="s">
        <v>2781</v>
      </c>
      <c r="H292" s="63" t="s">
        <v>2782</v>
      </c>
      <c r="I292" s="64" t="s">
        <v>2785</v>
      </c>
      <c r="J292" s="63" t="s">
        <v>27</v>
      </c>
      <c r="K292" s="31"/>
      <c r="L292" s="31"/>
      <c r="M292" s="32"/>
      <c r="N292" s="32"/>
      <c r="O292" s="32" t="s">
        <v>28</v>
      </c>
      <c r="P292" s="32" t="s">
        <v>29</v>
      </c>
      <c r="Q292" s="32" t="s">
        <v>28</v>
      </c>
      <c r="R292" s="32"/>
      <c r="S292" s="32"/>
      <c r="T292" s="65" t="s">
        <v>1412</v>
      </c>
    </row>
    <row r="293" spans="1:20" s="5" customFormat="1" ht="21.75" customHeight="1">
      <c r="A293" s="62" t="s">
        <v>1432</v>
      </c>
      <c r="B293" s="63" t="s">
        <v>1433</v>
      </c>
      <c r="C293" s="63" t="s">
        <v>1474</v>
      </c>
      <c r="D293" s="63" t="s">
        <v>1475</v>
      </c>
      <c r="E293" s="63" t="s">
        <v>2637</v>
      </c>
      <c r="F293" s="63" t="s">
        <v>2638</v>
      </c>
      <c r="G293" s="63" t="s">
        <v>2786</v>
      </c>
      <c r="H293" s="63" t="s">
        <v>304</v>
      </c>
      <c r="I293" s="64" t="s">
        <v>305</v>
      </c>
      <c r="J293" s="63" t="s">
        <v>27</v>
      </c>
      <c r="K293" s="31"/>
      <c r="L293" s="31"/>
      <c r="M293" s="32"/>
      <c r="N293" s="32"/>
      <c r="O293" s="32" t="s">
        <v>28</v>
      </c>
      <c r="P293" s="32" t="s">
        <v>29</v>
      </c>
      <c r="Q293" s="32" t="s">
        <v>28</v>
      </c>
      <c r="R293" s="32"/>
      <c r="S293" s="32"/>
      <c r="T293" s="65" t="s">
        <v>1412</v>
      </c>
    </row>
    <row r="294" spans="1:20" s="5" customFormat="1" ht="21.75" customHeight="1">
      <c r="A294" s="62" t="s">
        <v>1432</v>
      </c>
      <c r="B294" s="63" t="s">
        <v>1433</v>
      </c>
      <c r="C294" s="63" t="s">
        <v>1474</v>
      </c>
      <c r="D294" s="63" t="s">
        <v>1475</v>
      </c>
      <c r="E294" s="63" t="s">
        <v>2637</v>
      </c>
      <c r="F294" s="63" t="s">
        <v>2638</v>
      </c>
      <c r="G294" s="63" t="s">
        <v>2787</v>
      </c>
      <c r="H294" s="63" t="s">
        <v>561</v>
      </c>
      <c r="I294" s="64" t="s">
        <v>562</v>
      </c>
      <c r="J294" s="63" t="s">
        <v>27</v>
      </c>
      <c r="K294" s="31"/>
      <c r="L294" s="31"/>
      <c r="M294" s="32"/>
      <c r="N294" s="32"/>
      <c r="O294" s="32" t="s">
        <v>28</v>
      </c>
      <c r="P294" s="32" t="s">
        <v>29</v>
      </c>
      <c r="Q294" s="32" t="s">
        <v>28</v>
      </c>
      <c r="R294" s="32"/>
      <c r="S294" s="32"/>
      <c r="T294" s="65" t="s">
        <v>1412</v>
      </c>
    </row>
    <row r="295" spans="1:20" s="5" customFormat="1" ht="21.75" customHeight="1">
      <c r="A295" s="62" t="s">
        <v>1432</v>
      </c>
      <c r="B295" s="63" t="s">
        <v>1433</v>
      </c>
      <c r="C295" s="63" t="s">
        <v>1474</v>
      </c>
      <c r="D295" s="63" t="s">
        <v>1475</v>
      </c>
      <c r="E295" s="63" t="s">
        <v>2637</v>
      </c>
      <c r="F295" s="63" t="s">
        <v>2638</v>
      </c>
      <c r="G295" s="63" t="s">
        <v>2800</v>
      </c>
      <c r="H295" s="63" t="s">
        <v>538</v>
      </c>
      <c r="I295" s="64" t="s">
        <v>539</v>
      </c>
      <c r="J295" s="63" t="s">
        <v>27</v>
      </c>
      <c r="K295" s="31"/>
      <c r="L295" s="31"/>
      <c r="M295" s="32"/>
      <c r="N295" s="32"/>
      <c r="O295" s="32" t="s">
        <v>28</v>
      </c>
      <c r="P295" s="32" t="s">
        <v>29</v>
      </c>
      <c r="Q295" s="32" t="s">
        <v>28</v>
      </c>
      <c r="R295" s="32"/>
      <c r="S295" s="32"/>
      <c r="T295" s="65" t="s">
        <v>1412</v>
      </c>
    </row>
    <row r="296" spans="1:20" s="5" customFormat="1" ht="21.75" customHeight="1">
      <c r="A296" s="62" t="s">
        <v>1432</v>
      </c>
      <c r="B296" s="63" t="s">
        <v>1433</v>
      </c>
      <c r="C296" s="63" t="s">
        <v>1474</v>
      </c>
      <c r="D296" s="63" t="s">
        <v>1475</v>
      </c>
      <c r="E296" s="63" t="s">
        <v>2637</v>
      </c>
      <c r="F296" s="63" t="s">
        <v>2638</v>
      </c>
      <c r="G296" s="63" t="s">
        <v>2801</v>
      </c>
      <c r="H296" s="63" t="s">
        <v>319</v>
      </c>
      <c r="I296" s="64" t="s">
        <v>320</v>
      </c>
      <c r="J296" s="63" t="s">
        <v>27</v>
      </c>
      <c r="K296" s="31"/>
      <c r="L296" s="31"/>
      <c r="M296" s="32"/>
      <c r="N296" s="32"/>
      <c r="O296" s="32" t="s">
        <v>28</v>
      </c>
      <c r="P296" s="32" t="s">
        <v>29</v>
      </c>
      <c r="Q296" s="32" t="s">
        <v>28</v>
      </c>
      <c r="R296" s="32"/>
      <c r="S296" s="32"/>
      <c r="T296" s="65" t="s">
        <v>1412</v>
      </c>
    </row>
    <row r="297" spans="1:20" s="5" customFormat="1" ht="21.75" customHeight="1">
      <c r="A297" s="62" t="s">
        <v>1432</v>
      </c>
      <c r="B297" s="63" t="s">
        <v>1433</v>
      </c>
      <c r="C297" s="63" t="s">
        <v>1474</v>
      </c>
      <c r="D297" s="63" t="s">
        <v>1475</v>
      </c>
      <c r="E297" s="63" t="s">
        <v>2637</v>
      </c>
      <c r="F297" s="63" t="s">
        <v>2638</v>
      </c>
      <c r="G297" s="63" t="s">
        <v>2802</v>
      </c>
      <c r="H297" s="63" t="s">
        <v>669</v>
      </c>
      <c r="I297" s="64" t="s">
        <v>887</v>
      </c>
      <c r="J297" s="63" t="s">
        <v>27</v>
      </c>
      <c r="K297" s="31"/>
      <c r="L297" s="31"/>
      <c r="M297" s="32"/>
      <c r="N297" s="32"/>
      <c r="O297" s="32" t="s">
        <v>28</v>
      </c>
      <c r="P297" s="32" t="s">
        <v>29</v>
      </c>
      <c r="Q297" s="32" t="s">
        <v>28</v>
      </c>
      <c r="R297" s="32"/>
      <c r="S297" s="32"/>
      <c r="T297" s="65" t="s">
        <v>1412</v>
      </c>
    </row>
    <row r="298" spans="1:20" s="5" customFormat="1" ht="21.75" customHeight="1">
      <c r="A298" s="62" t="s">
        <v>1432</v>
      </c>
      <c r="B298" s="63" t="s">
        <v>1433</v>
      </c>
      <c r="C298" s="63" t="s">
        <v>1474</v>
      </c>
      <c r="D298" s="63" t="s">
        <v>1475</v>
      </c>
      <c r="E298" s="63" t="s">
        <v>2637</v>
      </c>
      <c r="F298" s="63" t="s">
        <v>2638</v>
      </c>
      <c r="G298" s="63" t="s">
        <v>2805</v>
      </c>
      <c r="H298" s="63" t="s">
        <v>2806</v>
      </c>
      <c r="I298" s="64" t="s">
        <v>2807</v>
      </c>
      <c r="J298" s="63" t="s">
        <v>27</v>
      </c>
      <c r="K298" s="31"/>
      <c r="L298" s="31"/>
      <c r="M298" s="32"/>
      <c r="N298" s="32"/>
      <c r="O298" s="32" t="s">
        <v>28</v>
      </c>
      <c r="P298" s="32" t="s">
        <v>29</v>
      </c>
      <c r="Q298" s="32" t="s">
        <v>28</v>
      </c>
      <c r="R298" s="32"/>
      <c r="S298" s="32"/>
      <c r="T298" s="65" t="s">
        <v>1412</v>
      </c>
    </row>
    <row r="299" spans="1:20" s="5" customFormat="1" ht="21.75" customHeight="1">
      <c r="A299" s="62" t="s">
        <v>1432</v>
      </c>
      <c r="B299" s="63" t="s">
        <v>1433</v>
      </c>
      <c r="C299" s="63" t="s">
        <v>1474</v>
      </c>
      <c r="D299" s="63" t="s">
        <v>1475</v>
      </c>
      <c r="E299" s="63" t="s">
        <v>2637</v>
      </c>
      <c r="F299" s="63" t="s">
        <v>2638</v>
      </c>
      <c r="G299" s="63" t="s">
        <v>2810</v>
      </c>
      <c r="H299" s="63" t="s">
        <v>2811</v>
      </c>
      <c r="I299" s="64" t="s">
        <v>2818</v>
      </c>
      <c r="J299" s="63" t="s">
        <v>27</v>
      </c>
      <c r="K299" s="31"/>
      <c r="L299" s="31"/>
      <c r="M299" s="32"/>
      <c r="N299" s="32"/>
      <c r="O299" s="32" t="s">
        <v>28</v>
      </c>
      <c r="P299" s="32" t="s">
        <v>29</v>
      </c>
      <c r="Q299" s="32" t="s">
        <v>28</v>
      </c>
      <c r="R299" s="32"/>
      <c r="S299" s="32"/>
      <c r="T299" s="65" t="s">
        <v>1412</v>
      </c>
    </row>
    <row r="300" spans="1:20" s="5" customFormat="1" ht="21.75" customHeight="1">
      <c r="A300" s="62" t="s">
        <v>1432</v>
      </c>
      <c r="B300" s="63" t="s">
        <v>1433</v>
      </c>
      <c r="C300" s="63" t="s">
        <v>1474</v>
      </c>
      <c r="D300" s="63" t="s">
        <v>1475</v>
      </c>
      <c r="E300" s="63" t="s">
        <v>2637</v>
      </c>
      <c r="F300" s="63" t="s">
        <v>2638</v>
      </c>
      <c r="G300" s="63" t="s">
        <v>2823</v>
      </c>
      <c r="H300" s="63" t="s">
        <v>2824</v>
      </c>
      <c r="I300" s="64" t="s">
        <v>2826</v>
      </c>
      <c r="J300" s="63" t="s">
        <v>27</v>
      </c>
      <c r="K300" s="31"/>
      <c r="L300" s="31"/>
      <c r="M300" s="32"/>
      <c r="N300" s="32"/>
      <c r="O300" s="32" t="s">
        <v>28</v>
      </c>
      <c r="P300" s="32" t="s">
        <v>29</v>
      </c>
      <c r="Q300" s="32" t="s">
        <v>28</v>
      </c>
      <c r="R300" s="32"/>
      <c r="S300" s="32"/>
      <c r="T300" s="65" t="s">
        <v>1412</v>
      </c>
    </row>
    <row r="301" spans="1:20" s="5" customFormat="1" ht="21.75" customHeight="1">
      <c r="A301" s="62" t="s">
        <v>1432</v>
      </c>
      <c r="B301" s="63" t="s">
        <v>1433</v>
      </c>
      <c r="C301" s="63" t="s">
        <v>1474</v>
      </c>
      <c r="D301" s="63" t="s">
        <v>1475</v>
      </c>
      <c r="E301" s="63" t="s">
        <v>2637</v>
      </c>
      <c r="F301" s="63" t="s">
        <v>2638</v>
      </c>
      <c r="G301" s="63" t="s">
        <v>2827</v>
      </c>
      <c r="H301" s="63" t="s">
        <v>497</v>
      </c>
      <c r="I301" s="64" t="s">
        <v>498</v>
      </c>
      <c r="J301" s="63" t="s">
        <v>27</v>
      </c>
      <c r="K301" s="31"/>
      <c r="L301" s="31"/>
      <c r="M301" s="32"/>
      <c r="N301" s="32"/>
      <c r="O301" s="32" t="s">
        <v>28</v>
      </c>
      <c r="P301" s="32" t="s">
        <v>29</v>
      </c>
      <c r="Q301" s="32" t="s">
        <v>28</v>
      </c>
      <c r="R301" s="32"/>
      <c r="S301" s="32"/>
      <c r="T301" s="65" t="s">
        <v>1412</v>
      </c>
    </row>
    <row r="302" spans="1:20" s="5" customFormat="1" ht="21.75" customHeight="1">
      <c r="A302" s="62" t="s">
        <v>1432</v>
      </c>
      <c r="B302" s="63" t="s">
        <v>1433</v>
      </c>
      <c r="C302" s="63" t="s">
        <v>1474</v>
      </c>
      <c r="D302" s="63" t="s">
        <v>1475</v>
      </c>
      <c r="E302" s="63" t="s">
        <v>2637</v>
      </c>
      <c r="F302" s="63" t="s">
        <v>2638</v>
      </c>
      <c r="G302" s="63" t="s">
        <v>2832</v>
      </c>
      <c r="H302" s="63" t="s">
        <v>1407</v>
      </c>
      <c r="I302" s="64" t="s">
        <v>2833</v>
      </c>
      <c r="J302" s="63" t="s">
        <v>27</v>
      </c>
      <c r="K302" s="31"/>
      <c r="L302" s="31"/>
      <c r="M302" s="32"/>
      <c r="N302" s="32"/>
      <c r="O302" s="32" t="s">
        <v>28</v>
      </c>
      <c r="P302" s="32" t="s">
        <v>29</v>
      </c>
      <c r="Q302" s="32" t="s">
        <v>28</v>
      </c>
      <c r="R302" s="32"/>
      <c r="S302" s="32"/>
      <c r="T302" s="65" t="s">
        <v>1412</v>
      </c>
    </row>
    <row r="303" spans="1:20" s="5" customFormat="1" ht="21.75" customHeight="1">
      <c r="A303" s="62" t="s">
        <v>1432</v>
      </c>
      <c r="B303" s="63" t="s">
        <v>1433</v>
      </c>
      <c r="C303" s="63" t="s">
        <v>1474</v>
      </c>
      <c r="D303" s="63" t="s">
        <v>1475</v>
      </c>
      <c r="E303" s="63" t="s">
        <v>2637</v>
      </c>
      <c r="F303" s="63" t="s">
        <v>2638</v>
      </c>
      <c r="G303" s="63" t="s">
        <v>2834</v>
      </c>
      <c r="H303" s="63" t="s">
        <v>36</v>
      </c>
      <c r="I303" s="64" t="s">
        <v>37</v>
      </c>
      <c r="J303" s="63" t="s">
        <v>27</v>
      </c>
      <c r="K303" s="31"/>
      <c r="L303" s="31"/>
      <c r="M303" s="32"/>
      <c r="N303" s="32"/>
      <c r="O303" s="32" t="s">
        <v>28</v>
      </c>
      <c r="P303" s="32" t="s">
        <v>29</v>
      </c>
      <c r="Q303" s="32" t="s">
        <v>28</v>
      </c>
      <c r="R303" s="32"/>
      <c r="S303" s="32"/>
      <c r="T303" s="65" t="s">
        <v>1412</v>
      </c>
    </row>
    <row r="304" spans="1:20" s="5" customFormat="1" ht="21.75" customHeight="1">
      <c r="A304" s="62" t="s">
        <v>1432</v>
      </c>
      <c r="B304" s="63" t="s">
        <v>1433</v>
      </c>
      <c r="C304" s="63" t="s">
        <v>1474</v>
      </c>
      <c r="D304" s="63" t="s">
        <v>1475</v>
      </c>
      <c r="E304" s="63" t="s">
        <v>2637</v>
      </c>
      <c r="F304" s="63" t="s">
        <v>2638</v>
      </c>
      <c r="G304" s="63" t="s">
        <v>2837</v>
      </c>
      <c r="H304" s="63" t="s">
        <v>141</v>
      </c>
      <c r="I304" s="64" t="s">
        <v>144</v>
      </c>
      <c r="J304" s="63" t="s">
        <v>27</v>
      </c>
      <c r="K304" s="31"/>
      <c r="L304" s="31"/>
      <c r="M304" s="32"/>
      <c r="N304" s="32"/>
      <c r="O304" s="32" t="s">
        <v>28</v>
      </c>
      <c r="P304" s="32" t="s">
        <v>29</v>
      </c>
      <c r="Q304" s="32" t="s">
        <v>28</v>
      </c>
      <c r="R304" s="32"/>
      <c r="S304" s="32"/>
      <c r="T304" s="65" t="s">
        <v>1412</v>
      </c>
    </row>
    <row r="305" spans="1:20" s="5" customFormat="1" ht="21.75" customHeight="1">
      <c r="A305" s="62" t="s">
        <v>1432</v>
      </c>
      <c r="B305" s="63" t="s">
        <v>1433</v>
      </c>
      <c r="C305" s="63" t="s">
        <v>1474</v>
      </c>
      <c r="D305" s="63" t="s">
        <v>1475</v>
      </c>
      <c r="E305" s="63" t="s">
        <v>2637</v>
      </c>
      <c r="F305" s="63" t="s">
        <v>2638</v>
      </c>
      <c r="G305" s="63" t="s">
        <v>2838</v>
      </c>
      <c r="H305" s="63" t="s">
        <v>835</v>
      </c>
      <c r="I305" s="64" t="s">
        <v>836</v>
      </c>
      <c r="J305" s="63" t="s">
        <v>27</v>
      </c>
      <c r="K305" s="31"/>
      <c r="L305" s="31"/>
      <c r="M305" s="32"/>
      <c r="N305" s="32"/>
      <c r="O305" s="32" t="s">
        <v>28</v>
      </c>
      <c r="P305" s="32" t="s">
        <v>29</v>
      </c>
      <c r="Q305" s="32" t="s">
        <v>28</v>
      </c>
      <c r="R305" s="32"/>
      <c r="S305" s="32"/>
      <c r="T305" s="65" t="s">
        <v>1412</v>
      </c>
    </row>
    <row r="306" spans="1:20" s="5" customFormat="1" ht="21.75" customHeight="1">
      <c r="A306" s="62" t="s">
        <v>1432</v>
      </c>
      <c r="B306" s="63" t="s">
        <v>1433</v>
      </c>
      <c r="C306" s="63" t="s">
        <v>1474</v>
      </c>
      <c r="D306" s="63" t="s">
        <v>1475</v>
      </c>
      <c r="E306" s="63" t="s">
        <v>2637</v>
      </c>
      <c r="F306" s="63" t="s">
        <v>2638</v>
      </c>
      <c r="G306" s="63" t="s">
        <v>2843</v>
      </c>
      <c r="H306" s="63" t="s">
        <v>2844</v>
      </c>
      <c r="I306" s="64" t="s">
        <v>2845</v>
      </c>
      <c r="J306" s="63" t="s">
        <v>27</v>
      </c>
      <c r="K306" s="31"/>
      <c r="L306" s="31"/>
      <c r="M306" s="32"/>
      <c r="N306" s="32"/>
      <c r="O306" s="32" t="s">
        <v>28</v>
      </c>
      <c r="P306" s="32" t="s">
        <v>29</v>
      </c>
      <c r="Q306" s="32" t="s">
        <v>28</v>
      </c>
      <c r="R306" s="32"/>
      <c r="S306" s="32"/>
      <c r="T306" s="65" t="s">
        <v>1412</v>
      </c>
    </row>
    <row r="307" spans="1:20" s="5" customFormat="1" ht="21.75" customHeight="1">
      <c r="A307" s="62" t="s">
        <v>1432</v>
      </c>
      <c r="B307" s="63" t="s">
        <v>1433</v>
      </c>
      <c r="C307" s="63" t="s">
        <v>1474</v>
      </c>
      <c r="D307" s="63" t="s">
        <v>1475</v>
      </c>
      <c r="E307" s="63" t="s">
        <v>2637</v>
      </c>
      <c r="F307" s="63" t="s">
        <v>2638</v>
      </c>
      <c r="G307" s="63" t="s">
        <v>2848</v>
      </c>
      <c r="H307" s="63" t="s">
        <v>2849</v>
      </c>
      <c r="I307" s="64" t="s">
        <v>2852</v>
      </c>
      <c r="J307" s="63" t="s">
        <v>27</v>
      </c>
      <c r="K307" s="31"/>
      <c r="L307" s="31"/>
      <c r="M307" s="32"/>
      <c r="N307" s="32"/>
      <c r="O307" s="32" t="s">
        <v>28</v>
      </c>
      <c r="P307" s="32" t="s">
        <v>29</v>
      </c>
      <c r="Q307" s="32" t="s">
        <v>28</v>
      </c>
      <c r="R307" s="32"/>
      <c r="S307" s="32"/>
      <c r="T307" s="65" t="s">
        <v>1412</v>
      </c>
    </row>
    <row r="308" spans="1:20" s="5" customFormat="1" ht="21.75" customHeight="1">
      <c r="A308" s="62" t="s">
        <v>1432</v>
      </c>
      <c r="B308" s="63" t="s">
        <v>1433</v>
      </c>
      <c r="C308" s="63" t="s">
        <v>1474</v>
      </c>
      <c r="D308" s="63" t="s">
        <v>1475</v>
      </c>
      <c r="E308" s="63" t="s">
        <v>2637</v>
      </c>
      <c r="F308" s="63" t="s">
        <v>2638</v>
      </c>
      <c r="G308" s="63" t="s">
        <v>2853</v>
      </c>
      <c r="H308" s="63" t="s">
        <v>2854</v>
      </c>
      <c r="I308" s="64" t="s">
        <v>2859</v>
      </c>
      <c r="J308" s="63" t="s">
        <v>27</v>
      </c>
      <c r="K308" s="31"/>
      <c r="L308" s="31"/>
      <c r="M308" s="32"/>
      <c r="N308" s="32"/>
      <c r="O308" s="32" t="s">
        <v>28</v>
      </c>
      <c r="P308" s="32" t="s">
        <v>29</v>
      </c>
      <c r="Q308" s="32" t="s">
        <v>28</v>
      </c>
      <c r="R308" s="32"/>
      <c r="S308" s="32"/>
      <c r="T308" s="65" t="s">
        <v>1412</v>
      </c>
    </row>
    <row r="309" spans="1:20" s="5" customFormat="1" ht="21.75" customHeight="1">
      <c r="A309" s="62" t="s">
        <v>1432</v>
      </c>
      <c r="B309" s="63" t="s">
        <v>1433</v>
      </c>
      <c r="C309" s="63" t="s">
        <v>1474</v>
      </c>
      <c r="D309" s="63" t="s">
        <v>1475</v>
      </c>
      <c r="E309" s="63" t="s">
        <v>2637</v>
      </c>
      <c r="F309" s="63" t="s">
        <v>2638</v>
      </c>
      <c r="G309" s="63" t="s">
        <v>2860</v>
      </c>
      <c r="H309" s="63" t="s">
        <v>168</v>
      </c>
      <c r="I309" s="64" t="s">
        <v>169</v>
      </c>
      <c r="J309" s="63" t="s">
        <v>27</v>
      </c>
      <c r="K309" s="31"/>
      <c r="L309" s="31"/>
      <c r="M309" s="32"/>
      <c r="N309" s="32"/>
      <c r="O309" s="32" t="s">
        <v>28</v>
      </c>
      <c r="P309" s="32" t="s">
        <v>29</v>
      </c>
      <c r="Q309" s="32" t="s">
        <v>28</v>
      </c>
      <c r="R309" s="32"/>
      <c r="S309" s="32"/>
      <c r="T309" s="65" t="s">
        <v>1412</v>
      </c>
    </row>
    <row r="310" spans="1:20" s="5" customFormat="1" ht="21.75" customHeight="1">
      <c r="A310" s="62" t="s">
        <v>1432</v>
      </c>
      <c r="B310" s="63" t="s">
        <v>1433</v>
      </c>
      <c r="C310" s="63" t="s">
        <v>1474</v>
      </c>
      <c r="D310" s="63" t="s">
        <v>1475</v>
      </c>
      <c r="E310" s="63" t="s">
        <v>2637</v>
      </c>
      <c r="F310" s="63" t="s">
        <v>2638</v>
      </c>
      <c r="G310" s="63" t="s">
        <v>2869</v>
      </c>
      <c r="H310" s="63" t="s">
        <v>2870</v>
      </c>
      <c r="I310" s="64" t="s">
        <v>2873</v>
      </c>
      <c r="J310" s="63" t="s">
        <v>27</v>
      </c>
      <c r="K310" s="31"/>
      <c r="L310" s="31"/>
      <c r="M310" s="32"/>
      <c r="N310" s="32"/>
      <c r="O310" s="32" t="s">
        <v>28</v>
      </c>
      <c r="P310" s="32" t="s">
        <v>29</v>
      </c>
      <c r="Q310" s="32" t="s">
        <v>28</v>
      </c>
      <c r="R310" s="32"/>
      <c r="S310" s="32"/>
      <c r="T310" s="65" t="s">
        <v>1412</v>
      </c>
    </row>
    <row r="311" spans="1:20" s="5" customFormat="1" ht="21.75" customHeight="1">
      <c r="A311" s="62" t="s">
        <v>1432</v>
      </c>
      <c r="B311" s="63" t="s">
        <v>1433</v>
      </c>
      <c r="C311" s="63" t="s">
        <v>1474</v>
      </c>
      <c r="D311" s="63" t="s">
        <v>1475</v>
      </c>
      <c r="E311" s="63" t="s">
        <v>2637</v>
      </c>
      <c r="F311" s="63" t="s">
        <v>2638</v>
      </c>
      <c r="G311" s="63" t="s">
        <v>2874</v>
      </c>
      <c r="H311" s="63" t="s">
        <v>369</v>
      </c>
      <c r="I311" s="64" t="s">
        <v>370</v>
      </c>
      <c r="J311" s="63" t="s">
        <v>27</v>
      </c>
      <c r="K311" s="31"/>
      <c r="L311" s="31"/>
      <c r="M311" s="32"/>
      <c r="N311" s="32"/>
      <c r="O311" s="32" t="s">
        <v>28</v>
      </c>
      <c r="P311" s="32" t="s">
        <v>29</v>
      </c>
      <c r="Q311" s="32" t="s">
        <v>28</v>
      </c>
      <c r="R311" s="32"/>
      <c r="S311" s="32"/>
      <c r="T311" s="65" t="s">
        <v>1412</v>
      </c>
    </row>
    <row r="312" spans="1:20" s="5" customFormat="1" ht="21.75" customHeight="1">
      <c r="A312" s="62" t="s">
        <v>1432</v>
      </c>
      <c r="B312" s="63" t="s">
        <v>1433</v>
      </c>
      <c r="C312" s="63" t="s">
        <v>1474</v>
      </c>
      <c r="D312" s="63" t="s">
        <v>1475</v>
      </c>
      <c r="E312" s="63" t="s">
        <v>2637</v>
      </c>
      <c r="F312" s="63" t="s">
        <v>2638</v>
      </c>
      <c r="G312" s="63" t="s">
        <v>2877</v>
      </c>
      <c r="H312" s="63" t="s">
        <v>123</v>
      </c>
      <c r="I312" s="64" t="s">
        <v>124</v>
      </c>
      <c r="J312" s="63" t="s">
        <v>27</v>
      </c>
      <c r="K312" s="31"/>
      <c r="L312" s="31"/>
      <c r="M312" s="32"/>
      <c r="N312" s="32"/>
      <c r="O312" s="32" t="s">
        <v>28</v>
      </c>
      <c r="P312" s="32" t="s">
        <v>29</v>
      </c>
      <c r="Q312" s="32" t="s">
        <v>28</v>
      </c>
      <c r="R312" s="32"/>
      <c r="S312" s="32"/>
      <c r="T312" s="65" t="s">
        <v>1412</v>
      </c>
    </row>
    <row r="313" spans="1:20" s="5" customFormat="1" ht="21.75" customHeight="1">
      <c r="A313" s="62" t="s">
        <v>1432</v>
      </c>
      <c r="B313" s="63" t="s">
        <v>1433</v>
      </c>
      <c r="C313" s="63" t="s">
        <v>1474</v>
      </c>
      <c r="D313" s="63" t="s">
        <v>1475</v>
      </c>
      <c r="E313" s="63" t="s">
        <v>2637</v>
      </c>
      <c r="F313" s="63" t="s">
        <v>2638</v>
      </c>
      <c r="G313" s="63" t="s">
        <v>2878</v>
      </c>
      <c r="H313" s="63" t="s">
        <v>183</v>
      </c>
      <c r="I313" s="64" t="s">
        <v>184</v>
      </c>
      <c r="J313" s="63" t="s">
        <v>27</v>
      </c>
      <c r="K313" s="31"/>
      <c r="L313" s="31"/>
      <c r="M313" s="32"/>
      <c r="N313" s="32"/>
      <c r="O313" s="32" t="s">
        <v>28</v>
      </c>
      <c r="P313" s="32" t="s">
        <v>29</v>
      </c>
      <c r="Q313" s="32" t="s">
        <v>28</v>
      </c>
      <c r="R313" s="32"/>
      <c r="S313" s="32"/>
      <c r="T313" s="65" t="s">
        <v>1412</v>
      </c>
    </row>
    <row r="314" spans="1:20" s="5" customFormat="1" ht="21.75" customHeight="1">
      <c r="A314" s="62" t="s">
        <v>1432</v>
      </c>
      <c r="B314" s="63" t="s">
        <v>1433</v>
      </c>
      <c r="C314" s="63" t="s">
        <v>1474</v>
      </c>
      <c r="D314" s="63" t="s">
        <v>1475</v>
      </c>
      <c r="E314" s="63" t="s">
        <v>2637</v>
      </c>
      <c r="F314" s="63" t="s">
        <v>2638</v>
      </c>
      <c r="G314" s="63" t="s">
        <v>2882</v>
      </c>
      <c r="H314" s="63" t="s">
        <v>1109</v>
      </c>
      <c r="I314" s="64" t="s">
        <v>1110</v>
      </c>
      <c r="J314" s="63" t="s">
        <v>27</v>
      </c>
      <c r="K314" s="31"/>
      <c r="L314" s="31"/>
      <c r="M314" s="32"/>
      <c r="N314" s="32"/>
      <c r="O314" s="32" t="s">
        <v>28</v>
      </c>
      <c r="P314" s="32" t="s">
        <v>29</v>
      </c>
      <c r="Q314" s="32" t="s">
        <v>28</v>
      </c>
      <c r="R314" s="32"/>
      <c r="S314" s="32"/>
      <c r="T314" s="65" t="s">
        <v>1412</v>
      </c>
    </row>
    <row r="315" spans="1:20" s="5" customFormat="1" ht="21.75" customHeight="1">
      <c r="A315" s="62" t="s">
        <v>1432</v>
      </c>
      <c r="B315" s="63" t="s">
        <v>1433</v>
      </c>
      <c r="C315" s="63" t="s">
        <v>1474</v>
      </c>
      <c r="D315" s="63" t="s">
        <v>1475</v>
      </c>
      <c r="E315" s="63" t="s">
        <v>2883</v>
      </c>
      <c r="F315" s="63" t="s">
        <v>2884</v>
      </c>
      <c r="G315" s="63" t="s">
        <v>2885</v>
      </c>
      <c r="H315" s="63" t="s">
        <v>2886</v>
      </c>
      <c r="I315" s="64" t="s">
        <v>2887</v>
      </c>
      <c r="J315" s="63" t="s">
        <v>27</v>
      </c>
      <c r="K315" s="31"/>
      <c r="L315" s="31"/>
      <c r="M315" s="32"/>
      <c r="N315" s="32"/>
      <c r="O315" s="32" t="s">
        <v>28</v>
      </c>
      <c r="P315" s="32" t="s">
        <v>29</v>
      </c>
      <c r="Q315" s="32" t="s">
        <v>28</v>
      </c>
      <c r="R315" s="32"/>
      <c r="S315" s="32"/>
      <c r="T315" s="65" t="s">
        <v>1412</v>
      </c>
    </row>
    <row r="316" spans="1:20" s="5" customFormat="1" ht="21.75" customHeight="1">
      <c r="A316" s="62" t="s">
        <v>1432</v>
      </c>
      <c r="B316" s="63" t="s">
        <v>1433</v>
      </c>
      <c r="C316" s="63" t="s">
        <v>1474</v>
      </c>
      <c r="D316" s="63" t="s">
        <v>1475</v>
      </c>
      <c r="E316" s="63" t="s">
        <v>2883</v>
      </c>
      <c r="F316" s="63" t="s">
        <v>2884</v>
      </c>
      <c r="G316" s="63" t="s">
        <v>2888</v>
      </c>
      <c r="H316" s="63" t="s">
        <v>2889</v>
      </c>
      <c r="I316" s="64" t="s">
        <v>2890</v>
      </c>
      <c r="J316" s="63" t="s">
        <v>27</v>
      </c>
      <c r="K316" s="31"/>
      <c r="L316" s="31"/>
      <c r="M316" s="32"/>
      <c r="N316" s="32"/>
      <c r="O316" s="32" t="s">
        <v>28</v>
      </c>
      <c r="P316" s="32" t="s">
        <v>29</v>
      </c>
      <c r="Q316" s="32" t="s">
        <v>28</v>
      </c>
      <c r="R316" s="32"/>
      <c r="S316" s="32"/>
      <c r="T316" s="65" t="s">
        <v>1412</v>
      </c>
    </row>
    <row r="317" spans="1:20" s="5" customFormat="1" ht="21.75" customHeight="1">
      <c r="A317" s="62" t="s">
        <v>1432</v>
      </c>
      <c r="B317" s="63" t="s">
        <v>1433</v>
      </c>
      <c r="C317" s="63" t="s">
        <v>1474</v>
      </c>
      <c r="D317" s="63" t="s">
        <v>1475</v>
      </c>
      <c r="E317" s="63" t="s">
        <v>2883</v>
      </c>
      <c r="F317" s="63" t="s">
        <v>2884</v>
      </c>
      <c r="G317" s="63" t="s">
        <v>2891</v>
      </c>
      <c r="H317" s="63" t="s">
        <v>290</v>
      </c>
      <c r="I317" s="64" t="s">
        <v>291</v>
      </c>
      <c r="J317" s="63" t="s">
        <v>27</v>
      </c>
      <c r="K317" s="31"/>
      <c r="L317" s="31"/>
      <c r="M317" s="32"/>
      <c r="N317" s="32"/>
      <c r="O317" s="32" t="s">
        <v>28</v>
      </c>
      <c r="P317" s="32" t="s">
        <v>29</v>
      </c>
      <c r="Q317" s="32" t="s">
        <v>28</v>
      </c>
      <c r="R317" s="32"/>
      <c r="S317" s="32"/>
      <c r="T317" s="65" t="s">
        <v>1412</v>
      </c>
    </row>
    <row r="318" spans="1:20" s="5" customFormat="1" ht="21.75" customHeight="1">
      <c r="A318" s="62" t="s">
        <v>1432</v>
      </c>
      <c r="B318" s="63" t="s">
        <v>1433</v>
      </c>
      <c r="C318" s="63" t="s">
        <v>1474</v>
      </c>
      <c r="D318" s="63" t="s">
        <v>1475</v>
      </c>
      <c r="E318" s="63" t="s">
        <v>2883</v>
      </c>
      <c r="F318" s="63" t="s">
        <v>2884</v>
      </c>
      <c r="G318" s="63" t="s">
        <v>2896</v>
      </c>
      <c r="H318" s="63" t="s">
        <v>2897</v>
      </c>
      <c r="I318" s="64" t="s">
        <v>2898</v>
      </c>
      <c r="J318" s="63" t="s">
        <v>27</v>
      </c>
      <c r="K318" s="31"/>
      <c r="L318" s="31"/>
      <c r="M318" s="32"/>
      <c r="N318" s="32"/>
      <c r="O318" s="32" t="s">
        <v>28</v>
      </c>
      <c r="P318" s="32" t="s">
        <v>29</v>
      </c>
      <c r="Q318" s="32" t="s">
        <v>28</v>
      </c>
      <c r="R318" s="32"/>
      <c r="S318" s="32"/>
      <c r="T318" s="65" t="s">
        <v>1412</v>
      </c>
    </row>
    <row r="319" spans="1:20" s="5" customFormat="1" ht="21.75" customHeight="1">
      <c r="A319" s="62" t="s">
        <v>1432</v>
      </c>
      <c r="B319" s="63" t="s">
        <v>1433</v>
      </c>
      <c r="C319" s="63" t="s">
        <v>1474</v>
      </c>
      <c r="D319" s="63" t="s">
        <v>1475</v>
      </c>
      <c r="E319" s="63" t="s">
        <v>2883</v>
      </c>
      <c r="F319" s="63" t="s">
        <v>2884</v>
      </c>
      <c r="G319" s="63" t="s">
        <v>2901</v>
      </c>
      <c r="H319" s="63" t="s">
        <v>2902</v>
      </c>
      <c r="I319" s="64" t="s">
        <v>2903</v>
      </c>
      <c r="J319" s="63" t="s">
        <v>27</v>
      </c>
      <c r="K319" s="31"/>
      <c r="L319" s="31"/>
      <c r="M319" s="32"/>
      <c r="N319" s="32"/>
      <c r="O319" s="32" t="s">
        <v>28</v>
      </c>
      <c r="P319" s="32" t="s">
        <v>29</v>
      </c>
      <c r="Q319" s="32" t="s">
        <v>28</v>
      </c>
      <c r="R319" s="32"/>
      <c r="S319" s="32"/>
      <c r="T319" s="65" t="s">
        <v>1412</v>
      </c>
    </row>
    <row r="320" spans="1:20" s="5" customFormat="1" ht="21.75" customHeight="1">
      <c r="A320" s="62" t="s">
        <v>1432</v>
      </c>
      <c r="B320" s="63" t="s">
        <v>1433</v>
      </c>
      <c r="C320" s="63" t="s">
        <v>1474</v>
      </c>
      <c r="D320" s="63" t="s">
        <v>1475</v>
      </c>
      <c r="E320" s="63" t="s">
        <v>2883</v>
      </c>
      <c r="F320" s="63" t="s">
        <v>2884</v>
      </c>
      <c r="G320" s="63" t="s">
        <v>2909</v>
      </c>
      <c r="H320" s="63" t="s">
        <v>2910</v>
      </c>
      <c r="I320" s="64" t="s">
        <v>2911</v>
      </c>
      <c r="J320" s="63" t="s">
        <v>27</v>
      </c>
      <c r="K320" s="31"/>
      <c r="L320" s="31"/>
      <c r="M320" s="32"/>
      <c r="N320" s="32"/>
      <c r="O320" s="32" t="s">
        <v>28</v>
      </c>
      <c r="P320" s="32" t="s">
        <v>29</v>
      </c>
      <c r="Q320" s="32" t="s">
        <v>28</v>
      </c>
      <c r="R320" s="32"/>
      <c r="S320" s="32"/>
      <c r="T320" s="65" t="s">
        <v>1412</v>
      </c>
    </row>
    <row r="321" spans="1:20" s="5" customFormat="1" ht="21.75" customHeight="1">
      <c r="A321" s="62" t="s">
        <v>1432</v>
      </c>
      <c r="B321" s="63" t="s">
        <v>1433</v>
      </c>
      <c r="C321" s="63" t="s">
        <v>1474</v>
      </c>
      <c r="D321" s="63" t="s">
        <v>1475</v>
      </c>
      <c r="E321" s="63" t="s">
        <v>2883</v>
      </c>
      <c r="F321" s="63" t="s">
        <v>2884</v>
      </c>
      <c r="G321" s="63" t="s">
        <v>2918</v>
      </c>
      <c r="H321" s="63" t="s">
        <v>2919</v>
      </c>
      <c r="I321" s="64" t="s">
        <v>2920</v>
      </c>
      <c r="J321" s="63" t="s">
        <v>27</v>
      </c>
      <c r="K321" s="31"/>
      <c r="L321" s="31"/>
      <c r="M321" s="32"/>
      <c r="N321" s="32"/>
      <c r="O321" s="32" t="s">
        <v>28</v>
      </c>
      <c r="P321" s="32" t="s">
        <v>29</v>
      </c>
      <c r="Q321" s="32" t="s">
        <v>28</v>
      </c>
      <c r="R321" s="32"/>
      <c r="S321" s="32"/>
      <c r="T321" s="65" t="s">
        <v>1412</v>
      </c>
    </row>
    <row r="322" spans="1:20" s="5" customFormat="1" ht="21.75" customHeight="1">
      <c r="A322" s="62" t="s">
        <v>1432</v>
      </c>
      <c r="B322" s="63" t="s">
        <v>1433</v>
      </c>
      <c r="C322" s="63" t="s">
        <v>1474</v>
      </c>
      <c r="D322" s="63" t="s">
        <v>1475</v>
      </c>
      <c r="E322" s="63" t="s">
        <v>2883</v>
      </c>
      <c r="F322" s="63" t="s">
        <v>2884</v>
      </c>
      <c r="G322" s="63" t="s">
        <v>2924</v>
      </c>
      <c r="H322" s="63" t="s">
        <v>371</v>
      </c>
      <c r="I322" s="64" t="s">
        <v>372</v>
      </c>
      <c r="J322" s="63" t="s">
        <v>27</v>
      </c>
      <c r="K322" s="31"/>
      <c r="L322" s="31"/>
      <c r="M322" s="32"/>
      <c r="N322" s="32"/>
      <c r="O322" s="32" t="s">
        <v>28</v>
      </c>
      <c r="P322" s="32" t="s">
        <v>29</v>
      </c>
      <c r="Q322" s="32" t="s">
        <v>28</v>
      </c>
      <c r="R322" s="32"/>
      <c r="S322" s="32"/>
      <c r="T322" s="65" t="s">
        <v>1412</v>
      </c>
    </row>
    <row r="323" spans="1:20" s="5" customFormat="1" ht="21.75" customHeight="1">
      <c r="A323" s="62" t="s">
        <v>1432</v>
      </c>
      <c r="B323" s="63" t="s">
        <v>1433</v>
      </c>
      <c r="C323" s="63" t="s">
        <v>1474</v>
      </c>
      <c r="D323" s="63" t="s">
        <v>1475</v>
      </c>
      <c r="E323" s="63" t="s">
        <v>2883</v>
      </c>
      <c r="F323" s="63" t="s">
        <v>2884</v>
      </c>
      <c r="G323" s="63" t="s">
        <v>2927</v>
      </c>
      <c r="H323" s="63" t="s">
        <v>2928</v>
      </c>
      <c r="I323" s="64" t="s">
        <v>2931</v>
      </c>
      <c r="J323" s="63" t="s">
        <v>27</v>
      </c>
      <c r="K323" s="31"/>
      <c r="L323" s="31"/>
      <c r="M323" s="32"/>
      <c r="N323" s="32"/>
      <c r="O323" s="32" t="s">
        <v>28</v>
      </c>
      <c r="P323" s="32" t="s">
        <v>29</v>
      </c>
      <c r="Q323" s="32" t="s">
        <v>28</v>
      </c>
      <c r="R323" s="32"/>
      <c r="S323" s="32"/>
      <c r="T323" s="65" t="s">
        <v>1412</v>
      </c>
    </row>
    <row r="324" spans="1:20" s="5" customFormat="1" ht="21.75" customHeight="1">
      <c r="A324" s="62" t="s">
        <v>1432</v>
      </c>
      <c r="B324" s="63" t="s">
        <v>1433</v>
      </c>
      <c r="C324" s="63" t="s">
        <v>1474</v>
      </c>
      <c r="D324" s="63" t="s">
        <v>1475</v>
      </c>
      <c r="E324" s="63" t="s">
        <v>2883</v>
      </c>
      <c r="F324" s="63" t="s">
        <v>2884</v>
      </c>
      <c r="G324" s="63" t="s">
        <v>2934</v>
      </c>
      <c r="H324" s="63" t="s">
        <v>2935</v>
      </c>
      <c r="I324" s="64" t="s">
        <v>126</v>
      </c>
      <c r="J324" s="63" t="s">
        <v>27</v>
      </c>
      <c r="K324" s="31"/>
      <c r="L324" s="31"/>
      <c r="M324" s="32"/>
      <c r="N324" s="32"/>
      <c r="O324" s="32" t="s">
        <v>28</v>
      </c>
      <c r="P324" s="32" t="s">
        <v>29</v>
      </c>
      <c r="Q324" s="32" t="s">
        <v>28</v>
      </c>
      <c r="R324" s="32"/>
      <c r="S324" s="32"/>
      <c r="T324" s="65" t="s">
        <v>1412</v>
      </c>
    </row>
    <row r="325" spans="1:20" s="5" customFormat="1" ht="21.75" customHeight="1">
      <c r="A325" s="62" t="s">
        <v>1432</v>
      </c>
      <c r="B325" s="63" t="s">
        <v>1433</v>
      </c>
      <c r="C325" s="63" t="s">
        <v>1474</v>
      </c>
      <c r="D325" s="63" t="s">
        <v>1475</v>
      </c>
      <c r="E325" s="63" t="s">
        <v>2883</v>
      </c>
      <c r="F325" s="63" t="s">
        <v>2884</v>
      </c>
      <c r="G325" s="63" t="s">
        <v>2936</v>
      </c>
      <c r="H325" s="63" t="s">
        <v>1218</v>
      </c>
      <c r="I325" s="64" t="s">
        <v>1219</v>
      </c>
      <c r="J325" s="63" t="s">
        <v>27</v>
      </c>
      <c r="K325" s="31"/>
      <c r="L325" s="31"/>
      <c r="M325" s="32"/>
      <c r="N325" s="32"/>
      <c r="O325" s="32" t="s">
        <v>28</v>
      </c>
      <c r="P325" s="32" t="s">
        <v>29</v>
      </c>
      <c r="Q325" s="32" t="s">
        <v>28</v>
      </c>
      <c r="R325" s="32"/>
      <c r="S325" s="32"/>
      <c r="T325" s="65" t="s">
        <v>1412</v>
      </c>
    </row>
    <row r="326" spans="1:20" s="5" customFormat="1" ht="21.75" customHeight="1">
      <c r="A326" s="62" t="s">
        <v>1432</v>
      </c>
      <c r="B326" s="63" t="s">
        <v>1433</v>
      </c>
      <c r="C326" s="63" t="s">
        <v>1474</v>
      </c>
      <c r="D326" s="63" t="s">
        <v>1475</v>
      </c>
      <c r="E326" s="63" t="s">
        <v>2883</v>
      </c>
      <c r="F326" s="63" t="s">
        <v>2884</v>
      </c>
      <c r="G326" s="63" t="s">
        <v>2941</v>
      </c>
      <c r="H326" s="63" t="s">
        <v>961</v>
      </c>
      <c r="I326" s="64" t="s">
        <v>1154</v>
      </c>
      <c r="J326" s="63" t="s">
        <v>27</v>
      </c>
      <c r="K326" s="31"/>
      <c r="L326" s="31"/>
      <c r="M326" s="32"/>
      <c r="N326" s="32"/>
      <c r="O326" s="32" t="s">
        <v>28</v>
      </c>
      <c r="P326" s="32" t="s">
        <v>29</v>
      </c>
      <c r="Q326" s="32" t="s">
        <v>28</v>
      </c>
      <c r="R326" s="32"/>
      <c r="S326" s="32"/>
      <c r="T326" s="65" t="s">
        <v>1412</v>
      </c>
    </row>
    <row r="327" spans="1:20" s="5" customFormat="1" ht="21.75" customHeight="1">
      <c r="A327" s="62" t="s">
        <v>1432</v>
      </c>
      <c r="B327" s="63" t="s">
        <v>1433</v>
      </c>
      <c r="C327" s="63" t="s">
        <v>1474</v>
      </c>
      <c r="D327" s="63" t="s">
        <v>1475</v>
      </c>
      <c r="E327" s="63" t="s">
        <v>2883</v>
      </c>
      <c r="F327" s="63" t="s">
        <v>2884</v>
      </c>
      <c r="G327" s="63" t="s">
        <v>2942</v>
      </c>
      <c r="H327" s="63" t="s">
        <v>2943</v>
      </c>
      <c r="I327" s="64" t="s">
        <v>2945</v>
      </c>
      <c r="J327" s="63" t="s">
        <v>27</v>
      </c>
      <c r="K327" s="31"/>
      <c r="L327" s="31"/>
      <c r="M327" s="32"/>
      <c r="N327" s="32"/>
      <c r="O327" s="32" t="s">
        <v>28</v>
      </c>
      <c r="P327" s="32" t="s">
        <v>29</v>
      </c>
      <c r="Q327" s="32" t="s">
        <v>28</v>
      </c>
      <c r="R327" s="32"/>
      <c r="S327" s="32"/>
      <c r="T327" s="65" t="s">
        <v>1412</v>
      </c>
    </row>
    <row r="328" spans="1:20" s="5" customFormat="1" ht="21.75" customHeight="1">
      <c r="A328" s="62" t="s">
        <v>1432</v>
      </c>
      <c r="B328" s="63" t="s">
        <v>1433</v>
      </c>
      <c r="C328" s="63" t="s">
        <v>1474</v>
      </c>
      <c r="D328" s="63" t="s">
        <v>1475</v>
      </c>
      <c r="E328" s="63" t="s">
        <v>2883</v>
      </c>
      <c r="F328" s="63" t="s">
        <v>2884</v>
      </c>
      <c r="G328" s="63" t="s">
        <v>2946</v>
      </c>
      <c r="H328" s="63" t="s">
        <v>2947</v>
      </c>
      <c r="I328" s="64" t="s">
        <v>2950</v>
      </c>
      <c r="J328" s="63" t="s">
        <v>27</v>
      </c>
      <c r="K328" s="31"/>
      <c r="L328" s="31"/>
      <c r="M328" s="32"/>
      <c r="N328" s="32"/>
      <c r="O328" s="32" t="s">
        <v>28</v>
      </c>
      <c r="P328" s="32" t="s">
        <v>29</v>
      </c>
      <c r="Q328" s="32" t="s">
        <v>28</v>
      </c>
      <c r="R328" s="32"/>
      <c r="S328" s="32"/>
      <c r="T328" s="65" t="s">
        <v>1412</v>
      </c>
    </row>
    <row r="329" spans="1:20" s="5" customFormat="1" ht="21.75" customHeight="1">
      <c r="A329" s="62" t="s">
        <v>1432</v>
      </c>
      <c r="B329" s="63" t="s">
        <v>1433</v>
      </c>
      <c r="C329" s="63" t="s">
        <v>1474</v>
      </c>
      <c r="D329" s="63" t="s">
        <v>1475</v>
      </c>
      <c r="E329" s="63" t="s">
        <v>2883</v>
      </c>
      <c r="F329" s="63" t="s">
        <v>2884</v>
      </c>
      <c r="G329" s="63" t="s">
        <v>2951</v>
      </c>
      <c r="H329" s="63" t="s">
        <v>2952</v>
      </c>
      <c r="I329" s="64" t="s">
        <v>4472</v>
      </c>
      <c r="J329" s="63" t="s">
        <v>27</v>
      </c>
      <c r="K329" s="31"/>
      <c r="L329" s="31"/>
      <c r="M329" s="32"/>
      <c r="N329" s="32"/>
      <c r="O329" s="32" t="s">
        <v>28</v>
      </c>
      <c r="P329" s="32" t="s">
        <v>29</v>
      </c>
      <c r="Q329" s="32" t="s">
        <v>28</v>
      </c>
      <c r="R329" s="32"/>
      <c r="S329" s="32"/>
      <c r="T329" s="65" t="s">
        <v>1412</v>
      </c>
    </row>
    <row r="330" spans="1:20" s="5" customFormat="1" ht="21.75" customHeight="1">
      <c r="A330" s="62" t="s">
        <v>1432</v>
      </c>
      <c r="B330" s="63" t="s">
        <v>1433</v>
      </c>
      <c r="C330" s="63" t="s">
        <v>1474</v>
      </c>
      <c r="D330" s="63" t="s">
        <v>1475</v>
      </c>
      <c r="E330" s="63" t="s">
        <v>2883</v>
      </c>
      <c r="F330" s="63" t="s">
        <v>2884</v>
      </c>
      <c r="G330" s="63" t="s">
        <v>2956</v>
      </c>
      <c r="H330" s="63" t="s">
        <v>1106</v>
      </c>
      <c r="I330" s="64" t="s">
        <v>1107</v>
      </c>
      <c r="J330" s="63" t="s">
        <v>27</v>
      </c>
      <c r="K330" s="31"/>
      <c r="L330" s="31"/>
      <c r="M330" s="32"/>
      <c r="N330" s="32"/>
      <c r="O330" s="32" t="s">
        <v>28</v>
      </c>
      <c r="P330" s="32" t="s">
        <v>29</v>
      </c>
      <c r="Q330" s="32" t="s">
        <v>28</v>
      </c>
      <c r="R330" s="32"/>
      <c r="S330" s="32"/>
      <c r="T330" s="65" t="s">
        <v>1412</v>
      </c>
    </row>
    <row r="331" spans="1:20" s="5" customFormat="1" ht="21.75" customHeight="1">
      <c r="A331" s="62" t="s">
        <v>1432</v>
      </c>
      <c r="B331" s="63" t="s">
        <v>1433</v>
      </c>
      <c r="C331" s="63" t="s">
        <v>1474</v>
      </c>
      <c r="D331" s="63" t="s">
        <v>1475</v>
      </c>
      <c r="E331" s="63" t="s">
        <v>2883</v>
      </c>
      <c r="F331" s="63" t="s">
        <v>2884</v>
      </c>
      <c r="G331" s="63" t="s">
        <v>2957</v>
      </c>
      <c r="H331" s="63" t="s">
        <v>103</v>
      </c>
      <c r="I331" s="64" t="s">
        <v>104</v>
      </c>
      <c r="J331" s="63" t="s">
        <v>27</v>
      </c>
      <c r="K331" s="31"/>
      <c r="L331" s="31"/>
      <c r="M331" s="32"/>
      <c r="N331" s="32"/>
      <c r="O331" s="32" t="s">
        <v>28</v>
      </c>
      <c r="P331" s="32" t="s">
        <v>29</v>
      </c>
      <c r="Q331" s="32" t="s">
        <v>28</v>
      </c>
      <c r="R331" s="32"/>
      <c r="S331" s="32"/>
      <c r="T331" s="65" t="s">
        <v>1412</v>
      </c>
    </row>
    <row r="332" spans="1:20" s="5" customFormat="1" ht="21.75" customHeight="1">
      <c r="A332" s="62" t="s">
        <v>1432</v>
      </c>
      <c r="B332" s="63" t="s">
        <v>1433</v>
      </c>
      <c r="C332" s="63" t="s">
        <v>1474</v>
      </c>
      <c r="D332" s="63" t="s">
        <v>1475</v>
      </c>
      <c r="E332" s="63" t="s">
        <v>2883</v>
      </c>
      <c r="F332" s="63" t="s">
        <v>2884</v>
      </c>
      <c r="G332" s="63" t="s">
        <v>2962</v>
      </c>
      <c r="H332" s="63" t="s">
        <v>2963</v>
      </c>
      <c r="I332" s="64" t="s">
        <v>2964</v>
      </c>
      <c r="J332" s="63" t="s">
        <v>27</v>
      </c>
      <c r="K332" s="31"/>
      <c r="L332" s="31"/>
      <c r="M332" s="32"/>
      <c r="N332" s="32"/>
      <c r="O332" s="32" t="s">
        <v>28</v>
      </c>
      <c r="P332" s="32" t="s">
        <v>29</v>
      </c>
      <c r="Q332" s="32" t="s">
        <v>28</v>
      </c>
      <c r="R332" s="32"/>
      <c r="S332" s="32"/>
      <c r="T332" s="65" t="s">
        <v>1412</v>
      </c>
    </row>
    <row r="333" spans="1:20" s="5" customFormat="1" ht="21.75" customHeight="1">
      <c r="A333" s="62" t="s">
        <v>1432</v>
      </c>
      <c r="B333" s="63" t="s">
        <v>1433</v>
      </c>
      <c r="C333" s="63" t="s">
        <v>1474</v>
      </c>
      <c r="D333" s="63" t="s">
        <v>1475</v>
      </c>
      <c r="E333" s="63" t="s">
        <v>2883</v>
      </c>
      <c r="F333" s="63" t="s">
        <v>2884</v>
      </c>
      <c r="G333" s="63" t="s">
        <v>2967</v>
      </c>
      <c r="H333" s="63" t="s">
        <v>2968</v>
      </c>
      <c r="I333" s="64" t="s">
        <v>2969</v>
      </c>
      <c r="J333" s="63" t="s">
        <v>27</v>
      </c>
      <c r="K333" s="31"/>
      <c r="L333" s="31"/>
      <c r="M333" s="32"/>
      <c r="N333" s="32"/>
      <c r="O333" s="32" t="s">
        <v>28</v>
      </c>
      <c r="P333" s="32" t="s">
        <v>29</v>
      </c>
      <c r="Q333" s="32" t="s">
        <v>28</v>
      </c>
      <c r="R333" s="32"/>
      <c r="S333" s="32"/>
      <c r="T333" s="65" t="s">
        <v>1412</v>
      </c>
    </row>
    <row r="334" spans="1:20" s="5" customFormat="1" ht="21.75" customHeight="1">
      <c r="A334" s="62" t="s">
        <v>1432</v>
      </c>
      <c r="B334" s="63" t="s">
        <v>1433</v>
      </c>
      <c r="C334" s="63" t="s">
        <v>1474</v>
      </c>
      <c r="D334" s="63" t="s">
        <v>1475</v>
      </c>
      <c r="E334" s="63" t="s">
        <v>2883</v>
      </c>
      <c r="F334" s="63" t="s">
        <v>2884</v>
      </c>
      <c r="G334" s="63" t="s">
        <v>2970</v>
      </c>
      <c r="H334" s="63" t="s">
        <v>408</v>
      </c>
      <c r="I334" s="64" t="s">
        <v>409</v>
      </c>
      <c r="J334" s="63" t="s">
        <v>27</v>
      </c>
      <c r="K334" s="31"/>
      <c r="L334" s="31"/>
      <c r="M334" s="32"/>
      <c r="N334" s="32"/>
      <c r="O334" s="32" t="s">
        <v>28</v>
      </c>
      <c r="P334" s="32" t="s">
        <v>29</v>
      </c>
      <c r="Q334" s="32" t="s">
        <v>28</v>
      </c>
      <c r="R334" s="32"/>
      <c r="S334" s="32"/>
      <c r="T334" s="65" t="s">
        <v>1412</v>
      </c>
    </row>
    <row r="335" spans="1:20" s="5" customFormat="1" ht="21.75" customHeight="1">
      <c r="A335" s="62" t="s">
        <v>1432</v>
      </c>
      <c r="B335" s="63" t="s">
        <v>1433</v>
      </c>
      <c r="C335" s="63" t="s">
        <v>1474</v>
      </c>
      <c r="D335" s="63" t="s">
        <v>1475</v>
      </c>
      <c r="E335" s="63" t="s">
        <v>2883</v>
      </c>
      <c r="F335" s="63" t="s">
        <v>2884</v>
      </c>
      <c r="G335" s="63" t="s">
        <v>2973</v>
      </c>
      <c r="H335" s="63" t="s">
        <v>2974</v>
      </c>
      <c r="I335" s="64" t="s">
        <v>2975</v>
      </c>
      <c r="J335" s="63" t="s">
        <v>27</v>
      </c>
      <c r="K335" s="31"/>
      <c r="L335" s="31"/>
      <c r="M335" s="32"/>
      <c r="N335" s="32"/>
      <c r="O335" s="32" t="s">
        <v>28</v>
      </c>
      <c r="P335" s="32" t="s">
        <v>29</v>
      </c>
      <c r="Q335" s="32" t="s">
        <v>28</v>
      </c>
      <c r="R335" s="32"/>
      <c r="S335" s="32"/>
      <c r="T335" s="65" t="s">
        <v>1412</v>
      </c>
    </row>
    <row r="336" spans="1:20" s="5" customFormat="1" ht="21.75" customHeight="1">
      <c r="A336" s="62" t="s">
        <v>1432</v>
      </c>
      <c r="B336" s="63" t="s">
        <v>1433</v>
      </c>
      <c r="C336" s="63" t="s">
        <v>1474</v>
      </c>
      <c r="D336" s="63" t="s">
        <v>1475</v>
      </c>
      <c r="E336" s="63" t="s">
        <v>2883</v>
      </c>
      <c r="F336" s="63" t="s">
        <v>2884</v>
      </c>
      <c r="G336" s="63" t="s">
        <v>2978</v>
      </c>
      <c r="H336" s="63" t="s">
        <v>487</v>
      </c>
      <c r="I336" s="64" t="s">
        <v>488</v>
      </c>
      <c r="J336" s="63" t="s">
        <v>27</v>
      </c>
      <c r="K336" s="31"/>
      <c r="L336" s="31"/>
      <c r="M336" s="32"/>
      <c r="N336" s="32"/>
      <c r="O336" s="32" t="s">
        <v>28</v>
      </c>
      <c r="P336" s="32" t="s">
        <v>29</v>
      </c>
      <c r="Q336" s="32" t="s">
        <v>28</v>
      </c>
      <c r="R336" s="32"/>
      <c r="S336" s="32"/>
      <c r="T336" s="65" t="s">
        <v>1412</v>
      </c>
    </row>
    <row r="337" spans="1:20" s="5" customFormat="1" ht="21.75" customHeight="1">
      <c r="A337" s="62" t="s">
        <v>1432</v>
      </c>
      <c r="B337" s="63" t="s">
        <v>1433</v>
      </c>
      <c r="C337" s="63" t="s">
        <v>1474</v>
      </c>
      <c r="D337" s="63" t="s">
        <v>1475</v>
      </c>
      <c r="E337" s="63" t="s">
        <v>2883</v>
      </c>
      <c r="F337" s="63" t="s">
        <v>2884</v>
      </c>
      <c r="G337" s="63" t="s">
        <v>2979</v>
      </c>
      <c r="H337" s="63" t="s">
        <v>2980</v>
      </c>
      <c r="I337" s="64" t="s">
        <v>2982</v>
      </c>
      <c r="J337" s="63" t="s">
        <v>27</v>
      </c>
      <c r="K337" s="31"/>
      <c r="L337" s="31"/>
      <c r="M337" s="32"/>
      <c r="N337" s="32"/>
      <c r="O337" s="32" t="s">
        <v>28</v>
      </c>
      <c r="P337" s="32" t="s">
        <v>29</v>
      </c>
      <c r="Q337" s="32" t="s">
        <v>28</v>
      </c>
      <c r="R337" s="32"/>
      <c r="S337" s="32"/>
      <c r="T337" s="65" t="s">
        <v>1412</v>
      </c>
    </row>
    <row r="338" spans="1:20" s="5" customFormat="1" ht="21.75" customHeight="1">
      <c r="A338" s="62" t="s">
        <v>1432</v>
      </c>
      <c r="B338" s="63" t="s">
        <v>1433</v>
      </c>
      <c r="C338" s="63" t="s">
        <v>1474</v>
      </c>
      <c r="D338" s="63" t="s">
        <v>1475</v>
      </c>
      <c r="E338" s="63" t="s">
        <v>2883</v>
      </c>
      <c r="F338" s="63" t="s">
        <v>2884</v>
      </c>
      <c r="G338" s="63" t="s">
        <v>2987</v>
      </c>
      <c r="H338" s="63" t="s">
        <v>206</v>
      </c>
      <c r="I338" s="64" t="s">
        <v>207</v>
      </c>
      <c r="J338" s="63" t="s">
        <v>27</v>
      </c>
      <c r="K338" s="31"/>
      <c r="L338" s="31"/>
      <c r="M338" s="32"/>
      <c r="N338" s="32"/>
      <c r="O338" s="32" t="s">
        <v>28</v>
      </c>
      <c r="P338" s="32" t="s">
        <v>29</v>
      </c>
      <c r="Q338" s="32" t="s">
        <v>28</v>
      </c>
      <c r="R338" s="32"/>
      <c r="S338" s="32"/>
      <c r="T338" s="65" t="s">
        <v>1412</v>
      </c>
    </row>
    <row r="339" spans="1:20" s="5" customFormat="1" ht="21.75" customHeight="1">
      <c r="A339" s="62" t="s">
        <v>1432</v>
      </c>
      <c r="B339" s="63" t="s">
        <v>1433</v>
      </c>
      <c r="C339" s="63" t="s">
        <v>1474</v>
      </c>
      <c r="D339" s="63" t="s">
        <v>1475</v>
      </c>
      <c r="E339" s="63" t="s">
        <v>2883</v>
      </c>
      <c r="F339" s="63" t="s">
        <v>2884</v>
      </c>
      <c r="G339" s="63" t="s">
        <v>2989</v>
      </c>
      <c r="H339" s="63" t="s">
        <v>324</v>
      </c>
      <c r="I339" s="64" t="s">
        <v>326</v>
      </c>
      <c r="J339" s="63" t="s">
        <v>27</v>
      </c>
      <c r="K339" s="31"/>
      <c r="L339" s="31"/>
      <c r="M339" s="32"/>
      <c r="N339" s="32"/>
      <c r="O339" s="32" t="s">
        <v>28</v>
      </c>
      <c r="P339" s="32" t="s">
        <v>29</v>
      </c>
      <c r="Q339" s="32" t="s">
        <v>28</v>
      </c>
      <c r="R339" s="32"/>
      <c r="S339" s="32"/>
      <c r="T339" s="65" t="s">
        <v>1412</v>
      </c>
    </row>
    <row r="340" spans="1:20" s="5" customFormat="1" ht="21.75" customHeight="1">
      <c r="A340" s="62" t="s">
        <v>1432</v>
      </c>
      <c r="B340" s="63" t="s">
        <v>1433</v>
      </c>
      <c r="C340" s="63" t="s">
        <v>1474</v>
      </c>
      <c r="D340" s="63" t="s">
        <v>1475</v>
      </c>
      <c r="E340" s="63" t="s">
        <v>2883</v>
      </c>
      <c r="F340" s="63" t="s">
        <v>2884</v>
      </c>
      <c r="G340" s="63" t="s">
        <v>2994</v>
      </c>
      <c r="H340" s="63" t="s">
        <v>671</v>
      </c>
      <c r="I340" s="64" t="s">
        <v>672</v>
      </c>
      <c r="J340" s="63" t="s">
        <v>27</v>
      </c>
      <c r="K340" s="31"/>
      <c r="L340" s="31"/>
      <c r="M340" s="32"/>
      <c r="N340" s="32"/>
      <c r="O340" s="32" t="s">
        <v>28</v>
      </c>
      <c r="P340" s="32" t="s">
        <v>29</v>
      </c>
      <c r="Q340" s="32" t="s">
        <v>28</v>
      </c>
      <c r="R340" s="32"/>
      <c r="S340" s="32"/>
      <c r="T340" s="65" t="s">
        <v>1412</v>
      </c>
    </row>
    <row r="341" spans="1:20" s="5" customFormat="1" ht="21.75" customHeight="1">
      <c r="A341" s="62" t="s">
        <v>1432</v>
      </c>
      <c r="B341" s="63" t="s">
        <v>1433</v>
      </c>
      <c r="C341" s="63" t="s">
        <v>1474</v>
      </c>
      <c r="D341" s="63" t="s">
        <v>1475</v>
      </c>
      <c r="E341" s="63" t="s">
        <v>2883</v>
      </c>
      <c r="F341" s="63" t="s">
        <v>2884</v>
      </c>
      <c r="G341" s="63" t="s">
        <v>2997</v>
      </c>
      <c r="H341" s="63" t="s">
        <v>2998</v>
      </c>
      <c r="I341" s="64" t="s">
        <v>781</v>
      </c>
      <c r="J341" s="63" t="s">
        <v>27</v>
      </c>
      <c r="K341" s="31"/>
      <c r="L341" s="31"/>
      <c r="M341" s="32"/>
      <c r="N341" s="32"/>
      <c r="O341" s="32" t="s">
        <v>28</v>
      </c>
      <c r="P341" s="32" t="s">
        <v>29</v>
      </c>
      <c r="Q341" s="32" t="s">
        <v>28</v>
      </c>
      <c r="R341" s="32"/>
      <c r="S341" s="32"/>
      <c r="T341" s="65" t="s">
        <v>1412</v>
      </c>
    </row>
    <row r="342" spans="1:20" s="5" customFormat="1" ht="21.75" customHeight="1">
      <c r="A342" s="62" t="s">
        <v>1432</v>
      </c>
      <c r="B342" s="63" t="s">
        <v>1433</v>
      </c>
      <c r="C342" s="63" t="s">
        <v>1474</v>
      </c>
      <c r="D342" s="63" t="s">
        <v>1475</v>
      </c>
      <c r="E342" s="63" t="s">
        <v>2883</v>
      </c>
      <c r="F342" s="63" t="s">
        <v>2884</v>
      </c>
      <c r="G342" s="63" t="s">
        <v>2999</v>
      </c>
      <c r="H342" s="63" t="s">
        <v>3000</v>
      </c>
      <c r="I342" s="64" t="s">
        <v>781</v>
      </c>
      <c r="J342" s="63" t="s">
        <v>27</v>
      </c>
      <c r="K342" s="31"/>
      <c r="L342" s="31"/>
      <c r="M342" s="32"/>
      <c r="N342" s="32"/>
      <c r="O342" s="32" t="s">
        <v>28</v>
      </c>
      <c r="P342" s="32" t="s">
        <v>29</v>
      </c>
      <c r="Q342" s="32" t="s">
        <v>28</v>
      </c>
      <c r="R342" s="32"/>
      <c r="S342" s="32"/>
      <c r="T342" s="65" t="s">
        <v>1412</v>
      </c>
    </row>
    <row r="343" spans="1:20" s="5" customFormat="1" ht="21.75" customHeight="1">
      <c r="A343" s="62" t="s">
        <v>1432</v>
      </c>
      <c r="B343" s="63" t="s">
        <v>1433</v>
      </c>
      <c r="C343" s="63" t="s">
        <v>1474</v>
      </c>
      <c r="D343" s="63" t="s">
        <v>1475</v>
      </c>
      <c r="E343" s="63" t="s">
        <v>2883</v>
      </c>
      <c r="F343" s="63" t="s">
        <v>2884</v>
      </c>
      <c r="G343" s="63" t="s">
        <v>3001</v>
      </c>
      <c r="H343" s="63" t="s">
        <v>3002</v>
      </c>
      <c r="I343" s="64" t="s">
        <v>3003</v>
      </c>
      <c r="J343" s="63" t="s">
        <v>27</v>
      </c>
      <c r="K343" s="31"/>
      <c r="L343" s="31"/>
      <c r="M343" s="32"/>
      <c r="N343" s="32"/>
      <c r="O343" s="32" t="s">
        <v>28</v>
      </c>
      <c r="P343" s="32" t="s">
        <v>29</v>
      </c>
      <c r="Q343" s="32" t="s">
        <v>28</v>
      </c>
      <c r="R343" s="32"/>
      <c r="S343" s="32"/>
      <c r="T343" s="65" t="s">
        <v>1412</v>
      </c>
    </row>
    <row r="344" spans="1:20" s="5" customFormat="1" ht="21.75" customHeight="1">
      <c r="A344" s="62" t="s">
        <v>1432</v>
      </c>
      <c r="B344" s="63" t="s">
        <v>1433</v>
      </c>
      <c r="C344" s="63" t="s">
        <v>1474</v>
      </c>
      <c r="D344" s="63" t="s">
        <v>1475</v>
      </c>
      <c r="E344" s="63" t="s">
        <v>2883</v>
      </c>
      <c r="F344" s="63" t="s">
        <v>2884</v>
      </c>
      <c r="G344" s="63" t="s">
        <v>3004</v>
      </c>
      <c r="H344" s="63" t="s">
        <v>3005</v>
      </c>
      <c r="I344" s="64" t="s">
        <v>3008</v>
      </c>
      <c r="J344" s="63" t="s">
        <v>27</v>
      </c>
      <c r="K344" s="31"/>
      <c r="L344" s="31"/>
      <c r="M344" s="32"/>
      <c r="N344" s="32"/>
      <c r="O344" s="32" t="s">
        <v>28</v>
      </c>
      <c r="P344" s="32" t="s">
        <v>29</v>
      </c>
      <c r="Q344" s="32" t="s">
        <v>28</v>
      </c>
      <c r="R344" s="32"/>
      <c r="S344" s="32"/>
      <c r="T344" s="65" t="s">
        <v>1412</v>
      </c>
    </row>
    <row r="345" spans="1:20" s="5" customFormat="1" ht="21.75" customHeight="1">
      <c r="A345" s="62" t="s">
        <v>1432</v>
      </c>
      <c r="B345" s="63" t="s">
        <v>1433</v>
      </c>
      <c r="C345" s="63" t="s">
        <v>1474</v>
      </c>
      <c r="D345" s="63" t="s">
        <v>1475</v>
      </c>
      <c r="E345" s="63" t="s">
        <v>2883</v>
      </c>
      <c r="F345" s="63" t="s">
        <v>2884</v>
      </c>
      <c r="G345" s="63" t="s">
        <v>3009</v>
      </c>
      <c r="H345" s="63" t="s">
        <v>3010</v>
      </c>
      <c r="I345" s="64" t="s">
        <v>3011</v>
      </c>
      <c r="J345" s="63" t="s">
        <v>27</v>
      </c>
      <c r="K345" s="31"/>
      <c r="L345" s="31"/>
      <c r="M345" s="32"/>
      <c r="N345" s="32"/>
      <c r="O345" s="32" t="s">
        <v>28</v>
      </c>
      <c r="P345" s="32" t="s">
        <v>29</v>
      </c>
      <c r="Q345" s="32" t="s">
        <v>28</v>
      </c>
      <c r="R345" s="32"/>
      <c r="S345" s="32"/>
      <c r="T345" s="65" t="s">
        <v>1412</v>
      </c>
    </row>
    <row r="346" spans="1:20" s="5" customFormat="1" ht="21.75" customHeight="1">
      <c r="A346" s="62" t="s">
        <v>1432</v>
      </c>
      <c r="B346" s="63" t="s">
        <v>1433</v>
      </c>
      <c r="C346" s="63" t="s">
        <v>1474</v>
      </c>
      <c r="D346" s="63" t="s">
        <v>1475</v>
      </c>
      <c r="E346" s="63" t="s">
        <v>2883</v>
      </c>
      <c r="F346" s="63" t="s">
        <v>2884</v>
      </c>
      <c r="G346" s="63" t="s">
        <v>3012</v>
      </c>
      <c r="H346" s="63" t="s">
        <v>3013</v>
      </c>
      <c r="I346" s="64" t="s">
        <v>3018</v>
      </c>
      <c r="J346" s="63" t="s">
        <v>27</v>
      </c>
      <c r="K346" s="31"/>
      <c r="L346" s="31"/>
      <c r="M346" s="32"/>
      <c r="N346" s="32"/>
      <c r="O346" s="32" t="s">
        <v>28</v>
      </c>
      <c r="P346" s="32" t="s">
        <v>29</v>
      </c>
      <c r="Q346" s="32" t="s">
        <v>28</v>
      </c>
      <c r="R346" s="32"/>
      <c r="S346" s="32"/>
      <c r="T346" s="65" t="s">
        <v>1412</v>
      </c>
    </row>
    <row r="347" spans="1:20" s="5" customFormat="1" ht="21.75" customHeight="1">
      <c r="A347" s="62" t="s">
        <v>1432</v>
      </c>
      <c r="B347" s="63" t="s">
        <v>1433</v>
      </c>
      <c r="C347" s="63" t="s">
        <v>1474</v>
      </c>
      <c r="D347" s="63" t="s">
        <v>1475</v>
      </c>
      <c r="E347" s="63" t="s">
        <v>2883</v>
      </c>
      <c r="F347" s="63" t="s">
        <v>2884</v>
      </c>
      <c r="G347" s="63" t="s">
        <v>3019</v>
      </c>
      <c r="H347" s="63" t="s">
        <v>3020</v>
      </c>
      <c r="I347" s="64" t="s">
        <v>3024</v>
      </c>
      <c r="J347" s="63" t="s">
        <v>27</v>
      </c>
      <c r="K347" s="31"/>
      <c r="L347" s="31"/>
      <c r="M347" s="32"/>
      <c r="N347" s="32"/>
      <c r="O347" s="32" t="s">
        <v>28</v>
      </c>
      <c r="P347" s="32" t="s">
        <v>29</v>
      </c>
      <c r="Q347" s="32" t="s">
        <v>28</v>
      </c>
      <c r="R347" s="32"/>
      <c r="S347" s="32"/>
      <c r="T347" s="65" t="s">
        <v>1412</v>
      </c>
    </row>
    <row r="348" spans="1:20" s="5" customFormat="1" ht="21.75" customHeight="1">
      <c r="A348" s="62" t="s">
        <v>1432</v>
      </c>
      <c r="B348" s="63" t="s">
        <v>1433</v>
      </c>
      <c r="C348" s="63" t="s">
        <v>1474</v>
      </c>
      <c r="D348" s="63" t="s">
        <v>1475</v>
      </c>
      <c r="E348" s="63" t="s">
        <v>2883</v>
      </c>
      <c r="F348" s="63" t="s">
        <v>2884</v>
      </c>
      <c r="G348" s="63" t="s">
        <v>3025</v>
      </c>
      <c r="H348" s="63" t="s">
        <v>3026</v>
      </c>
      <c r="I348" s="64" t="s">
        <v>3027</v>
      </c>
      <c r="J348" s="63" t="s">
        <v>27</v>
      </c>
      <c r="K348" s="31"/>
      <c r="L348" s="31"/>
      <c r="M348" s="32"/>
      <c r="N348" s="32"/>
      <c r="O348" s="32" t="s">
        <v>28</v>
      </c>
      <c r="P348" s="32" t="s">
        <v>29</v>
      </c>
      <c r="Q348" s="32" t="s">
        <v>28</v>
      </c>
      <c r="R348" s="32"/>
      <c r="S348" s="32"/>
      <c r="T348" s="65" t="s">
        <v>1412</v>
      </c>
    </row>
    <row r="349" spans="1:20" s="5" customFormat="1" ht="21.75" customHeight="1">
      <c r="A349" s="62" t="s">
        <v>1432</v>
      </c>
      <c r="B349" s="63" t="s">
        <v>1433</v>
      </c>
      <c r="C349" s="63" t="s">
        <v>1474</v>
      </c>
      <c r="D349" s="63" t="s">
        <v>1475</v>
      </c>
      <c r="E349" s="63" t="s">
        <v>2883</v>
      </c>
      <c r="F349" s="63" t="s">
        <v>2884</v>
      </c>
      <c r="G349" s="63" t="s">
        <v>3028</v>
      </c>
      <c r="H349" s="63" t="s">
        <v>912</v>
      </c>
      <c r="I349" s="64" t="s">
        <v>4473</v>
      </c>
      <c r="J349" s="63" t="s">
        <v>27</v>
      </c>
      <c r="K349" s="31"/>
      <c r="L349" s="31"/>
      <c r="M349" s="32"/>
      <c r="N349" s="32"/>
      <c r="O349" s="32" t="s">
        <v>28</v>
      </c>
      <c r="P349" s="32" t="s">
        <v>29</v>
      </c>
      <c r="Q349" s="32" t="s">
        <v>28</v>
      </c>
      <c r="R349" s="32"/>
      <c r="S349" s="32"/>
      <c r="T349" s="65" t="s">
        <v>1412</v>
      </c>
    </row>
    <row r="350" spans="1:20" s="5" customFormat="1" ht="21.75" customHeight="1">
      <c r="A350" s="62" t="s">
        <v>1432</v>
      </c>
      <c r="B350" s="63" t="s">
        <v>1433</v>
      </c>
      <c r="C350" s="63" t="s">
        <v>1474</v>
      </c>
      <c r="D350" s="63" t="s">
        <v>1475</v>
      </c>
      <c r="E350" s="63" t="s">
        <v>2883</v>
      </c>
      <c r="F350" s="63" t="s">
        <v>2884</v>
      </c>
      <c r="G350" s="63" t="s">
        <v>3035</v>
      </c>
      <c r="H350" s="63" t="s">
        <v>3036</v>
      </c>
      <c r="I350" s="64" t="s">
        <v>3040</v>
      </c>
      <c r="J350" s="63" t="s">
        <v>27</v>
      </c>
      <c r="K350" s="31"/>
      <c r="L350" s="31"/>
      <c r="M350" s="32"/>
      <c r="N350" s="32"/>
      <c r="O350" s="32" t="s">
        <v>28</v>
      </c>
      <c r="P350" s="32" t="s">
        <v>29</v>
      </c>
      <c r="Q350" s="32" t="s">
        <v>28</v>
      </c>
      <c r="R350" s="32"/>
      <c r="S350" s="32"/>
      <c r="T350" s="65" t="s">
        <v>1412</v>
      </c>
    </row>
    <row r="351" spans="1:20" s="5" customFormat="1" ht="21.75" customHeight="1">
      <c r="A351" s="62" t="s">
        <v>1432</v>
      </c>
      <c r="B351" s="63" t="s">
        <v>1433</v>
      </c>
      <c r="C351" s="63" t="s">
        <v>1474</v>
      </c>
      <c r="D351" s="63" t="s">
        <v>1475</v>
      </c>
      <c r="E351" s="63" t="s">
        <v>2883</v>
      </c>
      <c r="F351" s="63" t="s">
        <v>2884</v>
      </c>
      <c r="G351" s="63" t="s">
        <v>3042</v>
      </c>
      <c r="H351" s="63" t="s">
        <v>1304</v>
      </c>
      <c r="I351" s="64" t="s">
        <v>3045</v>
      </c>
      <c r="J351" s="63" t="s">
        <v>27</v>
      </c>
      <c r="K351" s="31"/>
      <c r="L351" s="31"/>
      <c r="M351" s="32"/>
      <c r="N351" s="32"/>
      <c r="O351" s="32" t="s">
        <v>28</v>
      </c>
      <c r="P351" s="32" t="s">
        <v>29</v>
      </c>
      <c r="Q351" s="32" t="s">
        <v>28</v>
      </c>
      <c r="R351" s="32"/>
      <c r="S351" s="32"/>
      <c r="T351" s="65" t="s">
        <v>1412</v>
      </c>
    </row>
    <row r="352" spans="1:20" s="5" customFormat="1" ht="21.75" customHeight="1">
      <c r="A352" s="62" t="s">
        <v>1432</v>
      </c>
      <c r="B352" s="63" t="s">
        <v>1433</v>
      </c>
      <c r="C352" s="63" t="s">
        <v>1474</v>
      </c>
      <c r="D352" s="63" t="s">
        <v>1475</v>
      </c>
      <c r="E352" s="63" t="s">
        <v>2883</v>
      </c>
      <c r="F352" s="63" t="s">
        <v>2884</v>
      </c>
      <c r="G352" s="63" t="s">
        <v>3046</v>
      </c>
      <c r="H352" s="63" t="s">
        <v>2592</v>
      </c>
      <c r="I352" s="64" t="s">
        <v>2593</v>
      </c>
      <c r="J352" s="63" t="s">
        <v>27</v>
      </c>
      <c r="K352" s="31"/>
      <c r="L352" s="31"/>
      <c r="M352" s="32"/>
      <c r="N352" s="32"/>
      <c r="O352" s="32" t="s">
        <v>28</v>
      </c>
      <c r="P352" s="32" t="s">
        <v>29</v>
      </c>
      <c r="Q352" s="32" t="s">
        <v>28</v>
      </c>
      <c r="R352" s="32"/>
      <c r="S352" s="32"/>
      <c r="T352" s="65" t="s">
        <v>1412</v>
      </c>
    </row>
    <row r="353" spans="1:20" s="5" customFormat="1" ht="21.75" customHeight="1">
      <c r="A353" s="62" t="s">
        <v>1432</v>
      </c>
      <c r="B353" s="63" t="s">
        <v>1433</v>
      </c>
      <c r="C353" s="63" t="s">
        <v>1474</v>
      </c>
      <c r="D353" s="63" t="s">
        <v>1475</v>
      </c>
      <c r="E353" s="63" t="s">
        <v>2883</v>
      </c>
      <c r="F353" s="63" t="s">
        <v>2884</v>
      </c>
      <c r="G353" s="63" t="s">
        <v>3049</v>
      </c>
      <c r="H353" s="63" t="s">
        <v>3050</v>
      </c>
      <c r="I353" s="64" t="s">
        <v>3055</v>
      </c>
      <c r="J353" s="63" t="s">
        <v>27</v>
      </c>
      <c r="K353" s="31"/>
      <c r="L353" s="31"/>
      <c r="M353" s="32"/>
      <c r="N353" s="32"/>
      <c r="O353" s="32" t="s">
        <v>28</v>
      </c>
      <c r="P353" s="32" t="s">
        <v>29</v>
      </c>
      <c r="Q353" s="32" t="s">
        <v>28</v>
      </c>
      <c r="R353" s="32"/>
      <c r="S353" s="32"/>
      <c r="T353" s="65" t="s">
        <v>1412</v>
      </c>
    </row>
    <row r="354" spans="1:20" s="5" customFormat="1" ht="21.75" customHeight="1">
      <c r="A354" s="62" t="s">
        <v>1432</v>
      </c>
      <c r="B354" s="63" t="s">
        <v>1433</v>
      </c>
      <c r="C354" s="63" t="s">
        <v>1474</v>
      </c>
      <c r="D354" s="63" t="s">
        <v>1475</v>
      </c>
      <c r="E354" s="63" t="s">
        <v>2883</v>
      </c>
      <c r="F354" s="63" t="s">
        <v>2884</v>
      </c>
      <c r="G354" s="63" t="s">
        <v>3056</v>
      </c>
      <c r="H354" s="63" t="s">
        <v>241</v>
      </c>
      <c r="I354" s="64" t="s">
        <v>242</v>
      </c>
      <c r="J354" s="63" t="s">
        <v>27</v>
      </c>
      <c r="K354" s="31"/>
      <c r="L354" s="31"/>
      <c r="M354" s="32"/>
      <c r="N354" s="32"/>
      <c r="O354" s="32" t="s">
        <v>28</v>
      </c>
      <c r="P354" s="32" t="s">
        <v>29</v>
      </c>
      <c r="Q354" s="32" t="s">
        <v>28</v>
      </c>
      <c r="R354" s="32"/>
      <c r="S354" s="32"/>
      <c r="T354" s="65" t="s">
        <v>1412</v>
      </c>
    </row>
    <row r="355" spans="1:20" s="5" customFormat="1" ht="21.75" customHeight="1">
      <c r="A355" s="62" t="s">
        <v>1432</v>
      </c>
      <c r="B355" s="63" t="s">
        <v>1433</v>
      </c>
      <c r="C355" s="63" t="s">
        <v>1474</v>
      </c>
      <c r="D355" s="63" t="s">
        <v>1475</v>
      </c>
      <c r="E355" s="63" t="s">
        <v>2883</v>
      </c>
      <c r="F355" s="63" t="s">
        <v>2884</v>
      </c>
      <c r="G355" s="63" t="s">
        <v>3057</v>
      </c>
      <c r="H355" s="63" t="s">
        <v>3058</v>
      </c>
      <c r="I355" s="64" t="s">
        <v>3059</v>
      </c>
      <c r="J355" s="63" t="s">
        <v>27</v>
      </c>
      <c r="K355" s="31"/>
      <c r="L355" s="31"/>
      <c r="M355" s="32"/>
      <c r="N355" s="32"/>
      <c r="O355" s="32" t="s">
        <v>28</v>
      </c>
      <c r="P355" s="32" t="s">
        <v>29</v>
      </c>
      <c r="Q355" s="32" t="s">
        <v>28</v>
      </c>
      <c r="R355" s="32"/>
      <c r="S355" s="32"/>
      <c r="T355" s="65" t="s">
        <v>1412</v>
      </c>
    </row>
    <row r="356" spans="1:20" s="5" customFormat="1" ht="21.75" customHeight="1">
      <c r="A356" s="62" t="s">
        <v>1432</v>
      </c>
      <c r="B356" s="63" t="s">
        <v>1433</v>
      </c>
      <c r="C356" s="63" t="s">
        <v>1474</v>
      </c>
      <c r="D356" s="63" t="s">
        <v>1475</v>
      </c>
      <c r="E356" s="63" t="s">
        <v>2883</v>
      </c>
      <c r="F356" s="63" t="s">
        <v>2884</v>
      </c>
      <c r="G356" s="63" t="s">
        <v>3060</v>
      </c>
      <c r="H356" s="63" t="s">
        <v>831</v>
      </c>
      <c r="I356" s="64" t="s">
        <v>832</v>
      </c>
      <c r="J356" s="63" t="s">
        <v>27</v>
      </c>
      <c r="K356" s="31"/>
      <c r="L356" s="31"/>
      <c r="M356" s="32"/>
      <c r="N356" s="32"/>
      <c r="O356" s="32" t="s">
        <v>28</v>
      </c>
      <c r="P356" s="32" t="s">
        <v>29</v>
      </c>
      <c r="Q356" s="32" t="s">
        <v>28</v>
      </c>
      <c r="R356" s="32"/>
      <c r="S356" s="32"/>
      <c r="T356" s="65" t="s">
        <v>1412</v>
      </c>
    </row>
    <row r="357" spans="1:20" s="5" customFormat="1" ht="21.75" customHeight="1">
      <c r="A357" s="62" t="s">
        <v>1432</v>
      </c>
      <c r="B357" s="63" t="s">
        <v>1433</v>
      </c>
      <c r="C357" s="63" t="s">
        <v>1474</v>
      </c>
      <c r="D357" s="63" t="s">
        <v>1475</v>
      </c>
      <c r="E357" s="63" t="s">
        <v>2883</v>
      </c>
      <c r="F357" s="63" t="s">
        <v>2884</v>
      </c>
      <c r="G357" s="63" t="s">
        <v>3065</v>
      </c>
      <c r="H357" s="63" t="s">
        <v>195</v>
      </c>
      <c r="I357" s="64" t="s">
        <v>196</v>
      </c>
      <c r="J357" s="63" t="s">
        <v>27</v>
      </c>
      <c r="K357" s="31"/>
      <c r="L357" s="31"/>
      <c r="M357" s="32"/>
      <c r="N357" s="32"/>
      <c r="O357" s="32" t="s">
        <v>28</v>
      </c>
      <c r="P357" s="32" t="s">
        <v>29</v>
      </c>
      <c r="Q357" s="32" t="s">
        <v>28</v>
      </c>
      <c r="R357" s="32"/>
      <c r="S357" s="32"/>
      <c r="T357" s="65" t="s">
        <v>1412</v>
      </c>
    </row>
    <row r="358" spans="1:20" s="5" customFormat="1" ht="21.75" customHeight="1">
      <c r="A358" s="62" t="s">
        <v>1432</v>
      </c>
      <c r="B358" s="63" t="s">
        <v>1433</v>
      </c>
      <c r="C358" s="63" t="s">
        <v>1474</v>
      </c>
      <c r="D358" s="63" t="s">
        <v>1475</v>
      </c>
      <c r="E358" s="63" t="s">
        <v>3066</v>
      </c>
      <c r="F358" s="63" t="s">
        <v>3067</v>
      </c>
      <c r="G358" s="63" t="s">
        <v>3068</v>
      </c>
      <c r="H358" s="63" t="s">
        <v>316</v>
      </c>
      <c r="I358" s="64" t="s">
        <v>317</v>
      </c>
      <c r="J358" s="63" t="s">
        <v>27</v>
      </c>
      <c r="K358" s="31"/>
      <c r="L358" s="31"/>
      <c r="M358" s="32"/>
      <c r="N358" s="32"/>
      <c r="O358" s="32" t="s">
        <v>28</v>
      </c>
      <c r="P358" s="32" t="s">
        <v>29</v>
      </c>
      <c r="Q358" s="32" t="s">
        <v>28</v>
      </c>
      <c r="R358" s="32"/>
      <c r="S358" s="32"/>
      <c r="T358" s="65" t="s">
        <v>1412</v>
      </c>
    </row>
    <row r="359" spans="1:20" s="5" customFormat="1" ht="21.75" customHeight="1">
      <c r="A359" s="62" t="s">
        <v>1432</v>
      </c>
      <c r="B359" s="63" t="s">
        <v>1433</v>
      </c>
      <c r="C359" s="63" t="s">
        <v>1474</v>
      </c>
      <c r="D359" s="63" t="s">
        <v>1475</v>
      </c>
      <c r="E359" s="63" t="s">
        <v>3066</v>
      </c>
      <c r="F359" s="63" t="s">
        <v>3067</v>
      </c>
      <c r="G359" s="63" t="s">
        <v>3069</v>
      </c>
      <c r="H359" s="63" t="s">
        <v>147</v>
      </c>
      <c r="I359" s="64" t="s">
        <v>148</v>
      </c>
      <c r="J359" s="63" t="s">
        <v>27</v>
      </c>
      <c r="K359" s="31"/>
      <c r="L359" s="31"/>
      <c r="M359" s="32"/>
      <c r="N359" s="32"/>
      <c r="O359" s="32" t="s">
        <v>28</v>
      </c>
      <c r="P359" s="32" t="s">
        <v>29</v>
      </c>
      <c r="Q359" s="32" t="s">
        <v>28</v>
      </c>
      <c r="R359" s="32"/>
      <c r="S359" s="32"/>
      <c r="T359" s="65" t="s">
        <v>1412</v>
      </c>
    </row>
    <row r="360" spans="1:20" s="5" customFormat="1" ht="21.75" customHeight="1">
      <c r="A360" s="62" t="s">
        <v>1432</v>
      </c>
      <c r="B360" s="63" t="s">
        <v>1433</v>
      </c>
      <c r="C360" s="63" t="s">
        <v>1474</v>
      </c>
      <c r="D360" s="63" t="s">
        <v>1475</v>
      </c>
      <c r="E360" s="63" t="s">
        <v>3066</v>
      </c>
      <c r="F360" s="63" t="s">
        <v>3067</v>
      </c>
      <c r="G360" s="63" t="s">
        <v>3070</v>
      </c>
      <c r="H360" s="63" t="s">
        <v>3071</v>
      </c>
      <c r="I360" s="64" t="s">
        <v>3072</v>
      </c>
      <c r="J360" s="63" t="s">
        <v>27</v>
      </c>
      <c r="K360" s="31"/>
      <c r="L360" s="31"/>
      <c r="M360" s="32"/>
      <c r="N360" s="32"/>
      <c r="O360" s="32" t="s">
        <v>28</v>
      </c>
      <c r="P360" s="32" t="s">
        <v>29</v>
      </c>
      <c r="Q360" s="32" t="s">
        <v>28</v>
      </c>
      <c r="R360" s="32"/>
      <c r="S360" s="32"/>
      <c r="T360" s="65" t="s">
        <v>1412</v>
      </c>
    </row>
    <row r="361" spans="1:20" s="5" customFormat="1" ht="21.75" customHeight="1">
      <c r="A361" s="62" t="s">
        <v>1432</v>
      </c>
      <c r="B361" s="63" t="s">
        <v>1433</v>
      </c>
      <c r="C361" s="63" t="s">
        <v>1474</v>
      </c>
      <c r="D361" s="63" t="s">
        <v>1475</v>
      </c>
      <c r="E361" s="63" t="s">
        <v>3066</v>
      </c>
      <c r="F361" s="63" t="s">
        <v>3067</v>
      </c>
      <c r="G361" s="63" t="s">
        <v>3077</v>
      </c>
      <c r="H361" s="63" t="s">
        <v>3078</v>
      </c>
      <c r="I361" s="64" t="s">
        <v>3079</v>
      </c>
      <c r="J361" s="63" t="s">
        <v>27</v>
      </c>
      <c r="K361" s="31"/>
      <c r="L361" s="31"/>
      <c r="M361" s="32"/>
      <c r="N361" s="32"/>
      <c r="O361" s="32" t="s">
        <v>28</v>
      </c>
      <c r="P361" s="32" t="s">
        <v>29</v>
      </c>
      <c r="Q361" s="32" t="s">
        <v>28</v>
      </c>
      <c r="R361" s="32"/>
      <c r="S361" s="32"/>
      <c r="T361" s="65" t="s">
        <v>1412</v>
      </c>
    </row>
    <row r="362" spans="1:20" s="5" customFormat="1" ht="21.75" customHeight="1">
      <c r="A362" s="62" t="s">
        <v>1432</v>
      </c>
      <c r="B362" s="63" t="s">
        <v>1433</v>
      </c>
      <c r="C362" s="63" t="s">
        <v>1474</v>
      </c>
      <c r="D362" s="63" t="s">
        <v>1475</v>
      </c>
      <c r="E362" s="63" t="s">
        <v>3066</v>
      </c>
      <c r="F362" s="63" t="s">
        <v>3067</v>
      </c>
      <c r="G362" s="63" t="s">
        <v>3082</v>
      </c>
      <c r="H362" s="63" t="s">
        <v>100</v>
      </c>
      <c r="I362" s="64" t="s">
        <v>744</v>
      </c>
      <c r="J362" s="63" t="s">
        <v>32</v>
      </c>
      <c r="K362" s="31"/>
      <c r="L362" s="31"/>
      <c r="M362" s="32"/>
      <c r="N362" s="32"/>
      <c r="O362" s="32" t="s">
        <v>29</v>
      </c>
      <c r="P362" s="32" t="s">
        <v>33</v>
      </c>
      <c r="Q362" s="32" t="s">
        <v>33</v>
      </c>
      <c r="R362" s="32" t="s">
        <v>34</v>
      </c>
      <c r="S362" s="32"/>
      <c r="T362" s="65" t="s">
        <v>35</v>
      </c>
    </row>
    <row r="363" spans="1:20" s="5" customFormat="1" ht="21.75" customHeight="1">
      <c r="A363" s="62" t="s">
        <v>1432</v>
      </c>
      <c r="B363" s="63" t="s">
        <v>1433</v>
      </c>
      <c r="C363" s="63" t="s">
        <v>1474</v>
      </c>
      <c r="D363" s="63" t="s">
        <v>1475</v>
      </c>
      <c r="E363" s="63" t="s">
        <v>3066</v>
      </c>
      <c r="F363" s="63" t="s">
        <v>3067</v>
      </c>
      <c r="G363" s="63" t="s">
        <v>3085</v>
      </c>
      <c r="H363" s="63" t="s">
        <v>292</v>
      </c>
      <c r="I363" s="64" t="s">
        <v>299</v>
      </c>
      <c r="J363" s="63" t="s">
        <v>27</v>
      </c>
      <c r="K363" s="31"/>
      <c r="L363" s="31"/>
      <c r="M363" s="32"/>
      <c r="N363" s="32"/>
      <c r="O363" s="32" t="s">
        <v>28</v>
      </c>
      <c r="P363" s="32" t="s">
        <v>29</v>
      </c>
      <c r="Q363" s="32" t="s">
        <v>28</v>
      </c>
      <c r="R363" s="32"/>
      <c r="S363" s="32"/>
      <c r="T363" s="65" t="s">
        <v>1412</v>
      </c>
    </row>
    <row r="364" spans="1:20" s="5" customFormat="1" ht="21.75" customHeight="1">
      <c r="A364" s="62" t="s">
        <v>1432</v>
      </c>
      <c r="B364" s="63" t="s">
        <v>1433</v>
      </c>
      <c r="C364" s="63" t="s">
        <v>1474</v>
      </c>
      <c r="D364" s="63" t="s">
        <v>1475</v>
      </c>
      <c r="E364" s="63" t="s">
        <v>3066</v>
      </c>
      <c r="F364" s="63" t="s">
        <v>3067</v>
      </c>
      <c r="G364" s="63" t="s">
        <v>3086</v>
      </c>
      <c r="H364" s="63" t="s">
        <v>3087</v>
      </c>
      <c r="I364" s="64" t="s">
        <v>3088</v>
      </c>
      <c r="J364" s="63" t="s">
        <v>27</v>
      </c>
      <c r="K364" s="31"/>
      <c r="L364" s="31"/>
      <c r="M364" s="32"/>
      <c r="N364" s="32"/>
      <c r="O364" s="32" t="s">
        <v>28</v>
      </c>
      <c r="P364" s="32" t="s">
        <v>29</v>
      </c>
      <c r="Q364" s="32" t="s">
        <v>28</v>
      </c>
      <c r="R364" s="32"/>
      <c r="S364" s="32"/>
      <c r="T364" s="65" t="s">
        <v>1412</v>
      </c>
    </row>
    <row r="365" spans="1:20" s="5" customFormat="1" ht="21.75" customHeight="1">
      <c r="A365" s="62" t="s">
        <v>1432</v>
      </c>
      <c r="B365" s="63" t="s">
        <v>1433</v>
      </c>
      <c r="C365" s="63" t="s">
        <v>1474</v>
      </c>
      <c r="D365" s="63" t="s">
        <v>1475</v>
      </c>
      <c r="E365" s="63" t="s">
        <v>3066</v>
      </c>
      <c r="F365" s="63" t="s">
        <v>3067</v>
      </c>
      <c r="G365" s="63" t="s">
        <v>3089</v>
      </c>
      <c r="H365" s="63" t="s">
        <v>2644</v>
      </c>
      <c r="I365" s="64" t="s">
        <v>3090</v>
      </c>
      <c r="J365" s="63" t="s">
        <v>27</v>
      </c>
      <c r="K365" s="31"/>
      <c r="L365" s="31"/>
      <c r="M365" s="32"/>
      <c r="N365" s="32"/>
      <c r="O365" s="32" t="s">
        <v>28</v>
      </c>
      <c r="P365" s="32" t="s">
        <v>29</v>
      </c>
      <c r="Q365" s="32" t="s">
        <v>28</v>
      </c>
      <c r="R365" s="32"/>
      <c r="S365" s="32"/>
      <c r="T365" s="65" t="s">
        <v>1412</v>
      </c>
    </row>
    <row r="366" spans="1:20" s="5" customFormat="1" ht="21.75" customHeight="1">
      <c r="A366" s="62" t="s">
        <v>1432</v>
      </c>
      <c r="B366" s="63" t="s">
        <v>1433</v>
      </c>
      <c r="C366" s="63" t="s">
        <v>1474</v>
      </c>
      <c r="D366" s="63" t="s">
        <v>1475</v>
      </c>
      <c r="E366" s="63" t="s">
        <v>3066</v>
      </c>
      <c r="F366" s="63" t="s">
        <v>3067</v>
      </c>
      <c r="G366" s="63" t="s">
        <v>3095</v>
      </c>
      <c r="H366" s="63" t="s">
        <v>1043</v>
      </c>
      <c r="I366" s="64" t="s">
        <v>3096</v>
      </c>
      <c r="J366" s="63" t="s">
        <v>27</v>
      </c>
      <c r="K366" s="31"/>
      <c r="L366" s="31"/>
      <c r="M366" s="32"/>
      <c r="N366" s="32"/>
      <c r="O366" s="32" t="s">
        <v>28</v>
      </c>
      <c r="P366" s="32" t="s">
        <v>29</v>
      </c>
      <c r="Q366" s="32" t="s">
        <v>28</v>
      </c>
      <c r="R366" s="32"/>
      <c r="S366" s="32"/>
      <c r="T366" s="65" t="s">
        <v>1412</v>
      </c>
    </row>
    <row r="367" spans="1:20" s="5" customFormat="1" ht="21.75" customHeight="1">
      <c r="A367" s="62" t="s">
        <v>1432</v>
      </c>
      <c r="B367" s="63" t="s">
        <v>1433</v>
      </c>
      <c r="C367" s="63" t="s">
        <v>1474</v>
      </c>
      <c r="D367" s="63" t="s">
        <v>1475</v>
      </c>
      <c r="E367" s="63" t="s">
        <v>3066</v>
      </c>
      <c r="F367" s="63" t="s">
        <v>3067</v>
      </c>
      <c r="G367" s="63" t="s">
        <v>3098</v>
      </c>
      <c r="H367" s="63" t="s">
        <v>961</v>
      </c>
      <c r="I367" s="64" t="s">
        <v>1154</v>
      </c>
      <c r="J367" s="63" t="s">
        <v>27</v>
      </c>
      <c r="K367" s="31"/>
      <c r="L367" s="31"/>
      <c r="M367" s="32"/>
      <c r="N367" s="32"/>
      <c r="O367" s="32" t="s">
        <v>28</v>
      </c>
      <c r="P367" s="32" t="s">
        <v>29</v>
      </c>
      <c r="Q367" s="32" t="s">
        <v>28</v>
      </c>
      <c r="R367" s="32"/>
      <c r="S367" s="32"/>
      <c r="T367" s="65" t="s">
        <v>1412</v>
      </c>
    </row>
    <row r="368" spans="1:20" s="5" customFormat="1" ht="21.75" customHeight="1">
      <c r="A368" s="62" t="s">
        <v>1432</v>
      </c>
      <c r="B368" s="63" t="s">
        <v>1433</v>
      </c>
      <c r="C368" s="63" t="s">
        <v>1474</v>
      </c>
      <c r="D368" s="63" t="s">
        <v>1475</v>
      </c>
      <c r="E368" s="63" t="s">
        <v>3066</v>
      </c>
      <c r="F368" s="63" t="s">
        <v>3067</v>
      </c>
      <c r="G368" s="63" t="s">
        <v>3099</v>
      </c>
      <c r="H368" s="63" t="s">
        <v>105</v>
      </c>
      <c r="I368" s="64" t="s">
        <v>108</v>
      </c>
      <c r="J368" s="63" t="s">
        <v>27</v>
      </c>
      <c r="K368" s="31"/>
      <c r="L368" s="31"/>
      <c r="M368" s="32"/>
      <c r="N368" s="32"/>
      <c r="O368" s="32" t="s">
        <v>28</v>
      </c>
      <c r="P368" s="32" t="s">
        <v>29</v>
      </c>
      <c r="Q368" s="32" t="s">
        <v>28</v>
      </c>
      <c r="R368" s="32"/>
      <c r="S368" s="32"/>
      <c r="T368" s="65" t="s">
        <v>1412</v>
      </c>
    </row>
    <row r="369" spans="1:20" s="5" customFormat="1" ht="21.75" customHeight="1">
      <c r="A369" s="62" t="s">
        <v>1432</v>
      </c>
      <c r="B369" s="63" t="s">
        <v>1433</v>
      </c>
      <c r="C369" s="63" t="s">
        <v>1474</v>
      </c>
      <c r="D369" s="63" t="s">
        <v>1475</v>
      </c>
      <c r="E369" s="63" t="s">
        <v>3066</v>
      </c>
      <c r="F369" s="63" t="s">
        <v>3067</v>
      </c>
      <c r="G369" s="63" t="s">
        <v>3106</v>
      </c>
      <c r="H369" s="63" t="s">
        <v>133</v>
      </c>
      <c r="I369" s="64" t="s">
        <v>134</v>
      </c>
      <c r="J369" s="63" t="s">
        <v>27</v>
      </c>
      <c r="K369" s="31"/>
      <c r="L369" s="31"/>
      <c r="M369" s="32"/>
      <c r="N369" s="32"/>
      <c r="O369" s="32" t="s">
        <v>28</v>
      </c>
      <c r="P369" s="32" t="s">
        <v>29</v>
      </c>
      <c r="Q369" s="32" t="s">
        <v>28</v>
      </c>
      <c r="R369" s="32"/>
      <c r="S369" s="32"/>
      <c r="T369" s="65" t="s">
        <v>1412</v>
      </c>
    </row>
    <row r="370" spans="1:20" s="5" customFormat="1" ht="21.75" customHeight="1">
      <c r="A370" s="62" t="s">
        <v>1432</v>
      </c>
      <c r="B370" s="63" t="s">
        <v>1433</v>
      </c>
      <c r="C370" s="63" t="s">
        <v>1474</v>
      </c>
      <c r="D370" s="63" t="s">
        <v>1475</v>
      </c>
      <c r="E370" s="63" t="s">
        <v>3066</v>
      </c>
      <c r="F370" s="63" t="s">
        <v>3067</v>
      </c>
      <c r="G370" s="63" t="s">
        <v>3113</v>
      </c>
      <c r="H370" s="63" t="s">
        <v>3114</v>
      </c>
      <c r="I370" s="64" t="s">
        <v>3115</v>
      </c>
      <c r="J370" s="63" t="s">
        <v>27</v>
      </c>
      <c r="K370" s="31"/>
      <c r="L370" s="31"/>
      <c r="M370" s="32"/>
      <c r="N370" s="32"/>
      <c r="O370" s="32" t="s">
        <v>28</v>
      </c>
      <c r="P370" s="32" t="s">
        <v>29</v>
      </c>
      <c r="Q370" s="32" t="s">
        <v>28</v>
      </c>
      <c r="R370" s="32"/>
      <c r="S370" s="32"/>
      <c r="T370" s="65" t="s">
        <v>1412</v>
      </c>
    </row>
    <row r="371" spans="1:20" s="5" customFormat="1" ht="21.75" customHeight="1">
      <c r="A371" s="62" t="s">
        <v>1432</v>
      </c>
      <c r="B371" s="63" t="s">
        <v>1433</v>
      </c>
      <c r="C371" s="63" t="s">
        <v>1474</v>
      </c>
      <c r="D371" s="63" t="s">
        <v>1475</v>
      </c>
      <c r="E371" s="63" t="s">
        <v>3066</v>
      </c>
      <c r="F371" s="63" t="s">
        <v>3067</v>
      </c>
      <c r="G371" s="63" t="s">
        <v>3116</v>
      </c>
      <c r="H371" s="63" t="s">
        <v>1321</v>
      </c>
      <c r="I371" s="64" t="s">
        <v>1322</v>
      </c>
      <c r="J371" s="63" t="s">
        <v>27</v>
      </c>
      <c r="K371" s="31"/>
      <c r="L371" s="31"/>
      <c r="M371" s="32"/>
      <c r="N371" s="32"/>
      <c r="O371" s="32" t="s">
        <v>28</v>
      </c>
      <c r="P371" s="32" t="s">
        <v>29</v>
      </c>
      <c r="Q371" s="32" t="s">
        <v>28</v>
      </c>
      <c r="R371" s="32"/>
      <c r="S371" s="32"/>
      <c r="T371" s="65" t="s">
        <v>1412</v>
      </c>
    </row>
    <row r="372" spans="1:20" s="5" customFormat="1" ht="21.75" customHeight="1">
      <c r="A372" s="62" t="s">
        <v>1432</v>
      </c>
      <c r="B372" s="63" t="s">
        <v>1433</v>
      </c>
      <c r="C372" s="63" t="s">
        <v>1474</v>
      </c>
      <c r="D372" s="63" t="s">
        <v>1475</v>
      </c>
      <c r="E372" s="63" t="s">
        <v>3066</v>
      </c>
      <c r="F372" s="63" t="s">
        <v>3067</v>
      </c>
      <c r="G372" s="63" t="s">
        <v>3117</v>
      </c>
      <c r="H372" s="63" t="s">
        <v>757</v>
      </c>
      <c r="I372" s="64" t="s">
        <v>758</v>
      </c>
      <c r="J372" s="63" t="s">
        <v>27</v>
      </c>
      <c r="K372" s="31"/>
      <c r="L372" s="31"/>
      <c r="M372" s="32"/>
      <c r="N372" s="32"/>
      <c r="O372" s="32" t="s">
        <v>28</v>
      </c>
      <c r="P372" s="32" t="s">
        <v>29</v>
      </c>
      <c r="Q372" s="32" t="s">
        <v>28</v>
      </c>
      <c r="R372" s="32"/>
      <c r="S372" s="32"/>
      <c r="T372" s="65" t="s">
        <v>1412</v>
      </c>
    </row>
    <row r="373" spans="1:20" s="5" customFormat="1" ht="21.75" customHeight="1">
      <c r="A373" s="62" t="s">
        <v>1432</v>
      </c>
      <c r="B373" s="63" t="s">
        <v>1433</v>
      </c>
      <c r="C373" s="63" t="s">
        <v>1474</v>
      </c>
      <c r="D373" s="63" t="s">
        <v>1475</v>
      </c>
      <c r="E373" s="63" t="s">
        <v>3066</v>
      </c>
      <c r="F373" s="63" t="s">
        <v>3067</v>
      </c>
      <c r="G373" s="63" t="s">
        <v>3118</v>
      </c>
      <c r="H373" s="63" t="s">
        <v>930</v>
      </c>
      <c r="I373" s="64" t="s">
        <v>931</v>
      </c>
      <c r="J373" s="63" t="s">
        <v>27</v>
      </c>
      <c r="K373" s="31"/>
      <c r="L373" s="31"/>
      <c r="M373" s="32"/>
      <c r="N373" s="32"/>
      <c r="O373" s="32" t="s">
        <v>28</v>
      </c>
      <c r="P373" s="32" t="s">
        <v>29</v>
      </c>
      <c r="Q373" s="32" t="s">
        <v>28</v>
      </c>
      <c r="R373" s="32"/>
      <c r="S373" s="32"/>
      <c r="T373" s="65" t="s">
        <v>1412</v>
      </c>
    </row>
    <row r="374" spans="1:20" s="5" customFormat="1" ht="21.75" customHeight="1">
      <c r="A374" s="62" t="s">
        <v>1432</v>
      </c>
      <c r="B374" s="63" t="s">
        <v>1433</v>
      </c>
      <c r="C374" s="63" t="s">
        <v>1474</v>
      </c>
      <c r="D374" s="63" t="s">
        <v>1475</v>
      </c>
      <c r="E374" s="63" t="s">
        <v>3066</v>
      </c>
      <c r="F374" s="63" t="s">
        <v>3067</v>
      </c>
      <c r="G374" s="63" t="s">
        <v>3119</v>
      </c>
      <c r="H374" s="63" t="s">
        <v>3120</v>
      </c>
      <c r="I374" s="64" t="s">
        <v>3125</v>
      </c>
      <c r="J374" s="63" t="s">
        <v>27</v>
      </c>
      <c r="K374" s="31"/>
      <c r="L374" s="31"/>
      <c r="M374" s="32"/>
      <c r="N374" s="32"/>
      <c r="O374" s="32" t="s">
        <v>28</v>
      </c>
      <c r="P374" s="32" t="s">
        <v>29</v>
      </c>
      <c r="Q374" s="32" t="s">
        <v>28</v>
      </c>
      <c r="R374" s="32"/>
      <c r="S374" s="32"/>
      <c r="T374" s="65" t="s">
        <v>1412</v>
      </c>
    </row>
    <row r="375" spans="1:20" s="5" customFormat="1" ht="21.75" customHeight="1">
      <c r="A375" s="62" t="s">
        <v>1432</v>
      </c>
      <c r="B375" s="63" t="s">
        <v>1433</v>
      </c>
      <c r="C375" s="63" t="s">
        <v>1474</v>
      </c>
      <c r="D375" s="63" t="s">
        <v>1475</v>
      </c>
      <c r="E375" s="63" t="s">
        <v>3066</v>
      </c>
      <c r="F375" s="63" t="s">
        <v>3067</v>
      </c>
      <c r="G375" s="63" t="s">
        <v>3128</v>
      </c>
      <c r="H375" s="63" t="s">
        <v>3129</v>
      </c>
      <c r="I375" s="64" t="s">
        <v>3132</v>
      </c>
      <c r="J375" s="63" t="s">
        <v>27</v>
      </c>
      <c r="K375" s="31"/>
      <c r="L375" s="31"/>
      <c r="M375" s="32"/>
      <c r="N375" s="32"/>
      <c r="O375" s="32" t="s">
        <v>28</v>
      </c>
      <c r="P375" s="32" t="s">
        <v>29</v>
      </c>
      <c r="Q375" s="32" t="s">
        <v>28</v>
      </c>
      <c r="R375" s="32"/>
      <c r="S375" s="32"/>
      <c r="T375" s="65" t="s">
        <v>1412</v>
      </c>
    </row>
    <row r="376" spans="1:20" s="5" customFormat="1" ht="21.75" customHeight="1">
      <c r="A376" s="62" t="s">
        <v>1432</v>
      </c>
      <c r="B376" s="63" t="s">
        <v>1433</v>
      </c>
      <c r="C376" s="63" t="s">
        <v>1474</v>
      </c>
      <c r="D376" s="63" t="s">
        <v>1475</v>
      </c>
      <c r="E376" s="63" t="s">
        <v>3066</v>
      </c>
      <c r="F376" s="63" t="s">
        <v>3067</v>
      </c>
      <c r="G376" s="63" t="s">
        <v>3133</v>
      </c>
      <c r="H376" s="63" t="s">
        <v>1026</v>
      </c>
      <c r="I376" s="64" t="s">
        <v>1027</v>
      </c>
      <c r="J376" s="63" t="s">
        <v>27</v>
      </c>
      <c r="K376" s="31"/>
      <c r="L376" s="31"/>
      <c r="M376" s="32"/>
      <c r="N376" s="32"/>
      <c r="O376" s="32" t="s">
        <v>28</v>
      </c>
      <c r="P376" s="32" t="s">
        <v>29</v>
      </c>
      <c r="Q376" s="32" t="s">
        <v>28</v>
      </c>
      <c r="R376" s="32"/>
      <c r="S376" s="32"/>
      <c r="T376" s="65" t="s">
        <v>1412</v>
      </c>
    </row>
    <row r="377" spans="1:20" s="5" customFormat="1" ht="21.75" customHeight="1">
      <c r="A377" s="62" t="s">
        <v>1432</v>
      </c>
      <c r="B377" s="63" t="s">
        <v>1433</v>
      </c>
      <c r="C377" s="63" t="s">
        <v>1474</v>
      </c>
      <c r="D377" s="63" t="s">
        <v>1475</v>
      </c>
      <c r="E377" s="63" t="s">
        <v>3066</v>
      </c>
      <c r="F377" s="63" t="s">
        <v>3067</v>
      </c>
      <c r="G377" s="63" t="s">
        <v>3135</v>
      </c>
      <c r="H377" s="63" t="s">
        <v>3136</v>
      </c>
      <c r="I377" s="64" t="s">
        <v>3139</v>
      </c>
      <c r="J377" s="63" t="s">
        <v>27</v>
      </c>
      <c r="K377" s="31"/>
      <c r="L377" s="31"/>
      <c r="M377" s="32"/>
      <c r="N377" s="32"/>
      <c r="O377" s="32" t="s">
        <v>28</v>
      </c>
      <c r="P377" s="32" t="s">
        <v>29</v>
      </c>
      <c r="Q377" s="32" t="s">
        <v>28</v>
      </c>
      <c r="R377" s="32"/>
      <c r="S377" s="32"/>
      <c r="T377" s="65" t="s">
        <v>1412</v>
      </c>
    </row>
    <row r="378" spans="1:20" s="5" customFormat="1" ht="21.75" customHeight="1">
      <c r="A378" s="62" t="s">
        <v>1432</v>
      </c>
      <c r="B378" s="63" t="s">
        <v>1433</v>
      </c>
      <c r="C378" s="63" t="s">
        <v>1474</v>
      </c>
      <c r="D378" s="63" t="s">
        <v>1475</v>
      </c>
      <c r="E378" s="63" t="s">
        <v>3066</v>
      </c>
      <c r="F378" s="63" t="s">
        <v>3067</v>
      </c>
      <c r="G378" s="63" t="s">
        <v>3140</v>
      </c>
      <c r="H378" s="63" t="s">
        <v>3141</v>
      </c>
      <c r="I378" s="64" t="s">
        <v>3142</v>
      </c>
      <c r="J378" s="63" t="s">
        <v>27</v>
      </c>
      <c r="K378" s="31"/>
      <c r="L378" s="31"/>
      <c r="M378" s="32"/>
      <c r="N378" s="32"/>
      <c r="O378" s="32" t="s">
        <v>28</v>
      </c>
      <c r="P378" s="32" t="s">
        <v>29</v>
      </c>
      <c r="Q378" s="32" t="s">
        <v>28</v>
      </c>
      <c r="R378" s="32"/>
      <c r="S378" s="32"/>
      <c r="T378" s="65" t="s">
        <v>1412</v>
      </c>
    </row>
    <row r="379" spans="1:20" s="5" customFormat="1" ht="21.75" customHeight="1">
      <c r="A379" s="62" t="s">
        <v>1432</v>
      </c>
      <c r="B379" s="63" t="s">
        <v>1433</v>
      </c>
      <c r="C379" s="63" t="s">
        <v>1474</v>
      </c>
      <c r="D379" s="63" t="s">
        <v>1475</v>
      </c>
      <c r="E379" s="63" t="s">
        <v>3066</v>
      </c>
      <c r="F379" s="63" t="s">
        <v>3067</v>
      </c>
      <c r="G379" s="63" t="s">
        <v>3143</v>
      </c>
      <c r="H379" s="63" t="s">
        <v>411</v>
      </c>
      <c r="I379" s="64" t="s">
        <v>412</v>
      </c>
      <c r="J379" s="63" t="s">
        <v>27</v>
      </c>
      <c r="K379" s="31"/>
      <c r="L379" s="31"/>
      <c r="M379" s="32"/>
      <c r="N379" s="32"/>
      <c r="O379" s="32" t="s">
        <v>28</v>
      </c>
      <c r="P379" s="32" t="s">
        <v>29</v>
      </c>
      <c r="Q379" s="32" t="s">
        <v>28</v>
      </c>
      <c r="R379" s="32"/>
      <c r="S379" s="32"/>
      <c r="T379" s="65" t="s">
        <v>1412</v>
      </c>
    </row>
    <row r="380" spans="1:20" s="5" customFormat="1" ht="21.75" customHeight="1">
      <c r="A380" s="62" t="s">
        <v>1432</v>
      </c>
      <c r="B380" s="63" t="s">
        <v>1433</v>
      </c>
      <c r="C380" s="63" t="s">
        <v>1474</v>
      </c>
      <c r="D380" s="63" t="s">
        <v>1475</v>
      </c>
      <c r="E380" s="63" t="s">
        <v>3066</v>
      </c>
      <c r="F380" s="63" t="s">
        <v>3067</v>
      </c>
      <c r="G380" s="63" t="s">
        <v>3145</v>
      </c>
      <c r="H380" s="63" t="s">
        <v>976</v>
      </c>
      <c r="I380" s="64" t="s">
        <v>977</v>
      </c>
      <c r="J380" s="63" t="s">
        <v>27</v>
      </c>
      <c r="K380" s="31"/>
      <c r="L380" s="31"/>
      <c r="M380" s="32"/>
      <c r="N380" s="32"/>
      <c r="O380" s="32" t="s">
        <v>28</v>
      </c>
      <c r="P380" s="32" t="s">
        <v>29</v>
      </c>
      <c r="Q380" s="32" t="s">
        <v>28</v>
      </c>
      <c r="R380" s="32"/>
      <c r="S380" s="32"/>
      <c r="T380" s="65" t="s">
        <v>1412</v>
      </c>
    </row>
    <row r="381" spans="1:20" s="5" customFormat="1" ht="21.75" customHeight="1">
      <c r="A381" s="62" t="s">
        <v>1432</v>
      </c>
      <c r="B381" s="63" t="s">
        <v>1433</v>
      </c>
      <c r="C381" s="63" t="s">
        <v>1474</v>
      </c>
      <c r="D381" s="63" t="s">
        <v>1475</v>
      </c>
      <c r="E381" s="63" t="s">
        <v>3066</v>
      </c>
      <c r="F381" s="63" t="s">
        <v>3067</v>
      </c>
      <c r="G381" s="63" t="s">
        <v>3146</v>
      </c>
      <c r="H381" s="63" t="s">
        <v>793</v>
      </c>
      <c r="I381" s="64" t="s">
        <v>794</v>
      </c>
      <c r="J381" s="63" t="s">
        <v>27</v>
      </c>
      <c r="K381" s="31"/>
      <c r="L381" s="31"/>
      <c r="M381" s="32"/>
      <c r="N381" s="32"/>
      <c r="O381" s="32" t="s">
        <v>28</v>
      </c>
      <c r="P381" s="32" t="s">
        <v>29</v>
      </c>
      <c r="Q381" s="32" t="s">
        <v>28</v>
      </c>
      <c r="R381" s="32"/>
      <c r="S381" s="32"/>
      <c r="T381" s="65" t="s">
        <v>1412</v>
      </c>
    </row>
    <row r="382" spans="1:20" s="5" customFormat="1" ht="21.75" customHeight="1">
      <c r="A382" s="62" t="s">
        <v>1432</v>
      </c>
      <c r="B382" s="63" t="s">
        <v>1433</v>
      </c>
      <c r="C382" s="63" t="s">
        <v>1474</v>
      </c>
      <c r="D382" s="63" t="s">
        <v>1475</v>
      </c>
      <c r="E382" s="63" t="s">
        <v>3066</v>
      </c>
      <c r="F382" s="63" t="s">
        <v>3067</v>
      </c>
      <c r="G382" s="63" t="s">
        <v>3147</v>
      </c>
      <c r="H382" s="63" t="s">
        <v>3148</v>
      </c>
      <c r="I382" s="64" t="s">
        <v>3149</v>
      </c>
      <c r="J382" s="63" t="s">
        <v>27</v>
      </c>
      <c r="K382" s="31"/>
      <c r="L382" s="31"/>
      <c r="M382" s="32"/>
      <c r="N382" s="32"/>
      <c r="O382" s="32" t="s">
        <v>28</v>
      </c>
      <c r="P382" s="32" t="s">
        <v>29</v>
      </c>
      <c r="Q382" s="32" t="s">
        <v>28</v>
      </c>
      <c r="R382" s="32"/>
      <c r="S382" s="32"/>
      <c r="T382" s="65" t="s">
        <v>1412</v>
      </c>
    </row>
    <row r="383" spans="1:20" s="5" customFormat="1" ht="21.75" customHeight="1">
      <c r="A383" s="62" t="s">
        <v>1432</v>
      </c>
      <c r="B383" s="63" t="s">
        <v>1433</v>
      </c>
      <c r="C383" s="63" t="s">
        <v>1474</v>
      </c>
      <c r="D383" s="63" t="s">
        <v>1475</v>
      </c>
      <c r="E383" s="63" t="s">
        <v>3066</v>
      </c>
      <c r="F383" s="63" t="s">
        <v>3067</v>
      </c>
      <c r="G383" s="63" t="s">
        <v>3152</v>
      </c>
      <c r="H383" s="63" t="s">
        <v>2980</v>
      </c>
      <c r="I383" s="64" t="s">
        <v>2982</v>
      </c>
      <c r="J383" s="63" t="s">
        <v>27</v>
      </c>
      <c r="K383" s="31"/>
      <c r="L383" s="31"/>
      <c r="M383" s="32"/>
      <c r="N383" s="32"/>
      <c r="O383" s="32" t="s">
        <v>28</v>
      </c>
      <c r="P383" s="32" t="s">
        <v>29</v>
      </c>
      <c r="Q383" s="32" t="s">
        <v>28</v>
      </c>
      <c r="R383" s="32"/>
      <c r="S383" s="32"/>
      <c r="T383" s="65" t="s">
        <v>1412</v>
      </c>
    </row>
    <row r="384" spans="1:20" s="5" customFormat="1" ht="21.75" customHeight="1">
      <c r="A384" s="62" t="s">
        <v>1432</v>
      </c>
      <c r="B384" s="63" t="s">
        <v>1433</v>
      </c>
      <c r="C384" s="63" t="s">
        <v>1474</v>
      </c>
      <c r="D384" s="63" t="s">
        <v>1475</v>
      </c>
      <c r="E384" s="63" t="s">
        <v>3066</v>
      </c>
      <c r="F384" s="63" t="s">
        <v>3067</v>
      </c>
      <c r="G384" s="63" t="s">
        <v>3155</v>
      </c>
      <c r="H384" s="63" t="s">
        <v>3156</v>
      </c>
      <c r="I384" s="64" t="s">
        <v>3158</v>
      </c>
      <c r="J384" s="63" t="s">
        <v>27</v>
      </c>
      <c r="K384" s="31"/>
      <c r="L384" s="31"/>
      <c r="M384" s="32"/>
      <c r="N384" s="32"/>
      <c r="O384" s="32" t="s">
        <v>28</v>
      </c>
      <c r="P384" s="32" t="s">
        <v>29</v>
      </c>
      <c r="Q384" s="32" t="s">
        <v>28</v>
      </c>
      <c r="R384" s="32"/>
      <c r="S384" s="32"/>
      <c r="T384" s="65" t="s">
        <v>1412</v>
      </c>
    </row>
    <row r="385" spans="1:20" s="5" customFormat="1" ht="21.75" customHeight="1">
      <c r="A385" s="62" t="s">
        <v>1432</v>
      </c>
      <c r="B385" s="63" t="s">
        <v>1433</v>
      </c>
      <c r="C385" s="63" t="s">
        <v>1474</v>
      </c>
      <c r="D385" s="63" t="s">
        <v>1475</v>
      </c>
      <c r="E385" s="63" t="s">
        <v>3066</v>
      </c>
      <c r="F385" s="63" t="s">
        <v>3067</v>
      </c>
      <c r="G385" s="63" t="s">
        <v>3159</v>
      </c>
      <c r="H385" s="63" t="s">
        <v>598</v>
      </c>
      <c r="I385" s="64" t="s">
        <v>753</v>
      </c>
      <c r="J385" s="63" t="s">
        <v>27</v>
      </c>
      <c r="K385" s="31"/>
      <c r="L385" s="31"/>
      <c r="M385" s="32"/>
      <c r="N385" s="32"/>
      <c r="O385" s="32" t="s">
        <v>28</v>
      </c>
      <c r="P385" s="32" t="s">
        <v>29</v>
      </c>
      <c r="Q385" s="32" t="s">
        <v>28</v>
      </c>
      <c r="R385" s="32"/>
      <c r="S385" s="32"/>
      <c r="T385" s="65" t="s">
        <v>1412</v>
      </c>
    </row>
    <row r="386" spans="1:20" s="5" customFormat="1" ht="21.75" customHeight="1">
      <c r="A386" s="62" t="s">
        <v>1432</v>
      </c>
      <c r="B386" s="63" t="s">
        <v>1433</v>
      </c>
      <c r="C386" s="63" t="s">
        <v>1474</v>
      </c>
      <c r="D386" s="63" t="s">
        <v>1475</v>
      </c>
      <c r="E386" s="63" t="s">
        <v>3066</v>
      </c>
      <c r="F386" s="63" t="s">
        <v>3067</v>
      </c>
      <c r="G386" s="63" t="s">
        <v>3164</v>
      </c>
      <c r="H386" s="63" t="s">
        <v>3165</v>
      </c>
      <c r="I386" s="64" t="s">
        <v>3172</v>
      </c>
      <c r="J386" s="63" t="s">
        <v>27</v>
      </c>
      <c r="K386" s="31"/>
      <c r="L386" s="31"/>
      <c r="M386" s="32"/>
      <c r="N386" s="32"/>
      <c r="O386" s="32" t="s">
        <v>28</v>
      </c>
      <c r="P386" s="32" t="s">
        <v>29</v>
      </c>
      <c r="Q386" s="32" t="s">
        <v>28</v>
      </c>
      <c r="R386" s="32"/>
      <c r="S386" s="32"/>
      <c r="T386" s="65" t="s">
        <v>1412</v>
      </c>
    </row>
    <row r="387" spans="1:20" s="5" customFormat="1" ht="21.75" customHeight="1">
      <c r="A387" s="62" t="s">
        <v>1432</v>
      </c>
      <c r="B387" s="63" t="s">
        <v>1433</v>
      </c>
      <c r="C387" s="63" t="s">
        <v>1474</v>
      </c>
      <c r="D387" s="63" t="s">
        <v>1475</v>
      </c>
      <c r="E387" s="63" t="s">
        <v>3066</v>
      </c>
      <c r="F387" s="63" t="s">
        <v>3067</v>
      </c>
      <c r="G387" s="63" t="s">
        <v>3173</v>
      </c>
      <c r="H387" s="63" t="s">
        <v>3174</v>
      </c>
      <c r="I387" s="64" t="s">
        <v>3175</v>
      </c>
      <c r="J387" s="63" t="s">
        <v>27</v>
      </c>
      <c r="K387" s="31"/>
      <c r="L387" s="31"/>
      <c r="M387" s="32"/>
      <c r="N387" s="32"/>
      <c r="O387" s="32" t="s">
        <v>28</v>
      </c>
      <c r="P387" s="32" t="s">
        <v>29</v>
      </c>
      <c r="Q387" s="32" t="s">
        <v>28</v>
      </c>
      <c r="R387" s="32"/>
      <c r="S387" s="32"/>
      <c r="T387" s="65" t="s">
        <v>1412</v>
      </c>
    </row>
    <row r="388" spans="1:20" s="5" customFormat="1" ht="21.75" customHeight="1">
      <c r="A388" s="62" t="s">
        <v>1432</v>
      </c>
      <c r="B388" s="63" t="s">
        <v>1433</v>
      </c>
      <c r="C388" s="63" t="s">
        <v>1474</v>
      </c>
      <c r="D388" s="63" t="s">
        <v>1475</v>
      </c>
      <c r="E388" s="63" t="s">
        <v>3066</v>
      </c>
      <c r="F388" s="63" t="s">
        <v>3067</v>
      </c>
      <c r="G388" s="63" t="s">
        <v>3176</v>
      </c>
      <c r="H388" s="63" t="s">
        <v>847</v>
      </c>
      <c r="I388" s="64" t="s">
        <v>848</v>
      </c>
      <c r="J388" s="63" t="s">
        <v>27</v>
      </c>
      <c r="K388" s="31"/>
      <c r="L388" s="31"/>
      <c r="M388" s="32"/>
      <c r="N388" s="32"/>
      <c r="O388" s="32" t="s">
        <v>28</v>
      </c>
      <c r="P388" s="32" t="s">
        <v>29</v>
      </c>
      <c r="Q388" s="32" t="s">
        <v>28</v>
      </c>
      <c r="R388" s="32"/>
      <c r="S388" s="32"/>
      <c r="T388" s="65" t="s">
        <v>1412</v>
      </c>
    </row>
    <row r="389" spans="1:20" s="5" customFormat="1" ht="21.75" customHeight="1">
      <c r="A389" s="62" t="s">
        <v>1432</v>
      </c>
      <c r="B389" s="63" t="s">
        <v>1433</v>
      </c>
      <c r="C389" s="63" t="s">
        <v>1474</v>
      </c>
      <c r="D389" s="63" t="s">
        <v>1475</v>
      </c>
      <c r="E389" s="63" t="s">
        <v>3066</v>
      </c>
      <c r="F389" s="63" t="s">
        <v>3067</v>
      </c>
      <c r="G389" s="63" t="s">
        <v>3177</v>
      </c>
      <c r="H389" s="63" t="s">
        <v>641</v>
      </c>
      <c r="I389" s="64" t="s">
        <v>642</v>
      </c>
      <c r="J389" s="63" t="s">
        <v>27</v>
      </c>
      <c r="K389" s="31"/>
      <c r="L389" s="31"/>
      <c r="M389" s="32"/>
      <c r="N389" s="32"/>
      <c r="O389" s="32" t="s">
        <v>28</v>
      </c>
      <c r="P389" s="32" t="s">
        <v>29</v>
      </c>
      <c r="Q389" s="32" t="s">
        <v>28</v>
      </c>
      <c r="R389" s="32"/>
      <c r="S389" s="32"/>
      <c r="T389" s="65" t="s">
        <v>1412</v>
      </c>
    </row>
    <row r="390" spans="1:20" s="5" customFormat="1" ht="21.75" customHeight="1">
      <c r="A390" s="62" t="s">
        <v>1432</v>
      </c>
      <c r="B390" s="63" t="s">
        <v>1433</v>
      </c>
      <c r="C390" s="63" t="s">
        <v>1474</v>
      </c>
      <c r="D390" s="63" t="s">
        <v>1475</v>
      </c>
      <c r="E390" s="63" t="s">
        <v>3066</v>
      </c>
      <c r="F390" s="63" t="s">
        <v>3067</v>
      </c>
      <c r="G390" s="63" t="s">
        <v>3180</v>
      </c>
      <c r="H390" s="63" t="s">
        <v>3181</v>
      </c>
      <c r="I390" s="64" t="s">
        <v>3182</v>
      </c>
      <c r="J390" s="63" t="s">
        <v>27</v>
      </c>
      <c r="K390" s="31"/>
      <c r="L390" s="31"/>
      <c r="M390" s="32"/>
      <c r="N390" s="32"/>
      <c r="O390" s="32" t="s">
        <v>28</v>
      </c>
      <c r="P390" s="32" t="s">
        <v>29</v>
      </c>
      <c r="Q390" s="32" t="s">
        <v>28</v>
      </c>
      <c r="R390" s="32"/>
      <c r="S390" s="32"/>
      <c r="T390" s="65" t="s">
        <v>1412</v>
      </c>
    </row>
    <row r="391" spans="1:20" s="5" customFormat="1" ht="21.75" customHeight="1">
      <c r="A391" s="62" t="s">
        <v>1432</v>
      </c>
      <c r="B391" s="63" t="s">
        <v>1433</v>
      </c>
      <c r="C391" s="63" t="s">
        <v>1474</v>
      </c>
      <c r="D391" s="63" t="s">
        <v>1475</v>
      </c>
      <c r="E391" s="63" t="s">
        <v>3066</v>
      </c>
      <c r="F391" s="63" t="s">
        <v>3067</v>
      </c>
      <c r="G391" s="63" t="s">
        <v>3187</v>
      </c>
      <c r="H391" s="63" t="s">
        <v>647</v>
      </c>
      <c r="I391" s="64" t="s">
        <v>648</v>
      </c>
      <c r="J391" s="63" t="s">
        <v>27</v>
      </c>
      <c r="K391" s="31"/>
      <c r="L391" s="31">
        <v>43034</v>
      </c>
      <c r="M391" s="32"/>
      <c r="N391" s="32" t="s">
        <v>1661</v>
      </c>
      <c r="O391" s="32" t="s">
        <v>28</v>
      </c>
      <c r="P391" s="32" t="s">
        <v>29</v>
      </c>
      <c r="Q391" s="32" t="s">
        <v>28</v>
      </c>
      <c r="R391" s="32" t="s">
        <v>4415</v>
      </c>
      <c r="S391" s="32"/>
      <c r="T391" s="65" t="s">
        <v>4474</v>
      </c>
    </row>
    <row r="392" spans="1:20" s="5" customFormat="1" ht="21.75" customHeight="1">
      <c r="A392" s="62" t="s">
        <v>1432</v>
      </c>
      <c r="B392" s="63" t="s">
        <v>1433</v>
      </c>
      <c r="C392" s="63" t="s">
        <v>1474</v>
      </c>
      <c r="D392" s="63" t="s">
        <v>1475</v>
      </c>
      <c r="E392" s="63" t="s">
        <v>3066</v>
      </c>
      <c r="F392" s="63" t="s">
        <v>3067</v>
      </c>
      <c r="G392" s="63" t="s">
        <v>3188</v>
      </c>
      <c r="H392" s="63" t="s">
        <v>3189</v>
      </c>
      <c r="I392" s="64" t="s">
        <v>3192</v>
      </c>
      <c r="J392" s="63" t="s">
        <v>27</v>
      </c>
      <c r="K392" s="31"/>
      <c r="L392" s="31"/>
      <c r="M392" s="32"/>
      <c r="N392" s="32"/>
      <c r="O392" s="32" t="s">
        <v>28</v>
      </c>
      <c r="P392" s="32" t="s">
        <v>29</v>
      </c>
      <c r="Q392" s="32" t="s">
        <v>28</v>
      </c>
      <c r="R392" s="32"/>
      <c r="S392" s="32"/>
      <c r="T392" s="65" t="s">
        <v>1412</v>
      </c>
    </row>
    <row r="393" spans="1:20" s="5" customFormat="1" ht="21.75" customHeight="1">
      <c r="A393" s="62" t="s">
        <v>1432</v>
      </c>
      <c r="B393" s="63" t="s">
        <v>1433</v>
      </c>
      <c r="C393" s="63" t="s">
        <v>1474</v>
      </c>
      <c r="D393" s="63" t="s">
        <v>1475</v>
      </c>
      <c r="E393" s="63" t="s">
        <v>3066</v>
      </c>
      <c r="F393" s="63" t="s">
        <v>3067</v>
      </c>
      <c r="G393" s="63" t="s">
        <v>3193</v>
      </c>
      <c r="H393" s="63" t="s">
        <v>197</v>
      </c>
      <c r="I393" s="64" t="s">
        <v>198</v>
      </c>
      <c r="J393" s="63" t="s">
        <v>27</v>
      </c>
      <c r="K393" s="31"/>
      <c r="L393" s="31"/>
      <c r="M393" s="32"/>
      <c r="N393" s="32"/>
      <c r="O393" s="32" t="s">
        <v>28</v>
      </c>
      <c r="P393" s="32" t="s">
        <v>29</v>
      </c>
      <c r="Q393" s="32" t="s">
        <v>28</v>
      </c>
      <c r="R393" s="32"/>
      <c r="S393" s="32"/>
      <c r="T393" s="65" t="s">
        <v>1412</v>
      </c>
    </row>
    <row r="394" spans="1:20" s="5" customFormat="1" ht="21.75" customHeight="1">
      <c r="A394" s="62" t="s">
        <v>1432</v>
      </c>
      <c r="B394" s="63" t="s">
        <v>1433</v>
      </c>
      <c r="C394" s="63" t="s">
        <v>1474</v>
      </c>
      <c r="D394" s="63" t="s">
        <v>1475</v>
      </c>
      <c r="E394" s="63" t="s">
        <v>3066</v>
      </c>
      <c r="F394" s="63" t="s">
        <v>3067</v>
      </c>
      <c r="G394" s="63" t="s">
        <v>3194</v>
      </c>
      <c r="H394" s="63" t="s">
        <v>85</v>
      </c>
      <c r="I394" s="64" t="s">
        <v>86</v>
      </c>
      <c r="J394" s="63" t="s">
        <v>27</v>
      </c>
      <c r="K394" s="31"/>
      <c r="L394" s="31"/>
      <c r="M394" s="32"/>
      <c r="N394" s="32"/>
      <c r="O394" s="32" t="s">
        <v>28</v>
      </c>
      <c r="P394" s="32" t="s">
        <v>29</v>
      </c>
      <c r="Q394" s="32" t="s">
        <v>28</v>
      </c>
      <c r="R394" s="32"/>
      <c r="S394" s="32"/>
      <c r="T394" s="65" t="s">
        <v>1412</v>
      </c>
    </row>
    <row r="395" spans="1:20" s="5" customFormat="1" ht="21.75" customHeight="1">
      <c r="A395" s="62" t="s">
        <v>1432</v>
      </c>
      <c r="B395" s="63" t="s">
        <v>1433</v>
      </c>
      <c r="C395" s="63" t="s">
        <v>1474</v>
      </c>
      <c r="D395" s="63" t="s">
        <v>1475</v>
      </c>
      <c r="E395" s="63" t="s">
        <v>3066</v>
      </c>
      <c r="F395" s="63" t="s">
        <v>3067</v>
      </c>
      <c r="G395" s="63" t="s">
        <v>3195</v>
      </c>
      <c r="H395" s="63" t="s">
        <v>980</v>
      </c>
      <c r="I395" s="64" t="s">
        <v>998</v>
      </c>
      <c r="J395" s="63" t="s">
        <v>27</v>
      </c>
      <c r="K395" s="31"/>
      <c r="L395" s="31"/>
      <c r="M395" s="32"/>
      <c r="N395" s="32"/>
      <c r="O395" s="32" t="s">
        <v>28</v>
      </c>
      <c r="P395" s="32" t="s">
        <v>29</v>
      </c>
      <c r="Q395" s="32" t="s">
        <v>28</v>
      </c>
      <c r="R395" s="32"/>
      <c r="S395" s="32"/>
      <c r="T395" s="65" t="s">
        <v>1412</v>
      </c>
    </row>
    <row r="396" spans="1:20" s="5" customFormat="1" ht="21.75" customHeight="1">
      <c r="A396" s="62" t="s">
        <v>1432</v>
      </c>
      <c r="B396" s="63" t="s">
        <v>1433</v>
      </c>
      <c r="C396" s="63" t="s">
        <v>1474</v>
      </c>
      <c r="D396" s="63" t="s">
        <v>1475</v>
      </c>
      <c r="E396" s="63" t="s">
        <v>3066</v>
      </c>
      <c r="F396" s="63" t="s">
        <v>3067</v>
      </c>
      <c r="G396" s="63" t="s">
        <v>3196</v>
      </c>
      <c r="H396" s="63" t="s">
        <v>160</v>
      </c>
      <c r="I396" s="64" t="s">
        <v>161</v>
      </c>
      <c r="J396" s="63" t="s">
        <v>27</v>
      </c>
      <c r="K396" s="31"/>
      <c r="L396" s="31"/>
      <c r="M396" s="32"/>
      <c r="N396" s="32"/>
      <c r="O396" s="32" t="s">
        <v>28</v>
      </c>
      <c r="P396" s="32" t="s">
        <v>29</v>
      </c>
      <c r="Q396" s="32" t="s">
        <v>28</v>
      </c>
      <c r="R396" s="32"/>
      <c r="S396" s="32"/>
      <c r="T396" s="65" t="s">
        <v>1412</v>
      </c>
    </row>
    <row r="397" spans="1:20" s="5" customFormat="1" ht="21.75" customHeight="1">
      <c r="A397" s="62" t="s">
        <v>1432</v>
      </c>
      <c r="B397" s="63" t="s">
        <v>1433</v>
      </c>
      <c r="C397" s="63" t="s">
        <v>1474</v>
      </c>
      <c r="D397" s="63" t="s">
        <v>1475</v>
      </c>
      <c r="E397" s="63" t="s">
        <v>3066</v>
      </c>
      <c r="F397" s="63" t="s">
        <v>3067</v>
      </c>
      <c r="G397" s="63" t="s">
        <v>3197</v>
      </c>
      <c r="H397" s="63" t="s">
        <v>1408</v>
      </c>
      <c r="I397" s="64" t="s">
        <v>1409</v>
      </c>
      <c r="J397" s="63" t="s">
        <v>27</v>
      </c>
      <c r="K397" s="31"/>
      <c r="L397" s="31"/>
      <c r="M397" s="32"/>
      <c r="N397" s="32"/>
      <c r="O397" s="32" t="s">
        <v>28</v>
      </c>
      <c r="P397" s="32" t="s">
        <v>29</v>
      </c>
      <c r="Q397" s="32" t="s">
        <v>28</v>
      </c>
      <c r="R397" s="32"/>
      <c r="S397" s="32"/>
      <c r="T397" s="65" t="s">
        <v>1412</v>
      </c>
    </row>
    <row r="398" spans="1:20" s="5" customFormat="1" ht="21.75" customHeight="1">
      <c r="A398" s="62" t="s">
        <v>1432</v>
      </c>
      <c r="B398" s="63" t="s">
        <v>1433</v>
      </c>
      <c r="C398" s="63" t="s">
        <v>1474</v>
      </c>
      <c r="D398" s="63" t="s">
        <v>1475</v>
      </c>
      <c r="E398" s="63" t="s">
        <v>3066</v>
      </c>
      <c r="F398" s="63" t="s">
        <v>3067</v>
      </c>
      <c r="G398" s="63" t="s">
        <v>3198</v>
      </c>
      <c r="H398" s="63" t="s">
        <v>123</v>
      </c>
      <c r="I398" s="64" t="s">
        <v>124</v>
      </c>
      <c r="J398" s="63" t="s">
        <v>27</v>
      </c>
      <c r="K398" s="31"/>
      <c r="L398" s="31"/>
      <c r="M398" s="32"/>
      <c r="N398" s="32"/>
      <c r="O398" s="32" t="s">
        <v>28</v>
      </c>
      <c r="P398" s="32" t="s">
        <v>29</v>
      </c>
      <c r="Q398" s="32" t="s">
        <v>28</v>
      </c>
      <c r="R398" s="32"/>
      <c r="S398" s="32"/>
      <c r="T398" s="65" t="s">
        <v>1412</v>
      </c>
    </row>
    <row r="399" spans="1:20" s="5" customFormat="1" ht="21.75" customHeight="1">
      <c r="A399" s="62" t="s">
        <v>1432</v>
      </c>
      <c r="B399" s="63" t="s">
        <v>1433</v>
      </c>
      <c r="C399" s="63" t="s">
        <v>1474</v>
      </c>
      <c r="D399" s="63" t="s">
        <v>1475</v>
      </c>
      <c r="E399" s="63" t="s">
        <v>3066</v>
      </c>
      <c r="F399" s="63" t="s">
        <v>3067</v>
      </c>
      <c r="G399" s="63" t="s">
        <v>3199</v>
      </c>
      <c r="H399" s="63" t="s">
        <v>661</v>
      </c>
      <c r="I399" s="64" t="s">
        <v>662</v>
      </c>
      <c r="J399" s="63" t="s">
        <v>27</v>
      </c>
      <c r="K399" s="31"/>
      <c r="L399" s="31"/>
      <c r="M399" s="32"/>
      <c r="N399" s="32"/>
      <c r="O399" s="32" t="s">
        <v>28</v>
      </c>
      <c r="P399" s="32" t="s">
        <v>29</v>
      </c>
      <c r="Q399" s="32" t="s">
        <v>28</v>
      </c>
      <c r="R399" s="32"/>
      <c r="S399" s="32"/>
      <c r="T399" s="65" t="s">
        <v>1412</v>
      </c>
    </row>
    <row r="400" spans="1:20" s="5" customFormat="1" ht="21.75" customHeight="1">
      <c r="A400" s="62" t="s">
        <v>1432</v>
      </c>
      <c r="B400" s="63" t="s">
        <v>1433</v>
      </c>
      <c r="C400" s="63" t="s">
        <v>1474</v>
      </c>
      <c r="D400" s="63" t="s">
        <v>1475</v>
      </c>
      <c r="E400" s="63" t="s">
        <v>3066</v>
      </c>
      <c r="F400" s="63" t="s">
        <v>3067</v>
      </c>
      <c r="G400" s="63" t="s">
        <v>3200</v>
      </c>
      <c r="H400" s="63" t="s">
        <v>385</v>
      </c>
      <c r="I400" s="64" t="s">
        <v>386</v>
      </c>
      <c r="J400" s="63" t="s">
        <v>27</v>
      </c>
      <c r="K400" s="31"/>
      <c r="L400" s="31"/>
      <c r="M400" s="32"/>
      <c r="N400" s="32"/>
      <c r="O400" s="32" t="s">
        <v>28</v>
      </c>
      <c r="P400" s="32" t="s">
        <v>29</v>
      </c>
      <c r="Q400" s="32" t="s">
        <v>28</v>
      </c>
      <c r="R400" s="32"/>
      <c r="S400" s="32"/>
      <c r="T400" s="65" t="s">
        <v>1412</v>
      </c>
    </row>
    <row r="401" spans="1:20" s="5" customFormat="1" ht="21.75" customHeight="1">
      <c r="A401" s="62" t="s">
        <v>1432</v>
      </c>
      <c r="B401" s="63" t="s">
        <v>1433</v>
      </c>
      <c r="C401" s="63" t="s">
        <v>1474</v>
      </c>
      <c r="D401" s="63" t="s">
        <v>1475</v>
      </c>
      <c r="E401" s="63" t="s">
        <v>3066</v>
      </c>
      <c r="F401" s="63" t="s">
        <v>3067</v>
      </c>
      <c r="G401" s="63" t="s">
        <v>3203</v>
      </c>
      <c r="H401" s="63" t="s">
        <v>1109</v>
      </c>
      <c r="I401" s="64" t="s">
        <v>1110</v>
      </c>
      <c r="J401" s="63" t="s">
        <v>27</v>
      </c>
      <c r="K401" s="31">
        <v>43034</v>
      </c>
      <c r="L401" s="31"/>
      <c r="M401" s="32" t="s">
        <v>1661</v>
      </c>
      <c r="N401" s="32"/>
      <c r="O401" s="32" t="s">
        <v>28</v>
      </c>
      <c r="P401" s="32" t="s">
        <v>29</v>
      </c>
      <c r="Q401" s="32" t="s">
        <v>28</v>
      </c>
      <c r="R401" s="32"/>
      <c r="S401" s="32"/>
      <c r="T401" s="65"/>
    </row>
    <row r="402" spans="1:20" s="5" customFormat="1" ht="21.75" customHeight="1">
      <c r="A402" s="62" t="s">
        <v>1432</v>
      </c>
      <c r="B402" s="63" t="s">
        <v>1433</v>
      </c>
      <c r="C402" s="63" t="s">
        <v>1474</v>
      </c>
      <c r="D402" s="63" t="s">
        <v>1475</v>
      </c>
      <c r="E402" s="63" t="s">
        <v>3066</v>
      </c>
      <c r="F402" s="63" t="s">
        <v>3067</v>
      </c>
      <c r="G402" s="63" t="s">
        <v>3205</v>
      </c>
      <c r="H402" s="63" t="s">
        <v>3206</v>
      </c>
      <c r="I402" s="64" t="s">
        <v>3207</v>
      </c>
      <c r="J402" s="63" t="s">
        <v>27</v>
      </c>
      <c r="K402" s="31"/>
      <c r="L402" s="31"/>
      <c r="M402" s="32"/>
      <c r="N402" s="32"/>
      <c r="O402" s="32" t="s">
        <v>28</v>
      </c>
      <c r="P402" s="32" t="s">
        <v>29</v>
      </c>
      <c r="Q402" s="32" t="s">
        <v>28</v>
      </c>
      <c r="R402" s="32"/>
      <c r="S402" s="32"/>
      <c r="T402" s="65" t="s">
        <v>1412</v>
      </c>
    </row>
    <row r="403" spans="1:20" s="5" customFormat="1" ht="21.75" customHeight="1">
      <c r="A403" s="62" t="s">
        <v>1432</v>
      </c>
      <c r="B403" s="63" t="s">
        <v>1433</v>
      </c>
      <c r="C403" s="63" t="s">
        <v>1474</v>
      </c>
      <c r="D403" s="63" t="s">
        <v>1475</v>
      </c>
      <c r="E403" s="63" t="s">
        <v>3066</v>
      </c>
      <c r="F403" s="63" t="s">
        <v>3067</v>
      </c>
      <c r="G403" s="63" t="s">
        <v>3208</v>
      </c>
      <c r="H403" s="63" t="s">
        <v>3209</v>
      </c>
      <c r="I403" s="64" t="s">
        <v>3210</v>
      </c>
      <c r="J403" s="63" t="s">
        <v>27</v>
      </c>
      <c r="K403" s="31"/>
      <c r="L403" s="31"/>
      <c r="M403" s="32"/>
      <c r="N403" s="32"/>
      <c r="O403" s="32" t="s">
        <v>28</v>
      </c>
      <c r="P403" s="32" t="s">
        <v>29</v>
      </c>
      <c r="Q403" s="32" t="s">
        <v>28</v>
      </c>
      <c r="R403" s="32"/>
      <c r="S403" s="32"/>
      <c r="T403" s="65" t="s">
        <v>1412</v>
      </c>
    </row>
    <row r="404" spans="1:20" s="5" customFormat="1" ht="21.75" customHeight="1">
      <c r="A404" s="62" t="s">
        <v>1432</v>
      </c>
      <c r="B404" s="63" t="s">
        <v>1433</v>
      </c>
      <c r="C404" s="63" t="s">
        <v>1564</v>
      </c>
      <c r="D404" s="63" t="s">
        <v>1565</v>
      </c>
      <c r="E404" s="63" t="s">
        <v>3211</v>
      </c>
      <c r="F404" s="63" t="s">
        <v>3212</v>
      </c>
      <c r="G404" s="63" t="s">
        <v>3213</v>
      </c>
      <c r="H404" s="63" t="s">
        <v>3214</v>
      </c>
      <c r="I404" s="64" t="s">
        <v>3215</v>
      </c>
      <c r="J404" s="63" t="s">
        <v>27</v>
      </c>
      <c r="K404" s="31"/>
      <c r="L404" s="31"/>
      <c r="M404" s="32"/>
      <c r="N404" s="32"/>
      <c r="O404" s="32" t="s">
        <v>28</v>
      </c>
      <c r="P404" s="32" t="s">
        <v>29</v>
      </c>
      <c r="Q404" s="32" t="s">
        <v>28</v>
      </c>
      <c r="R404" s="32"/>
      <c r="S404" s="32"/>
      <c r="T404" s="65" t="s">
        <v>1412</v>
      </c>
    </row>
    <row r="405" spans="1:20" s="5" customFormat="1" ht="21.75" customHeight="1">
      <c r="A405" s="62" t="s">
        <v>1432</v>
      </c>
      <c r="B405" s="63" t="s">
        <v>1433</v>
      </c>
      <c r="C405" s="63" t="s">
        <v>1564</v>
      </c>
      <c r="D405" s="63" t="s">
        <v>1565</v>
      </c>
      <c r="E405" s="63" t="s">
        <v>3211</v>
      </c>
      <c r="F405" s="63" t="s">
        <v>3212</v>
      </c>
      <c r="G405" s="63" t="s">
        <v>3216</v>
      </c>
      <c r="H405" s="63" t="s">
        <v>40</v>
      </c>
      <c r="I405" s="64" t="s">
        <v>41</v>
      </c>
      <c r="J405" s="63" t="s">
        <v>27</v>
      </c>
      <c r="K405" s="31"/>
      <c r="L405" s="31"/>
      <c r="M405" s="32"/>
      <c r="N405" s="32"/>
      <c r="O405" s="32" t="s">
        <v>28</v>
      </c>
      <c r="P405" s="32" t="s">
        <v>29</v>
      </c>
      <c r="Q405" s="32" t="s">
        <v>28</v>
      </c>
      <c r="R405" s="32"/>
      <c r="S405" s="32"/>
      <c r="T405" s="65" t="s">
        <v>1412</v>
      </c>
    </row>
    <row r="406" spans="1:20" s="5" customFormat="1" ht="21.75" customHeight="1">
      <c r="A406" s="62" t="s">
        <v>1432</v>
      </c>
      <c r="B406" s="63" t="s">
        <v>1433</v>
      </c>
      <c r="C406" s="63" t="s">
        <v>1564</v>
      </c>
      <c r="D406" s="63" t="s">
        <v>1565</v>
      </c>
      <c r="E406" s="63" t="s">
        <v>3211</v>
      </c>
      <c r="F406" s="63" t="s">
        <v>3212</v>
      </c>
      <c r="G406" s="63" t="s">
        <v>3220</v>
      </c>
      <c r="H406" s="63" t="s">
        <v>1034</v>
      </c>
      <c r="I406" s="64" t="s">
        <v>1035</v>
      </c>
      <c r="J406" s="63" t="s">
        <v>27</v>
      </c>
      <c r="K406" s="31"/>
      <c r="L406" s="31"/>
      <c r="M406" s="32"/>
      <c r="N406" s="32"/>
      <c r="O406" s="32" t="s">
        <v>28</v>
      </c>
      <c r="P406" s="32" t="s">
        <v>29</v>
      </c>
      <c r="Q406" s="32" t="s">
        <v>28</v>
      </c>
      <c r="R406" s="32"/>
      <c r="S406" s="32"/>
      <c r="T406" s="65" t="s">
        <v>1412</v>
      </c>
    </row>
    <row r="407" spans="1:20" s="5" customFormat="1" ht="21.75" customHeight="1">
      <c r="A407" s="62" t="s">
        <v>1432</v>
      </c>
      <c r="B407" s="63" t="s">
        <v>1433</v>
      </c>
      <c r="C407" s="63" t="s">
        <v>1564</v>
      </c>
      <c r="D407" s="63" t="s">
        <v>1565</v>
      </c>
      <c r="E407" s="63" t="s">
        <v>3211</v>
      </c>
      <c r="F407" s="63" t="s">
        <v>3212</v>
      </c>
      <c r="G407" s="63" t="s">
        <v>3223</v>
      </c>
      <c r="H407" s="63" t="s">
        <v>985</v>
      </c>
      <c r="I407" s="64" t="s">
        <v>4475</v>
      </c>
      <c r="J407" s="63" t="s">
        <v>27</v>
      </c>
      <c r="K407" s="31"/>
      <c r="L407" s="31"/>
      <c r="M407" s="32"/>
      <c r="N407" s="32"/>
      <c r="O407" s="32" t="s">
        <v>28</v>
      </c>
      <c r="P407" s="32" t="s">
        <v>29</v>
      </c>
      <c r="Q407" s="32" t="s">
        <v>28</v>
      </c>
      <c r="R407" s="32"/>
      <c r="S407" s="32"/>
      <c r="T407" s="65" t="s">
        <v>1412</v>
      </c>
    </row>
    <row r="408" spans="1:20" s="5" customFormat="1" ht="21.75" customHeight="1">
      <c r="A408" s="62" t="s">
        <v>1432</v>
      </c>
      <c r="B408" s="63" t="s">
        <v>1433</v>
      </c>
      <c r="C408" s="63" t="s">
        <v>1564</v>
      </c>
      <c r="D408" s="63" t="s">
        <v>1565</v>
      </c>
      <c r="E408" s="63" t="s">
        <v>3211</v>
      </c>
      <c r="F408" s="63" t="s">
        <v>3212</v>
      </c>
      <c r="G408" s="63" t="s">
        <v>3231</v>
      </c>
      <c r="H408" s="63" t="s">
        <v>3232</v>
      </c>
      <c r="I408" s="64" t="s">
        <v>3237</v>
      </c>
      <c r="J408" s="63" t="s">
        <v>27</v>
      </c>
      <c r="K408" s="31"/>
      <c r="L408" s="31"/>
      <c r="M408" s="32"/>
      <c r="N408" s="32"/>
      <c r="O408" s="32" t="s">
        <v>28</v>
      </c>
      <c r="P408" s="32" t="s">
        <v>29</v>
      </c>
      <c r="Q408" s="32" t="s">
        <v>28</v>
      </c>
      <c r="R408" s="32"/>
      <c r="S408" s="32"/>
      <c r="T408" s="65" t="s">
        <v>1412</v>
      </c>
    </row>
    <row r="409" spans="1:20" s="5" customFormat="1" ht="21.75" customHeight="1">
      <c r="A409" s="62" t="s">
        <v>1432</v>
      </c>
      <c r="B409" s="63" t="s">
        <v>1433</v>
      </c>
      <c r="C409" s="63" t="s">
        <v>1564</v>
      </c>
      <c r="D409" s="63" t="s">
        <v>1565</v>
      </c>
      <c r="E409" s="63" t="s">
        <v>3238</v>
      </c>
      <c r="F409" s="63" t="s">
        <v>3239</v>
      </c>
      <c r="G409" s="63" t="s">
        <v>3240</v>
      </c>
      <c r="H409" s="63" t="s">
        <v>1009</v>
      </c>
      <c r="I409" s="64" t="s">
        <v>1010</v>
      </c>
      <c r="J409" s="63" t="s">
        <v>27</v>
      </c>
      <c r="K409" s="31"/>
      <c r="L409" s="31"/>
      <c r="M409" s="32"/>
      <c r="N409" s="32"/>
      <c r="O409" s="32" t="s">
        <v>28</v>
      </c>
      <c r="P409" s="32" t="s">
        <v>29</v>
      </c>
      <c r="Q409" s="32" t="s">
        <v>28</v>
      </c>
      <c r="R409" s="32"/>
      <c r="S409" s="32"/>
      <c r="T409" s="65" t="s">
        <v>1412</v>
      </c>
    </row>
    <row r="410" spans="1:20" s="5" customFormat="1" ht="21.75" customHeight="1">
      <c r="A410" s="62" t="s">
        <v>1432</v>
      </c>
      <c r="B410" s="63" t="s">
        <v>1433</v>
      </c>
      <c r="C410" s="63" t="s">
        <v>1564</v>
      </c>
      <c r="D410" s="63" t="s">
        <v>1565</v>
      </c>
      <c r="E410" s="63" t="s">
        <v>3238</v>
      </c>
      <c r="F410" s="63" t="s">
        <v>3239</v>
      </c>
      <c r="G410" s="63" t="s">
        <v>3241</v>
      </c>
      <c r="H410" s="63" t="s">
        <v>215</v>
      </c>
      <c r="I410" s="64" t="s">
        <v>216</v>
      </c>
      <c r="J410" s="63" t="s">
        <v>27</v>
      </c>
      <c r="K410" s="31"/>
      <c r="L410" s="31"/>
      <c r="M410" s="32"/>
      <c r="N410" s="32"/>
      <c r="O410" s="32" t="s">
        <v>28</v>
      </c>
      <c r="P410" s="32" t="s">
        <v>29</v>
      </c>
      <c r="Q410" s="32" t="s">
        <v>28</v>
      </c>
      <c r="R410" s="32"/>
      <c r="S410" s="32"/>
      <c r="T410" s="65" t="s">
        <v>1412</v>
      </c>
    </row>
    <row r="411" spans="1:20" s="5" customFormat="1" ht="21.75" customHeight="1">
      <c r="A411" s="62" t="s">
        <v>1432</v>
      </c>
      <c r="B411" s="63" t="s">
        <v>1433</v>
      </c>
      <c r="C411" s="63" t="s">
        <v>1564</v>
      </c>
      <c r="D411" s="63" t="s">
        <v>1565</v>
      </c>
      <c r="E411" s="63" t="s">
        <v>3238</v>
      </c>
      <c r="F411" s="63" t="s">
        <v>3239</v>
      </c>
      <c r="G411" s="63" t="s">
        <v>3242</v>
      </c>
      <c r="H411" s="63" t="s">
        <v>669</v>
      </c>
      <c r="I411" s="64" t="s">
        <v>887</v>
      </c>
      <c r="J411" s="63" t="s">
        <v>27</v>
      </c>
      <c r="K411" s="31"/>
      <c r="L411" s="31"/>
      <c r="M411" s="32"/>
      <c r="N411" s="32"/>
      <c r="O411" s="32" t="s">
        <v>28</v>
      </c>
      <c r="P411" s="32" t="s">
        <v>29</v>
      </c>
      <c r="Q411" s="32" t="s">
        <v>28</v>
      </c>
      <c r="R411" s="32"/>
      <c r="S411" s="32"/>
      <c r="T411" s="65" t="s">
        <v>1412</v>
      </c>
    </row>
    <row r="412" spans="1:20" s="5" customFormat="1" ht="21.75" customHeight="1">
      <c r="A412" s="62" t="s">
        <v>1432</v>
      </c>
      <c r="B412" s="63" t="s">
        <v>1433</v>
      </c>
      <c r="C412" s="63" t="s">
        <v>1564</v>
      </c>
      <c r="D412" s="63" t="s">
        <v>1565</v>
      </c>
      <c r="E412" s="63" t="s">
        <v>3238</v>
      </c>
      <c r="F412" s="63" t="s">
        <v>3239</v>
      </c>
      <c r="G412" s="63" t="s">
        <v>3244</v>
      </c>
      <c r="H412" s="63" t="s">
        <v>114</v>
      </c>
      <c r="I412" s="64" t="s">
        <v>115</v>
      </c>
      <c r="J412" s="63" t="s">
        <v>27</v>
      </c>
      <c r="K412" s="31"/>
      <c r="L412" s="31"/>
      <c r="M412" s="32"/>
      <c r="N412" s="32"/>
      <c r="O412" s="32" t="s">
        <v>28</v>
      </c>
      <c r="P412" s="32" t="s">
        <v>29</v>
      </c>
      <c r="Q412" s="32" t="s">
        <v>28</v>
      </c>
      <c r="R412" s="32"/>
      <c r="S412" s="32"/>
      <c r="T412" s="65" t="s">
        <v>1412</v>
      </c>
    </row>
    <row r="413" spans="1:20" s="5" customFormat="1" ht="21.75" customHeight="1">
      <c r="A413" s="62" t="s">
        <v>1432</v>
      </c>
      <c r="B413" s="63" t="s">
        <v>1433</v>
      </c>
      <c r="C413" s="63" t="s">
        <v>1564</v>
      </c>
      <c r="D413" s="63" t="s">
        <v>1565</v>
      </c>
      <c r="E413" s="63" t="s">
        <v>3245</v>
      </c>
      <c r="F413" s="63" t="s">
        <v>3246</v>
      </c>
      <c r="G413" s="63" t="s">
        <v>3247</v>
      </c>
      <c r="H413" s="63" t="s">
        <v>3248</v>
      </c>
      <c r="I413" s="64" t="s">
        <v>888</v>
      </c>
      <c r="J413" s="63" t="s">
        <v>27</v>
      </c>
      <c r="K413" s="31"/>
      <c r="L413" s="31"/>
      <c r="M413" s="32"/>
      <c r="N413" s="32"/>
      <c r="O413" s="32" t="s">
        <v>28</v>
      </c>
      <c r="P413" s="32" t="s">
        <v>29</v>
      </c>
      <c r="Q413" s="32" t="s">
        <v>28</v>
      </c>
      <c r="R413" s="32"/>
      <c r="S413" s="32"/>
      <c r="T413" s="65" t="s">
        <v>1412</v>
      </c>
    </row>
    <row r="414" spans="1:20" s="5" customFormat="1" ht="21.75" customHeight="1">
      <c r="A414" s="62" t="s">
        <v>1432</v>
      </c>
      <c r="B414" s="63" t="s">
        <v>1433</v>
      </c>
      <c r="C414" s="63" t="s">
        <v>1564</v>
      </c>
      <c r="D414" s="63" t="s">
        <v>1565</v>
      </c>
      <c r="E414" s="63" t="s">
        <v>3245</v>
      </c>
      <c r="F414" s="63" t="s">
        <v>3246</v>
      </c>
      <c r="G414" s="63" t="s">
        <v>3250</v>
      </c>
      <c r="H414" s="63" t="s">
        <v>3251</v>
      </c>
      <c r="I414" s="64" t="s">
        <v>4476</v>
      </c>
      <c r="J414" s="63" t="s">
        <v>27</v>
      </c>
      <c r="K414" s="31"/>
      <c r="L414" s="31"/>
      <c r="M414" s="32"/>
      <c r="N414" s="32"/>
      <c r="O414" s="32" t="s">
        <v>28</v>
      </c>
      <c r="P414" s="32" t="s">
        <v>29</v>
      </c>
      <c r="Q414" s="32" t="s">
        <v>28</v>
      </c>
      <c r="R414" s="32"/>
      <c r="S414" s="32"/>
      <c r="T414" s="65" t="s">
        <v>1412</v>
      </c>
    </row>
    <row r="415" spans="1:20" s="5" customFormat="1" ht="21.75" customHeight="1">
      <c r="A415" s="62" t="s">
        <v>1432</v>
      </c>
      <c r="B415" s="63" t="s">
        <v>1433</v>
      </c>
      <c r="C415" s="63" t="s">
        <v>1564</v>
      </c>
      <c r="D415" s="63" t="s">
        <v>1565</v>
      </c>
      <c r="E415" s="63" t="s">
        <v>3245</v>
      </c>
      <c r="F415" s="63" t="s">
        <v>3246</v>
      </c>
      <c r="G415" s="63" t="s">
        <v>3260</v>
      </c>
      <c r="H415" s="63" t="s">
        <v>243</v>
      </c>
      <c r="I415" s="64" t="s">
        <v>244</v>
      </c>
      <c r="J415" s="63" t="s">
        <v>27</v>
      </c>
      <c r="K415" s="31"/>
      <c r="L415" s="31"/>
      <c r="M415" s="32"/>
      <c r="N415" s="32"/>
      <c r="O415" s="32" t="s">
        <v>28</v>
      </c>
      <c r="P415" s="32" t="s">
        <v>29</v>
      </c>
      <c r="Q415" s="32" t="s">
        <v>28</v>
      </c>
      <c r="R415" s="32"/>
      <c r="S415" s="32"/>
      <c r="T415" s="65" t="s">
        <v>1412</v>
      </c>
    </row>
    <row r="416" spans="1:20" s="5" customFormat="1" ht="21.75" customHeight="1">
      <c r="A416" s="62" t="s">
        <v>1432</v>
      </c>
      <c r="B416" s="63" t="s">
        <v>1433</v>
      </c>
      <c r="C416" s="63" t="s">
        <v>1564</v>
      </c>
      <c r="D416" s="63" t="s">
        <v>1565</v>
      </c>
      <c r="E416" s="63" t="s">
        <v>3245</v>
      </c>
      <c r="F416" s="63" t="s">
        <v>3246</v>
      </c>
      <c r="G416" s="63" t="s">
        <v>3269</v>
      </c>
      <c r="H416" s="63" t="s">
        <v>3270</v>
      </c>
      <c r="I416" s="64" t="s">
        <v>4477</v>
      </c>
      <c r="J416" s="63" t="s">
        <v>27</v>
      </c>
      <c r="K416" s="31"/>
      <c r="L416" s="31"/>
      <c r="M416" s="32"/>
      <c r="N416" s="32"/>
      <c r="O416" s="32" t="s">
        <v>28</v>
      </c>
      <c r="P416" s="32" t="s">
        <v>29</v>
      </c>
      <c r="Q416" s="32" t="s">
        <v>28</v>
      </c>
      <c r="R416" s="32"/>
      <c r="S416" s="32"/>
      <c r="T416" s="65" t="s">
        <v>1412</v>
      </c>
    </row>
    <row r="417" spans="1:20" s="5" customFormat="1" ht="21.75" customHeight="1">
      <c r="A417" s="62" t="s">
        <v>1432</v>
      </c>
      <c r="B417" s="63" t="s">
        <v>1433</v>
      </c>
      <c r="C417" s="63" t="s">
        <v>1564</v>
      </c>
      <c r="D417" s="63" t="s">
        <v>1565</v>
      </c>
      <c r="E417" s="63" t="s">
        <v>3245</v>
      </c>
      <c r="F417" s="63" t="s">
        <v>3246</v>
      </c>
      <c r="G417" s="63" t="s">
        <v>3274</v>
      </c>
      <c r="H417" s="63" t="s">
        <v>3275</v>
      </c>
      <c r="I417" s="64" t="s">
        <v>4478</v>
      </c>
      <c r="J417" s="63" t="s">
        <v>27</v>
      </c>
      <c r="K417" s="31"/>
      <c r="L417" s="31"/>
      <c r="M417" s="32"/>
      <c r="N417" s="32"/>
      <c r="O417" s="32" t="s">
        <v>28</v>
      </c>
      <c r="P417" s="32" t="s">
        <v>29</v>
      </c>
      <c r="Q417" s="32" t="s">
        <v>28</v>
      </c>
      <c r="R417" s="32"/>
      <c r="S417" s="32"/>
      <c r="T417" s="65" t="s">
        <v>1412</v>
      </c>
    </row>
    <row r="418" spans="1:20" s="5" customFormat="1" ht="21.75" customHeight="1">
      <c r="A418" s="62" t="s">
        <v>1432</v>
      </c>
      <c r="B418" s="63" t="s">
        <v>1433</v>
      </c>
      <c r="C418" s="63" t="s">
        <v>1564</v>
      </c>
      <c r="D418" s="63" t="s">
        <v>1565</v>
      </c>
      <c r="E418" s="63" t="s">
        <v>3245</v>
      </c>
      <c r="F418" s="63" t="s">
        <v>3246</v>
      </c>
      <c r="G418" s="63" t="s">
        <v>3279</v>
      </c>
      <c r="H418" s="63" t="s">
        <v>3280</v>
      </c>
      <c r="I418" s="64" t="s">
        <v>3281</v>
      </c>
      <c r="J418" s="63" t="s">
        <v>27</v>
      </c>
      <c r="K418" s="31"/>
      <c r="L418" s="31"/>
      <c r="M418" s="32"/>
      <c r="N418" s="32"/>
      <c r="O418" s="32" t="s">
        <v>28</v>
      </c>
      <c r="P418" s="32" t="s">
        <v>29</v>
      </c>
      <c r="Q418" s="32" t="s">
        <v>28</v>
      </c>
      <c r="R418" s="32"/>
      <c r="S418" s="32"/>
      <c r="T418" s="65" t="s">
        <v>1412</v>
      </c>
    </row>
    <row r="419" spans="1:20" s="5" customFormat="1" ht="21.75" customHeight="1">
      <c r="A419" s="62" t="s">
        <v>1432</v>
      </c>
      <c r="B419" s="63" t="s">
        <v>1433</v>
      </c>
      <c r="C419" s="63" t="s">
        <v>1564</v>
      </c>
      <c r="D419" s="63" t="s">
        <v>1565</v>
      </c>
      <c r="E419" s="63" t="s">
        <v>3245</v>
      </c>
      <c r="F419" s="63" t="s">
        <v>3246</v>
      </c>
      <c r="G419" s="63" t="s">
        <v>3284</v>
      </c>
      <c r="H419" s="63" t="s">
        <v>826</v>
      </c>
      <c r="I419" s="64" t="s">
        <v>827</v>
      </c>
      <c r="J419" s="63" t="s">
        <v>27</v>
      </c>
      <c r="K419" s="31"/>
      <c r="L419" s="31"/>
      <c r="M419" s="32"/>
      <c r="N419" s="32"/>
      <c r="O419" s="32" t="s">
        <v>28</v>
      </c>
      <c r="P419" s="32" t="s">
        <v>29</v>
      </c>
      <c r="Q419" s="32" t="s">
        <v>28</v>
      </c>
      <c r="R419" s="32"/>
      <c r="S419" s="32"/>
      <c r="T419" s="65" t="s">
        <v>1412</v>
      </c>
    </row>
    <row r="420" spans="1:20" s="5" customFormat="1" ht="21.75" customHeight="1">
      <c r="A420" s="62" t="s">
        <v>1432</v>
      </c>
      <c r="B420" s="63" t="s">
        <v>1433</v>
      </c>
      <c r="C420" s="63" t="s">
        <v>1564</v>
      </c>
      <c r="D420" s="63" t="s">
        <v>1565</v>
      </c>
      <c r="E420" s="63" t="s">
        <v>3245</v>
      </c>
      <c r="F420" s="63" t="s">
        <v>3246</v>
      </c>
      <c r="G420" s="63" t="s">
        <v>3291</v>
      </c>
      <c r="H420" s="63" t="s">
        <v>599</v>
      </c>
      <c r="I420" s="64" t="s">
        <v>600</v>
      </c>
      <c r="J420" s="63" t="s">
        <v>27</v>
      </c>
      <c r="K420" s="31"/>
      <c r="L420" s="31"/>
      <c r="M420" s="32"/>
      <c r="N420" s="32"/>
      <c r="O420" s="32" t="s">
        <v>28</v>
      </c>
      <c r="P420" s="32" t="s">
        <v>29</v>
      </c>
      <c r="Q420" s="32" t="s">
        <v>28</v>
      </c>
      <c r="R420" s="32"/>
      <c r="S420" s="32"/>
      <c r="T420" s="65" t="s">
        <v>1412</v>
      </c>
    </row>
    <row r="421" spans="1:20" s="5" customFormat="1" ht="21.75" customHeight="1">
      <c r="A421" s="62" t="s">
        <v>1432</v>
      </c>
      <c r="B421" s="63" t="s">
        <v>1433</v>
      </c>
      <c r="C421" s="63" t="s">
        <v>1564</v>
      </c>
      <c r="D421" s="63" t="s">
        <v>1565</v>
      </c>
      <c r="E421" s="63" t="s">
        <v>3245</v>
      </c>
      <c r="F421" s="63" t="s">
        <v>3246</v>
      </c>
      <c r="G421" s="63" t="s">
        <v>3301</v>
      </c>
      <c r="H421" s="63" t="s">
        <v>710</v>
      </c>
      <c r="I421" s="64" t="s">
        <v>1140</v>
      </c>
      <c r="J421" s="63" t="s">
        <v>27</v>
      </c>
      <c r="K421" s="31"/>
      <c r="L421" s="31"/>
      <c r="M421" s="32"/>
      <c r="N421" s="32"/>
      <c r="O421" s="32" t="s">
        <v>28</v>
      </c>
      <c r="P421" s="32" t="s">
        <v>29</v>
      </c>
      <c r="Q421" s="32" t="s">
        <v>28</v>
      </c>
      <c r="R421" s="32"/>
      <c r="S421" s="32"/>
      <c r="T421" s="65" t="s">
        <v>1412</v>
      </c>
    </row>
    <row r="422" spans="1:20" s="5" customFormat="1" ht="21.75" customHeight="1">
      <c r="A422" s="62" t="s">
        <v>1432</v>
      </c>
      <c r="B422" s="63" t="s">
        <v>1433</v>
      </c>
      <c r="C422" s="63" t="s">
        <v>1564</v>
      </c>
      <c r="D422" s="63" t="s">
        <v>1565</v>
      </c>
      <c r="E422" s="63" t="s">
        <v>3245</v>
      </c>
      <c r="F422" s="63" t="s">
        <v>3246</v>
      </c>
      <c r="G422" s="63" t="s">
        <v>3306</v>
      </c>
      <c r="H422" s="63" t="s">
        <v>510</v>
      </c>
      <c r="I422" s="64" t="s">
        <v>511</v>
      </c>
      <c r="J422" s="63" t="s">
        <v>27</v>
      </c>
      <c r="K422" s="31"/>
      <c r="L422" s="31"/>
      <c r="M422" s="32"/>
      <c r="N422" s="32"/>
      <c r="O422" s="32" t="s">
        <v>28</v>
      </c>
      <c r="P422" s="32" t="s">
        <v>29</v>
      </c>
      <c r="Q422" s="32" t="s">
        <v>28</v>
      </c>
      <c r="R422" s="32"/>
      <c r="S422" s="32"/>
      <c r="T422" s="65" t="s">
        <v>1412</v>
      </c>
    </row>
    <row r="423" spans="1:20" s="5" customFormat="1" ht="21.75" customHeight="1">
      <c r="A423" s="62" t="s">
        <v>1432</v>
      </c>
      <c r="B423" s="63" t="s">
        <v>1433</v>
      </c>
      <c r="C423" s="63" t="s">
        <v>1564</v>
      </c>
      <c r="D423" s="63" t="s">
        <v>1565</v>
      </c>
      <c r="E423" s="63" t="s">
        <v>3245</v>
      </c>
      <c r="F423" s="63" t="s">
        <v>3246</v>
      </c>
      <c r="G423" s="63" t="s">
        <v>3310</v>
      </c>
      <c r="H423" s="63" t="s">
        <v>508</v>
      </c>
      <c r="I423" s="64" t="s">
        <v>509</v>
      </c>
      <c r="J423" s="63" t="s">
        <v>27</v>
      </c>
      <c r="K423" s="31"/>
      <c r="L423" s="31"/>
      <c r="M423" s="32"/>
      <c r="N423" s="32"/>
      <c r="O423" s="32" t="s">
        <v>28</v>
      </c>
      <c r="P423" s="32" t="s">
        <v>29</v>
      </c>
      <c r="Q423" s="32" t="s">
        <v>28</v>
      </c>
      <c r="R423" s="32"/>
      <c r="S423" s="32"/>
      <c r="T423" s="65" t="s">
        <v>1412</v>
      </c>
    </row>
    <row r="424" spans="1:20" s="5" customFormat="1" ht="21.75" customHeight="1">
      <c r="A424" s="62" t="s">
        <v>1432</v>
      </c>
      <c r="B424" s="63" t="s">
        <v>1433</v>
      </c>
      <c r="C424" s="63" t="s">
        <v>1564</v>
      </c>
      <c r="D424" s="63" t="s">
        <v>1565</v>
      </c>
      <c r="E424" s="63" t="s">
        <v>3245</v>
      </c>
      <c r="F424" s="63" t="s">
        <v>3246</v>
      </c>
      <c r="G424" s="63" t="s">
        <v>3311</v>
      </c>
      <c r="H424" s="63" t="s">
        <v>1344</v>
      </c>
      <c r="I424" s="64" t="s">
        <v>1375</v>
      </c>
      <c r="J424" s="63" t="s">
        <v>27</v>
      </c>
      <c r="K424" s="31"/>
      <c r="L424" s="31"/>
      <c r="M424" s="32"/>
      <c r="N424" s="32"/>
      <c r="O424" s="32" t="s">
        <v>28</v>
      </c>
      <c r="P424" s="32" t="s">
        <v>29</v>
      </c>
      <c r="Q424" s="32" t="s">
        <v>28</v>
      </c>
      <c r="R424" s="32"/>
      <c r="S424" s="32"/>
      <c r="T424" s="65" t="s">
        <v>1412</v>
      </c>
    </row>
    <row r="425" spans="1:20" s="5" customFormat="1" ht="21.75" customHeight="1">
      <c r="A425" s="62" t="s">
        <v>1432</v>
      </c>
      <c r="B425" s="63" t="s">
        <v>1433</v>
      </c>
      <c r="C425" s="63" t="s">
        <v>1564</v>
      </c>
      <c r="D425" s="63" t="s">
        <v>1565</v>
      </c>
      <c r="E425" s="63" t="s">
        <v>3245</v>
      </c>
      <c r="F425" s="63" t="s">
        <v>3246</v>
      </c>
      <c r="G425" s="63" t="s">
        <v>3315</v>
      </c>
      <c r="H425" s="63" t="s">
        <v>360</v>
      </c>
      <c r="I425" s="64" t="s">
        <v>253</v>
      </c>
      <c r="J425" s="63" t="s">
        <v>27</v>
      </c>
      <c r="K425" s="31"/>
      <c r="L425" s="31"/>
      <c r="M425" s="32"/>
      <c r="N425" s="32"/>
      <c r="O425" s="32" t="s">
        <v>28</v>
      </c>
      <c r="P425" s="32" t="s">
        <v>29</v>
      </c>
      <c r="Q425" s="32" t="s">
        <v>28</v>
      </c>
      <c r="R425" s="32"/>
      <c r="S425" s="32"/>
      <c r="T425" s="65" t="s">
        <v>1412</v>
      </c>
    </row>
    <row r="426" spans="1:20" s="5" customFormat="1" ht="21.75" customHeight="1">
      <c r="A426" s="62" t="s">
        <v>1432</v>
      </c>
      <c r="B426" s="63" t="s">
        <v>1433</v>
      </c>
      <c r="C426" s="63" t="s">
        <v>1564</v>
      </c>
      <c r="D426" s="63" t="s">
        <v>1565</v>
      </c>
      <c r="E426" s="63" t="s">
        <v>3245</v>
      </c>
      <c r="F426" s="63" t="s">
        <v>3246</v>
      </c>
      <c r="G426" s="63" t="s">
        <v>3319</v>
      </c>
      <c r="H426" s="63" t="s">
        <v>665</v>
      </c>
      <c r="I426" s="64" t="s">
        <v>666</v>
      </c>
      <c r="J426" s="63" t="s">
        <v>27</v>
      </c>
      <c r="K426" s="31"/>
      <c r="L426" s="31"/>
      <c r="M426" s="32"/>
      <c r="N426" s="32"/>
      <c r="O426" s="32" t="s">
        <v>28</v>
      </c>
      <c r="P426" s="32" t="s">
        <v>29</v>
      </c>
      <c r="Q426" s="32" t="s">
        <v>28</v>
      </c>
      <c r="R426" s="32"/>
      <c r="S426" s="32"/>
      <c r="T426" s="65" t="s">
        <v>1412</v>
      </c>
    </row>
    <row r="427" spans="1:20" s="5" customFormat="1" ht="21.75" customHeight="1">
      <c r="A427" s="62" t="s">
        <v>1432</v>
      </c>
      <c r="B427" s="63" t="s">
        <v>1433</v>
      </c>
      <c r="C427" s="63" t="s">
        <v>1564</v>
      </c>
      <c r="D427" s="63" t="s">
        <v>1565</v>
      </c>
      <c r="E427" s="63" t="s">
        <v>3245</v>
      </c>
      <c r="F427" s="63" t="s">
        <v>3246</v>
      </c>
      <c r="G427" s="63" t="s">
        <v>3328</v>
      </c>
      <c r="H427" s="63" t="s">
        <v>897</v>
      </c>
      <c r="I427" s="64" t="s">
        <v>898</v>
      </c>
      <c r="J427" s="63" t="s">
        <v>27</v>
      </c>
      <c r="K427" s="31"/>
      <c r="L427" s="31"/>
      <c r="M427" s="32"/>
      <c r="N427" s="32"/>
      <c r="O427" s="32" t="s">
        <v>28</v>
      </c>
      <c r="P427" s="32" t="s">
        <v>29</v>
      </c>
      <c r="Q427" s="32" t="s">
        <v>28</v>
      </c>
      <c r="R427" s="32"/>
      <c r="S427" s="32"/>
      <c r="T427" s="65" t="s">
        <v>1412</v>
      </c>
    </row>
    <row r="428" spans="1:20" s="5" customFormat="1" ht="21.75" customHeight="1">
      <c r="A428" s="62" t="s">
        <v>1432</v>
      </c>
      <c r="B428" s="63" t="s">
        <v>1433</v>
      </c>
      <c r="C428" s="63" t="s">
        <v>1564</v>
      </c>
      <c r="D428" s="63" t="s">
        <v>1565</v>
      </c>
      <c r="E428" s="63" t="s">
        <v>3245</v>
      </c>
      <c r="F428" s="63" t="s">
        <v>3246</v>
      </c>
      <c r="G428" s="63" t="s">
        <v>3333</v>
      </c>
      <c r="H428" s="63" t="s">
        <v>3334</v>
      </c>
      <c r="I428" s="64" t="s">
        <v>3339</v>
      </c>
      <c r="J428" s="63" t="s">
        <v>27</v>
      </c>
      <c r="K428" s="31"/>
      <c r="L428" s="31"/>
      <c r="M428" s="32"/>
      <c r="N428" s="32"/>
      <c r="O428" s="32" t="s">
        <v>28</v>
      </c>
      <c r="P428" s="32" t="s">
        <v>29</v>
      </c>
      <c r="Q428" s="32" t="s">
        <v>28</v>
      </c>
      <c r="R428" s="32"/>
      <c r="S428" s="32"/>
      <c r="T428" s="65" t="s">
        <v>1412</v>
      </c>
    </row>
    <row r="429" spans="1:20" s="5" customFormat="1" ht="21.75" customHeight="1">
      <c r="A429" s="62" t="s">
        <v>1432</v>
      </c>
      <c r="B429" s="63" t="s">
        <v>1433</v>
      </c>
      <c r="C429" s="63" t="s">
        <v>1564</v>
      </c>
      <c r="D429" s="63" t="s">
        <v>1565</v>
      </c>
      <c r="E429" s="63" t="s">
        <v>3245</v>
      </c>
      <c r="F429" s="63" t="s">
        <v>3246</v>
      </c>
      <c r="G429" s="63" t="s">
        <v>3351</v>
      </c>
      <c r="H429" s="63" t="s">
        <v>3352</v>
      </c>
      <c r="I429" s="64" t="s">
        <v>3356</v>
      </c>
      <c r="J429" s="63" t="s">
        <v>27</v>
      </c>
      <c r="K429" s="31"/>
      <c r="L429" s="31"/>
      <c r="M429" s="32"/>
      <c r="N429" s="32"/>
      <c r="O429" s="32" t="s">
        <v>28</v>
      </c>
      <c r="P429" s="32" t="s">
        <v>29</v>
      </c>
      <c r="Q429" s="32" t="s">
        <v>28</v>
      </c>
      <c r="R429" s="32"/>
      <c r="S429" s="32"/>
      <c r="T429" s="65" t="s">
        <v>1412</v>
      </c>
    </row>
    <row r="430" spans="1:20" s="5" customFormat="1" ht="21.75" customHeight="1">
      <c r="A430" s="62" t="s">
        <v>1432</v>
      </c>
      <c r="B430" s="63" t="s">
        <v>1433</v>
      </c>
      <c r="C430" s="63" t="s">
        <v>1564</v>
      </c>
      <c r="D430" s="63" t="s">
        <v>1565</v>
      </c>
      <c r="E430" s="63" t="s">
        <v>3245</v>
      </c>
      <c r="F430" s="63" t="s">
        <v>3246</v>
      </c>
      <c r="G430" s="63" t="s">
        <v>3357</v>
      </c>
      <c r="H430" s="63" t="s">
        <v>3358</v>
      </c>
      <c r="I430" s="64" t="s">
        <v>3360</v>
      </c>
      <c r="J430" s="63" t="s">
        <v>27</v>
      </c>
      <c r="K430" s="31"/>
      <c r="L430" s="31"/>
      <c r="M430" s="32"/>
      <c r="N430" s="32"/>
      <c r="O430" s="32" t="s">
        <v>28</v>
      </c>
      <c r="P430" s="32" t="s">
        <v>29</v>
      </c>
      <c r="Q430" s="32" t="s">
        <v>28</v>
      </c>
      <c r="R430" s="32"/>
      <c r="S430" s="32"/>
      <c r="T430" s="65" t="s">
        <v>1412</v>
      </c>
    </row>
    <row r="431" spans="1:20" s="5" customFormat="1" ht="21.75" customHeight="1">
      <c r="A431" s="62" t="s">
        <v>1432</v>
      </c>
      <c r="B431" s="63" t="s">
        <v>1433</v>
      </c>
      <c r="C431" s="63" t="s">
        <v>1564</v>
      </c>
      <c r="D431" s="63" t="s">
        <v>1565</v>
      </c>
      <c r="E431" s="63" t="s">
        <v>3245</v>
      </c>
      <c r="F431" s="63" t="s">
        <v>3246</v>
      </c>
      <c r="G431" s="63" t="s">
        <v>3367</v>
      </c>
      <c r="H431" s="63" t="s">
        <v>845</v>
      </c>
      <c r="I431" s="64" t="s">
        <v>846</v>
      </c>
      <c r="J431" s="63" t="s">
        <v>27</v>
      </c>
      <c r="K431" s="31"/>
      <c r="L431" s="31"/>
      <c r="M431" s="32"/>
      <c r="N431" s="32"/>
      <c r="O431" s="32" t="s">
        <v>28</v>
      </c>
      <c r="P431" s="32" t="s">
        <v>29</v>
      </c>
      <c r="Q431" s="32" t="s">
        <v>28</v>
      </c>
      <c r="R431" s="32"/>
      <c r="S431" s="32"/>
      <c r="T431" s="65" t="s">
        <v>1412</v>
      </c>
    </row>
    <row r="432" spans="1:20" s="5" customFormat="1" ht="21.75" customHeight="1">
      <c r="A432" s="62" t="s">
        <v>1432</v>
      </c>
      <c r="B432" s="63" t="s">
        <v>1433</v>
      </c>
      <c r="C432" s="63" t="s">
        <v>1564</v>
      </c>
      <c r="D432" s="63" t="s">
        <v>1565</v>
      </c>
      <c r="E432" s="63" t="s">
        <v>3245</v>
      </c>
      <c r="F432" s="63" t="s">
        <v>3246</v>
      </c>
      <c r="G432" s="63" t="s">
        <v>3369</v>
      </c>
      <c r="H432" s="63" t="s">
        <v>1186</v>
      </c>
      <c r="I432" s="64" t="s">
        <v>1187</v>
      </c>
      <c r="J432" s="63" t="s">
        <v>27</v>
      </c>
      <c r="K432" s="31"/>
      <c r="L432" s="31"/>
      <c r="M432" s="32"/>
      <c r="N432" s="32"/>
      <c r="O432" s="32" t="s">
        <v>28</v>
      </c>
      <c r="P432" s="32" t="s">
        <v>29</v>
      </c>
      <c r="Q432" s="32" t="s">
        <v>28</v>
      </c>
      <c r="R432" s="32"/>
      <c r="S432" s="32"/>
      <c r="T432" s="65" t="s">
        <v>1412</v>
      </c>
    </row>
    <row r="433" spans="1:20" s="5" customFormat="1" ht="21.75" customHeight="1">
      <c r="A433" s="62" t="s">
        <v>1432</v>
      </c>
      <c r="B433" s="63" t="s">
        <v>1433</v>
      </c>
      <c r="C433" s="63" t="s">
        <v>1564</v>
      </c>
      <c r="D433" s="63" t="s">
        <v>1565</v>
      </c>
      <c r="E433" s="63" t="s">
        <v>3245</v>
      </c>
      <c r="F433" s="63" t="s">
        <v>3246</v>
      </c>
      <c r="G433" s="63" t="s">
        <v>3372</v>
      </c>
      <c r="H433" s="63" t="s">
        <v>3373</v>
      </c>
      <c r="I433" s="64" t="s">
        <v>3374</v>
      </c>
      <c r="J433" s="63" t="s">
        <v>27</v>
      </c>
      <c r="K433" s="31"/>
      <c r="L433" s="31"/>
      <c r="M433" s="32"/>
      <c r="N433" s="32"/>
      <c r="O433" s="32" t="s">
        <v>28</v>
      </c>
      <c r="P433" s="32" t="s">
        <v>29</v>
      </c>
      <c r="Q433" s="32" t="s">
        <v>28</v>
      </c>
      <c r="R433" s="32"/>
      <c r="S433" s="32"/>
      <c r="T433" s="65" t="s">
        <v>1412</v>
      </c>
    </row>
    <row r="434" spans="1:20" s="5" customFormat="1" ht="21.75" customHeight="1">
      <c r="A434" s="62" t="s">
        <v>1432</v>
      </c>
      <c r="B434" s="63" t="s">
        <v>1433</v>
      </c>
      <c r="C434" s="63" t="s">
        <v>1564</v>
      </c>
      <c r="D434" s="63" t="s">
        <v>1565</v>
      </c>
      <c r="E434" s="63" t="s">
        <v>3245</v>
      </c>
      <c r="F434" s="63" t="s">
        <v>3246</v>
      </c>
      <c r="G434" s="63" t="s">
        <v>3375</v>
      </c>
      <c r="H434" s="63" t="s">
        <v>1337</v>
      </c>
      <c r="I434" s="64" t="s">
        <v>1338</v>
      </c>
      <c r="J434" s="63" t="s">
        <v>27</v>
      </c>
      <c r="K434" s="31"/>
      <c r="L434" s="31"/>
      <c r="M434" s="32"/>
      <c r="N434" s="32"/>
      <c r="O434" s="32" t="s">
        <v>28</v>
      </c>
      <c r="P434" s="32" t="s">
        <v>29</v>
      </c>
      <c r="Q434" s="32" t="s">
        <v>28</v>
      </c>
      <c r="R434" s="32"/>
      <c r="S434" s="32"/>
      <c r="T434" s="65" t="s">
        <v>1412</v>
      </c>
    </row>
    <row r="435" spans="1:20" s="5" customFormat="1" ht="21.75" customHeight="1">
      <c r="A435" s="62" t="s">
        <v>1432</v>
      </c>
      <c r="B435" s="63" t="s">
        <v>1433</v>
      </c>
      <c r="C435" s="63" t="s">
        <v>1564</v>
      </c>
      <c r="D435" s="63" t="s">
        <v>1565</v>
      </c>
      <c r="E435" s="63" t="s">
        <v>3245</v>
      </c>
      <c r="F435" s="63" t="s">
        <v>3246</v>
      </c>
      <c r="G435" s="63" t="s">
        <v>3376</v>
      </c>
      <c r="H435" s="63" t="s">
        <v>3377</v>
      </c>
      <c r="I435" s="64" t="s">
        <v>3378</v>
      </c>
      <c r="J435" s="63" t="s">
        <v>27</v>
      </c>
      <c r="K435" s="31"/>
      <c r="L435" s="31"/>
      <c r="M435" s="32"/>
      <c r="N435" s="32"/>
      <c r="O435" s="32" t="s">
        <v>28</v>
      </c>
      <c r="P435" s="32" t="s">
        <v>29</v>
      </c>
      <c r="Q435" s="32" t="s">
        <v>28</v>
      </c>
      <c r="R435" s="32"/>
      <c r="S435" s="32"/>
      <c r="T435" s="65" t="s">
        <v>1412</v>
      </c>
    </row>
    <row r="436" spans="1:20" s="5" customFormat="1" ht="21.75" customHeight="1">
      <c r="A436" s="62" t="s">
        <v>1432</v>
      </c>
      <c r="B436" s="63" t="s">
        <v>1433</v>
      </c>
      <c r="C436" s="63" t="s">
        <v>1564</v>
      </c>
      <c r="D436" s="63" t="s">
        <v>1565</v>
      </c>
      <c r="E436" s="63" t="s">
        <v>3245</v>
      </c>
      <c r="F436" s="63" t="s">
        <v>3246</v>
      </c>
      <c r="G436" s="63" t="s">
        <v>3387</v>
      </c>
      <c r="H436" s="63" t="s">
        <v>3388</v>
      </c>
      <c r="I436" s="64" t="s">
        <v>3391</v>
      </c>
      <c r="J436" s="63" t="s">
        <v>27</v>
      </c>
      <c r="K436" s="31"/>
      <c r="L436" s="31"/>
      <c r="M436" s="32"/>
      <c r="N436" s="32"/>
      <c r="O436" s="32" t="s">
        <v>28</v>
      </c>
      <c r="P436" s="32" t="s">
        <v>29</v>
      </c>
      <c r="Q436" s="32" t="s">
        <v>28</v>
      </c>
      <c r="R436" s="32"/>
      <c r="S436" s="32"/>
      <c r="T436" s="65" t="s">
        <v>1412</v>
      </c>
    </row>
    <row r="437" spans="1:20" s="5" customFormat="1" ht="21.75" customHeight="1">
      <c r="A437" s="62" t="s">
        <v>1432</v>
      </c>
      <c r="B437" s="63" t="s">
        <v>1433</v>
      </c>
      <c r="C437" s="63" t="s">
        <v>1564</v>
      </c>
      <c r="D437" s="63" t="s">
        <v>1565</v>
      </c>
      <c r="E437" s="63" t="s">
        <v>3245</v>
      </c>
      <c r="F437" s="63" t="s">
        <v>3246</v>
      </c>
      <c r="G437" s="63" t="s">
        <v>3396</v>
      </c>
      <c r="H437" s="63" t="s">
        <v>1046</v>
      </c>
      <c r="I437" s="64" t="s">
        <v>3397</v>
      </c>
      <c r="J437" s="63" t="s">
        <v>27</v>
      </c>
      <c r="K437" s="31"/>
      <c r="L437" s="31"/>
      <c r="M437" s="32"/>
      <c r="N437" s="32"/>
      <c r="O437" s="32" t="s">
        <v>28</v>
      </c>
      <c r="P437" s="32" t="s">
        <v>29</v>
      </c>
      <c r="Q437" s="32" t="s">
        <v>28</v>
      </c>
      <c r="R437" s="32"/>
      <c r="S437" s="32"/>
      <c r="T437" s="65" t="s">
        <v>1412</v>
      </c>
    </row>
    <row r="438" spans="1:20" s="5" customFormat="1" ht="21.75" customHeight="1">
      <c r="A438" s="62" t="s">
        <v>1432</v>
      </c>
      <c r="B438" s="63" t="s">
        <v>1433</v>
      </c>
      <c r="C438" s="63" t="s">
        <v>1564</v>
      </c>
      <c r="D438" s="63" t="s">
        <v>1565</v>
      </c>
      <c r="E438" s="63" t="s">
        <v>3245</v>
      </c>
      <c r="F438" s="63" t="s">
        <v>3246</v>
      </c>
      <c r="G438" s="63" t="s">
        <v>3406</v>
      </c>
      <c r="H438" s="63" t="s">
        <v>3407</v>
      </c>
      <c r="I438" s="64" t="s">
        <v>4479</v>
      </c>
      <c r="J438" s="63" t="s">
        <v>27</v>
      </c>
      <c r="K438" s="31"/>
      <c r="L438" s="31"/>
      <c r="M438" s="32"/>
      <c r="N438" s="32"/>
      <c r="O438" s="32" t="s">
        <v>28</v>
      </c>
      <c r="P438" s="32" t="s">
        <v>29</v>
      </c>
      <c r="Q438" s="32" t="s">
        <v>28</v>
      </c>
      <c r="R438" s="32"/>
      <c r="S438" s="32"/>
      <c r="T438" s="65" t="s">
        <v>1412</v>
      </c>
    </row>
    <row r="439" spans="1:20" s="5" customFormat="1" ht="21.75" customHeight="1">
      <c r="A439" s="62" t="s">
        <v>1432</v>
      </c>
      <c r="B439" s="63" t="s">
        <v>1433</v>
      </c>
      <c r="C439" s="63" t="s">
        <v>1564</v>
      </c>
      <c r="D439" s="63" t="s">
        <v>1565</v>
      </c>
      <c r="E439" s="63" t="s">
        <v>3245</v>
      </c>
      <c r="F439" s="63" t="s">
        <v>3246</v>
      </c>
      <c r="G439" s="63" t="s">
        <v>3410</v>
      </c>
      <c r="H439" s="63" t="s">
        <v>3411</v>
      </c>
      <c r="I439" s="64" t="s">
        <v>3418</v>
      </c>
      <c r="J439" s="63" t="s">
        <v>27</v>
      </c>
      <c r="K439" s="31"/>
      <c r="L439" s="31"/>
      <c r="M439" s="32"/>
      <c r="N439" s="32"/>
      <c r="O439" s="32" t="s">
        <v>28</v>
      </c>
      <c r="P439" s="32" t="s">
        <v>29</v>
      </c>
      <c r="Q439" s="32" t="s">
        <v>28</v>
      </c>
      <c r="R439" s="32"/>
      <c r="S439" s="32"/>
      <c r="T439" s="65" t="s">
        <v>1412</v>
      </c>
    </row>
    <row r="440" spans="1:20" s="5" customFormat="1" ht="21.75" customHeight="1">
      <c r="A440" s="62" t="s">
        <v>1432</v>
      </c>
      <c r="B440" s="63" t="s">
        <v>1433</v>
      </c>
      <c r="C440" s="63" t="s">
        <v>1564</v>
      </c>
      <c r="D440" s="63" t="s">
        <v>1565</v>
      </c>
      <c r="E440" s="63" t="s">
        <v>3245</v>
      </c>
      <c r="F440" s="63" t="s">
        <v>3246</v>
      </c>
      <c r="G440" s="63" t="s">
        <v>3421</v>
      </c>
      <c r="H440" s="63" t="s">
        <v>3422</v>
      </c>
      <c r="I440" s="64" t="s">
        <v>4480</v>
      </c>
      <c r="J440" s="63" t="s">
        <v>27</v>
      </c>
      <c r="K440" s="31"/>
      <c r="L440" s="31"/>
      <c r="M440" s="32"/>
      <c r="N440" s="32"/>
      <c r="O440" s="32" t="s">
        <v>28</v>
      </c>
      <c r="P440" s="32" t="s">
        <v>29</v>
      </c>
      <c r="Q440" s="32" t="s">
        <v>28</v>
      </c>
      <c r="R440" s="32"/>
      <c r="S440" s="32"/>
      <c r="T440" s="65" t="s">
        <v>1412</v>
      </c>
    </row>
    <row r="441" spans="1:20" s="5" customFormat="1" ht="21.75" customHeight="1">
      <c r="A441" s="62" t="s">
        <v>1432</v>
      </c>
      <c r="B441" s="63" t="s">
        <v>1433</v>
      </c>
      <c r="C441" s="63" t="s">
        <v>1564</v>
      </c>
      <c r="D441" s="63" t="s">
        <v>1565</v>
      </c>
      <c r="E441" s="63" t="s">
        <v>3245</v>
      </c>
      <c r="F441" s="63" t="s">
        <v>3246</v>
      </c>
      <c r="G441" s="63" t="s">
        <v>3429</v>
      </c>
      <c r="H441" s="63" t="s">
        <v>390</v>
      </c>
      <c r="I441" s="64" t="s">
        <v>391</v>
      </c>
      <c r="J441" s="63" t="s">
        <v>27</v>
      </c>
      <c r="K441" s="31"/>
      <c r="L441" s="31"/>
      <c r="M441" s="32"/>
      <c r="N441" s="32"/>
      <c r="O441" s="32" t="s">
        <v>28</v>
      </c>
      <c r="P441" s="32" t="s">
        <v>29</v>
      </c>
      <c r="Q441" s="32" t="s">
        <v>28</v>
      </c>
      <c r="R441" s="32"/>
      <c r="S441" s="32"/>
      <c r="T441" s="65" t="s">
        <v>1412</v>
      </c>
    </row>
    <row r="442" spans="1:20" s="5" customFormat="1" ht="21.75" customHeight="1">
      <c r="A442" s="62" t="s">
        <v>1432</v>
      </c>
      <c r="B442" s="63" t="s">
        <v>1433</v>
      </c>
      <c r="C442" s="63" t="s">
        <v>1564</v>
      </c>
      <c r="D442" s="63" t="s">
        <v>1565</v>
      </c>
      <c r="E442" s="63" t="s">
        <v>3245</v>
      </c>
      <c r="F442" s="63" t="s">
        <v>3246</v>
      </c>
      <c r="G442" s="63" t="s">
        <v>3437</v>
      </c>
      <c r="H442" s="63" t="s">
        <v>3438</v>
      </c>
      <c r="I442" s="64" t="s">
        <v>3439</v>
      </c>
      <c r="J442" s="63" t="s">
        <v>27</v>
      </c>
      <c r="K442" s="31"/>
      <c r="L442" s="31"/>
      <c r="M442" s="32"/>
      <c r="N442" s="32"/>
      <c r="O442" s="32" t="s">
        <v>28</v>
      </c>
      <c r="P442" s="32" t="s">
        <v>29</v>
      </c>
      <c r="Q442" s="32" t="s">
        <v>28</v>
      </c>
      <c r="R442" s="32"/>
      <c r="S442" s="32"/>
      <c r="T442" s="65" t="s">
        <v>1412</v>
      </c>
    </row>
    <row r="443" spans="1:20" s="5" customFormat="1" ht="21.75" customHeight="1">
      <c r="A443" s="62" t="s">
        <v>1432</v>
      </c>
      <c r="B443" s="63" t="s">
        <v>1433</v>
      </c>
      <c r="C443" s="63" t="s">
        <v>1564</v>
      </c>
      <c r="D443" s="63" t="s">
        <v>1565</v>
      </c>
      <c r="E443" s="63" t="s">
        <v>3245</v>
      </c>
      <c r="F443" s="63" t="s">
        <v>3246</v>
      </c>
      <c r="G443" s="63" t="s">
        <v>3440</v>
      </c>
      <c r="H443" s="63" t="s">
        <v>116</v>
      </c>
      <c r="I443" s="64" t="s">
        <v>117</v>
      </c>
      <c r="J443" s="63" t="s">
        <v>27</v>
      </c>
      <c r="K443" s="31"/>
      <c r="L443" s="31"/>
      <c r="M443" s="32"/>
      <c r="N443" s="32"/>
      <c r="O443" s="32" t="s">
        <v>28</v>
      </c>
      <c r="P443" s="32" t="s">
        <v>29</v>
      </c>
      <c r="Q443" s="32" t="s">
        <v>28</v>
      </c>
      <c r="R443" s="32"/>
      <c r="S443" s="32"/>
      <c r="T443" s="65" t="s">
        <v>1412</v>
      </c>
    </row>
    <row r="444" spans="1:20" s="5" customFormat="1" ht="21.75" customHeight="1">
      <c r="A444" s="62" t="s">
        <v>1432</v>
      </c>
      <c r="B444" s="63" t="s">
        <v>1433</v>
      </c>
      <c r="C444" s="63" t="s">
        <v>1564</v>
      </c>
      <c r="D444" s="63" t="s">
        <v>1565</v>
      </c>
      <c r="E444" s="63" t="s">
        <v>3245</v>
      </c>
      <c r="F444" s="63" t="s">
        <v>3246</v>
      </c>
      <c r="G444" s="63" t="s">
        <v>3444</v>
      </c>
      <c r="H444" s="63" t="s">
        <v>3445</v>
      </c>
      <c r="I444" s="64" t="s">
        <v>4481</v>
      </c>
      <c r="J444" s="63" t="s">
        <v>27</v>
      </c>
      <c r="K444" s="31"/>
      <c r="L444" s="31"/>
      <c r="M444" s="32"/>
      <c r="N444" s="32"/>
      <c r="O444" s="32" t="s">
        <v>28</v>
      </c>
      <c r="P444" s="32" t="s">
        <v>29</v>
      </c>
      <c r="Q444" s="32" t="s">
        <v>28</v>
      </c>
      <c r="R444" s="32"/>
      <c r="S444" s="32"/>
      <c r="T444" s="65" t="s">
        <v>1412</v>
      </c>
    </row>
    <row r="445" spans="1:20" s="5" customFormat="1" ht="21.75" customHeight="1">
      <c r="A445" s="62" t="s">
        <v>1432</v>
      </c>
      <c r="B445" s="63" t="s">
        <v>1433</v>
      </c>
      <c r="C445" s="63" t="s">
        <v>1564</v>
      </c>
      <c r="D445" s="63" t="s">
        <v>1565</v>
      </c>
      <c r="E445" s="63" t="s">
        <v>3245</v>
      </c>
      <c r="F445" s="63" t="s">
        <v>3246</v>
      </c>
      <c r="G445" s="63" t="s">
        <v>3456</v>
      </c>
      <c r="H445" s="63" t="s">
        <v>3457</v>
      </c>
      <c r="I445" s="64" t="s">
        <v>3458</v>
      </c>
      <c r="J445" s="63" t="s">
        <v>27</v>
      </c>
      <c r="K445" s="31"/>
      <c r="L445" s="31"/>
      <c r="M445" s="32"/>
      <c r="N445" s="32"/>
      <c r="O445" s="32" t="s">
        <v>28</v>
      </c>
      <c r="P445" s="32" t="s">
        <v>29</v>
      </c>
      <c r="Q445" s="32" t="s">
        <v>28</v>
      </c>
      <c r="R445" s="32"/>
      <c r="S445" s="32"/>
      <c r="T445" s="65" t="s">
        <v>1412</v>
      </c>
    </row>
    <row r="446" spans="1:20" s="5" customFormat="1" ht="21.75" customHeight="1">
      <c r="A446" s="62" t="s">
        <v>1432</v>
      </c>
      <c r="B446" s="63" t="s">
        <v>1433</v>
      </c>
      <c r="C446" s="63" t="s">
        <v>1564</v>
      </c>
      <c r="D446" s="63" t="s">
        <v>1565</v>
      </c>
      <c r="E446" s="63" t="s">
        <v>3245</v>
      </c>
      <c r="F446" s="63" t="s">
        <v>3246</v>
      </c>
      <c r="G446" s="63" t="s">
        <v>3459</v>
      </c>
      <c r="H446" s="63" t="s">
        <v>3460</v>
      </c>
      <c r="I446" s="64" t="s">
        <v>3461</v>
      </c>
      <c r="J446" s="63" t="s">
        <v>27</v>
      </c>
      <c r="K446" s="31"/>
      <c r="L446" s="31"/>
      <c r="M446" s="32"/>
      <c r="N446" s="32"/>
      <c r="O446" s="32" t="s">
        <v>28</v>
      </c>
      <c r="P446" s="32" t="s">
        <v>29</v>
      </c>
      <c r="Q446" s="32" t="s">
        <v>28</v>
      </c>
      <c r="R446" s="32"/>
      <c r="S446" s="32"/>
      <c r="T446" s="65" t="s">
        <v>1412</v>
      </c>
    </row>
    <row r="447" spans="1:20" s="5" customFormat="1" ht="21.75" customHeight="1">
      <c r="A447" s="62" t="s">
        <v>1432</v>
      </c>
      <c r="B447" s="63" t="s">
        <v>1433</v>
      </c>
      <c r="C447" s="63" t="s">
        <v>1564</v>
      </c>
      <c r="D447" s="63" t="s">
        <v>1565</v>
      </c>
      <c r="E447" s="63" t="s">
        <v>3245</v>
      </c>
      <c r="F447" s="63" t="s">
        <v>3246</v>
      </c>
      <c r="G447" s="63" t="s">
        <v>3463</v>
      </c>
      <c r="H447" s="63" t="s">
        <v>3464</v>
      </c>
      <c r="I447" s="64" t="s">
        <v>4482</v>
      </c>
      <c r="J447" s="63" t="s">
        <v>27</v>
      </c>
      <c r="K447" s="31"/>
      <c r="L447" s="31"/>
      <c r="M447" s="32"/>
      <c r="N447" s="32"/>
      <c r="O447" s="32" t="s">
        <v>28</v>
      </c>
      <c r="P447" s="32" t="s">
        <v>29</v>
      </c>
      <c r="Q447" s="32" t="s">
        <v>28</v>
      </c>
      <c r="R447" s="32"/>
      <c r="S447" s="32"/>
      <c r="T447" s="65" t="s">
        <v>1412</v>
      </c>
    </row>
    <row r="448" spans="1:20" s="5" customFormat="1" ht="21.75" customHeight="1">
      <c r="A448" s="62" t="s">
        <v>1432</v>
      </c>
      <c r="B448" s="63" t="s">
        <v>1433</v>
      </c>
      <c r="C448" s="63" t="s">
        <v>1564</v>
      </c>
      <c r="D448" s="63" t="s">
        <v>1565</v>
      </c>
      <c r="E448" s="63" t="s">
        <v>3245</v>
      </c>
      <c r="F448" s="63" t="s">
        <v>3246</v>
      </c>
      <c r="G448" s="63" t="s">
        <v>3468</v>
      </c>
      <c r="H448" s="63" t="s">
        <v>3469</v>
      </c>
      <c r="I448" s="64" t="s">
        <v>3470</v>
      </c>
      <c r="J448" s="63" t="s">
        <v>27</v>
      </c>
      <c r="K448" s="31"/>
      <c r="L448" s="31"/>
      <c r="M448" s="32"/>
      <c r="N448" s="32"/>
      <c r="O448" s="32" t="s">
        <v>28</v>
      </c>
      <c r="P448" s="32" t="s">
        <v>29</v>
      </c>
      <c r="Q448" s="32" t="s">
        <v>28</v>
      </c>
      <c r="R448" s="32"/>
      <c r="S448" s="32"/>
      <c r="T448" s="65" t="s">
        <v>1412</v>
      </c>
    </row>
    <row r="449" spans="1:20" s="5" customFormat="1" ht="21.75" customHeight="1">
      <c r="A449" s="62" t="s">
        <v>1432</v>
      </c>
      <c r="B449" s="63" t="s">
        <v>1433</v>
      </c>
      <c r="C449" s="63" t="s">
        <v>1564</v>
      </c>
      <c r="D449" s="63" t="s">
        <v>1565</v>
      </c>
      <c r="E449" s="63" t="s">
        <v>3245</v>
      </c>
      <c r="F449" s="63" t="s">
        <v>3246</v>
      </c>
      <c r="G449" s="63" t="s">
        <v>3476</v>
      </c>
      <c r="H449" s="63" t="s">
        <v>3477</v>
      </c>
      <c r="I449" s="64" t="s">
        <v>4483</v>
      </c>
      <c r="J449" s="63" t="s">
        <v>27</v>
      </c>
      <c r="K449" s="31"/>
      <c r="L449" s="31"/>
      <c r="M449" s="32"/>
      <c r="N449" s="32"/>
      <c r="O449" s="32" t="s">
        <v>28</v>
      </c>
      <c r="P449" s="32" t="s">
        <v>29</v>
      </c>
      <c r="Q449" s="32" t="s">
        <v>28</v>
      </c>
      <c r="R449" s="32"/>
      <c r="S449" s="32"/>
      <c r="T449" s="65" t="s">
        <v>1412</v>
      </c>
    </row>
    <row r="450" spans="1:20" s="5" customFormat="1" ht="21.75" customHeight="1">
      <c r="A450" s="62" t="s">
        <v>1432</v>
      </c>
      <c r="B450" s="63" t="s">
        <v>1433</v>
      </c>
      <c r="C450" s="63" t="s">
        <v>1564</v>
      </c>
      <c r="D450" s="63" t="s">
        <v>1565</v>
      </c>
      <c r="E450" s="63" t="s">
        <v>3245</v>
      </c>
      <c r="F450" s="63" t="s">
        <v>3246</v>
      </c>
      <c r="G450" s="63" t="s">
        <v>3485</v>
      </c>
      <c r="H450" s="63" t="s">
        <v>1345</v>
      </c>
      <c r="I450" s="64" t="s">
        <v>1346</v>
      </c>
      <c r="J450" s="63" t="s">
        <v>27</v>
      </c>
      <c r="K450" s="31"/>
      <c r="L450" s="31"/>
      <c r="M450" s="32"/>
      <c r="N450" s="32"/>
      <c r="O450" s="32" t="s">
        <v>28</v>
      </c>
      <c r="P450" s="32" t="s">
        <v>29</v>
      </c>
      <c r="Q450" s="32" t="s">
        <v>28</v>
      </c>
      <c r="R450" s="32"/>
      <c r="S450" s="32"/>
      <c r="T450" s="65" t="s">
        <v>1412</v>
      </c>
    </row>
    <row r="451" spans="1:20" s="5" customFormat="1" ht="21.75" customHeight="1">
      <c r="A451" s="62" t="s">
        <v>1432</v>
      </c>
      <c r="B451" s="63" t="s">
        <v>1433</v>
      </c>
      <c r="C451" s="63" t="s">
        <v>1564</v>
      </c>
      <c r="D451" s="63" t="s">
        <v>1565</v>
      </c>
      <c r="E451" s="63" t="s">
        <v>3245</v>
      </c>
      <c r="F451" s="63" t="s">
        <v>3246</v>
      </c>
      <c r="G451" s="63" t="s">
        <v>3486</v>
      </c>
      <c r="H451" s="63" t="s">
        <v>3487</v>
      </c>
      <c r="I451" s="64" t="s">
        <v>3490</v>
      </c>
      <c r="J451" s="63" t="s">
        <v>27</v>
      </c>
      <c r="K451" s="31">
        <v>43034</v>
      </c>
      <c r="L451" s="31"/>
      <c r="M451" s="32" t="s">
        <v>1661</v>
      </c>
      <c r="N451" s="32"/>
      <c r="O451" s="32" t="s">
        <v>28</v>
      </c>
      <c r="P451" s="32" t="s">
        <v>29</v>
      </c>
      <c r="Q451" s="32" t="s">
        <v>28</v>
      </c>
      <c r="R451" s="32"/>
      <c r="S451" s="32"/>
      <c r="T451" s="65"/>
    </row>
    <row r="452" spans="1:20" s="5" customFormat="1" ht="21.75" customHeight="1">
      <c r="A452" s="62" t="s">
        <v>1432</v>
      </c>
      <c r="B452" s="63" t="s">
        <v>1433</v>
      </c>
      <c r="C452" s="63" t="s">
        <v>1564</v>
      </c>
      <c r="D452" s="63" t="s">
        <v>1565</v>
      </c>
      <c r="E452" s="63" t="s">
        <v>3245</v>
      </c>
      <c r="F452" s="63" t="s">
        <v>3246</v>
      </c>
      <c r="G452" s="63" t="s">
        <v>3496</v>
      </c>
      <c r="H452" s="63" t="s">
        <v>3497</v>
      </c>
      <c r="I452" s="64" t="s">
        <v>3502</v>
      </c>
      <c r="J452" s="63" t="s">
        <v>27</v>
      </c>
      <c r="K452" s="31"/>
      <c r="L452" s="31"/>
      <c r="M452" s="32"/>
      <c r="N452" s="32"/>
      <c r="O452" s="32" t="s">
        <v>28</v>
      </c>
      <c r="P452" s="32" t="s">
        <v>29</v>
      </c>
      <c r="Q452" s="32" t="s">
        <v>28</v>
      </c>
      <c r="R452" s="32"/>
      <c r="S452" s="32"/>
      <c r="T452" s="65" t="s">
        <v>1412</v>
      </c>
    </row>
    <row r="453" spans="1:20" s="5" customFormat="1" ht="21.75" customHeight="1">
      <c r="A453" s="62" t="s">
        <v>1432</v>
      </c>
      <c r="B453" s="63" t="s">
        <v>1433</v>
      </c>
      <c r="C453" s="63" t="s">
        <v>1564</v>
      </c>
      <c r="D453" s="63" t="s">
        <v>1565</v>
      </c>
      <c r="E453" s="63" t="s">
        <v>3245</v>
      </c>
      <c r="F453" s="63" t="s">
        <v>3246</v>
      </c>
      <c r="G453" s="63" t="s">
        <v>3503</v>
      </c>
      <c r="H453" s="63" t="s">
        <v>3504</v>
      </c>
      <c r="I453" s="64" t="s">
        <v>3507</v>
      </c>
      <c r="J453" s="63" t="s">
        <v>27</v>
      </c>
      <c r="K453" s="31"/>
      <c r="L453" s="31"/>
      <c r="M453" s="32"/>
      <c r="N453" s="32"/>
      <c r="O453" s="32" t="s">
        <v>28</v>
      </c>
      <c r="P453" s="32" t="s">
        <v>29</v>
      </c>
      <c r="Q453" s="32" t="s">
        <v>28</v>
      </c>
      <c r="R453" s="32"/>
      <c r="S453" s="32"/>
      <c r="T453" s="65" t="s">
        <v>1412</v>
      </c>
    </row>
    <row r="454" spans="1:20" s="5" customFormat="1" ht="21.75" customHeight="1">
      <c r="A454" s="62" t="s">
        <v>1432</v>
      </c>
      <c r="B454" s="63" t="s">
        <v>1433</v>
      </c>
      <c r="C454" s="63" t="s">
        <v>1564</v>
      </c>
      <c r="D454" s="63" t="s">
        <v>1565</v>
      </c>
      <c r="E454" s="63" t="s">
        <v>3245</v>
      </c>
      <c r="F454" s="63" t="s">
        <v>3246</v>
      </c>
      <c r="G454" s="63" t="s">
        <v>3517</v>
      </c>
      <c r="H454" s="63" t="s">
        <v>3518</v>
      </c>
      <c r="I454" s="64" t="s">
        <v>4484</v>
      </c>
      <c r="J454" s="63" t="s">
        <v>27</v>
      </c>
      <c r="K454" s="31"/>
      <c r="L454" s="31"/>
      <c r="M454" s="32"/>
      <c r="N454" s="32"/>
      <c r="O454" s="32" t="s">
        <v>28</v>
      </c>
      <c r="P454" s="32" t="s">
        <v>29</v>
      </c>
      <c r="Q454" s="32" t="s">
        <v>28</v>
      </c>
      <c r="R454" s="32"/>
      <c r="S454" s="32"/>
      <c r="T454" s="65" t="s">
        <v>1412</v>
      </c>
    </row>
    <row r="455" spans="1:20" s="5" customFormat="1" ht="21.75" customHeight="1">
      <c r="A455" s="62" t="s">
        <v>1432</v>
      </c>
      <c r="B455" s="63" t="s">
        <v>1433</v>
      </c>
      <c r="C455" s="63" t="s">
        <v>1564</v>
      </c>
      <c r="D455" s="63" t="s">
        <v>1565</v>
      </c>
      <c r="E455" s="63" t="s">
        <v>3245</v>
      </c>
      <c r="F455" s="63" t="s">
        <v>3246</v>
      </c>
      <c r="G455" s="63" t="s">
        <v>3527</v>
      </c>
      <c r="H455" s="63" t="s">
        <v>3528</v>
      </c>
      <c r="I455" s="64" t="s">
        <v>3531</v>
      </c>
      <c r="J455" s="63" t="s">
        <v>27</v>
      </c>
      <c r="K455" s="31"/>
      <c r="L455" s="31"/>
      <c r="M455" s="32"/>
      <c r="N455" s="32"/>
      <c r="O455" s="32" t="s">
        <v>28</v>
      </c>
      <c r="P455" s="32" t="s">
        <v>29</v>
      </c>
      <c r="Q455" s="32" t="s">
        <v>28</v>
      </c>
      <c r="R455" s="32"/>
      <c r="S455" s="32"/>
      <c r="T455" s="65" t="s">
        <v>1412</v>
      </c>
    </row>
    <row r="456" spans="1:20" s="5" customFormat="1" ht="21.75" customHeight="1">
      <c r="A456" s="62" t="s">
        <v>1432</v>
      </c>
      <c r="B456" s="63" t="s">
        <v>1433</v>
      </c>
      <c r="C456" s="63" t="s">
        <v>1564</v>
      </c>
      <c r="D456" s="63" t="s">
        <v>1565</v>
      </c>
      <c r="E456" s="63" t="s">
        <v>3245</v>
      </c>
      <c r="F456" s="63" t="s">
        <v>3246</v>
      </c>
      <c r="G456" s="63" t="s">
        <v>3532</v>
      </c>
      <c r="H456" s="63" t="s">
        <v>237</v>
      </c>
      <c r="I456" s="64" t="s">
        <v>1423</v>
      </c>
      <c r="J456" s="63" t="s">
        <v>27</v>
      </c>
      <c r="K456" s="31"/>
      <c r="L456" s="31"/>
      <c r="M456" s="32"/>
      <c r="N456" s="32"/>
      <c r="O456" s="32" t="s">
        <v>28</v>
      </c>
      <c r="P456" s="32" t="s">
        <v>29</v>
      </c>
      <c r="Q456" s="32" t="s">
        <v>28</v>
      </c>
      <c r="R456" s="32"/>
      <c r="S456" s="32"/>
      <c r="T456" s="65" t="s">
        <v>1412</v>
      </c>
    </row>
    <row r="457" spans="1:20" s="5" customFormat="1" ht="21.75" customHeight="1">
      <c r="A457" s="62" t="s">
        <v>1432</v>
      </c>
      <c r="B457" s="63" t="s">
        <v>1433</v>
      </c>
      <c r="C457" s="63" t="s">
        <v>1564</v>
      </c>
      <c r="D457" s="63" t="s">
        <v>1565</v>
      </c>
      <c r="E457" s="63" t="s">
        <v>3245</v>
      </c>
      <c r="F457" s="63" t="s">
        <v>3246</v>
      </c>
      <c r="G457" s="63" t="s">
        <v>3533</v>
      </c>
      <c r="H457" s="63" t="s">
        <v>3534</v>
      </c>
      <c r="I457" s="64" t="s">
        <v>3539</v>
      </c>
      <c r="J457" s="63" t="s">
        <v>27</v>
      </c>
      <c r="K457" s="31"/>
      <c r="L457" s="31"/>
      <c r="M457" s="32"/>
      <c r="N457" s="32"/>
      <c r="O457" s="32" t="s">
        <v>28</v>
      </c>
      <c r="P457" s="32" t="s">
        <v>29</v>
      </c>
      <c r="Q457" s="32" t="s">
        <v>28</v>
      </c>
      <c r="R457" s="32"/>
      <c r="S457" s="32"/>
      <c r="T457" s="65" t="s">
        <v>1412</v>
      </c>
    </row>
    <row r="458" spans="1:20" s="5" customFormat="1" ht="21.75" customHeight="1">
      <c r="A458" s="62" t="s">
        <v>1432</v>
      </c>
      <c r="B458" s="63" t="s">
        <v>1433</v>
      </c>
      <c r="C458" s="63" t="s">
        <v>1564</v>
      </c>
      <c r="D458" s="63" t="s">
        <v>1565</v>
      </c>
      <c r="E458" s="63" t="s">
        <v>3245</v>
      </c>
      <c r="F458" s="63" t="s">
        <v>3246</v>
      </c>
      <c r="G458" s="63" t="s">
        <v>3542</v>
      </c>
      <c r="H458" s="63" t="s">
        <v>3543</v>
      </c>
      <c r="I458" s="64" t="s">
        <v>3546</v>
      </c>
      <c r="J458" s="63" t="s">
        <v>27</v>
      </c>
      <c r="K458" s="31"/>
      <c r="L458" s="31"/>
      <c r="M458" s="32"/>
      <c r="N458" s="32"/>
      <c r="O458" s="32" t="s">
        <v>28</v>
      </c>
      <c r="P458" s="32" t="s">
        <v>29</v>
      </c>
      <c r="Q458" s="32" t="s">
        <v>28</v>
      </c>
      <c r="R458" s="32"/>
      <c r="S458" s="32"/>
      <c r="T458" s="65" t="s">
        <v>1412</v>
      </c>
    </row>
    <row r="459" spans="1:20" s="5" customFormat="1" ht="21.75" customHeight="1">
      <c r="A459" s="62" t="s">
        <v>1432</v>
      </c>
      <c r="B459" s="63" t="s">
        <v>1433</v>
      </c>
      <c r="C459" s="63" t="s">
        <v>1564</v>
      </c>
      <c r="D459" s="63" t="s">
        <v>1565</v>
      </c>
      <c r="E459" s="63" t="s">
        <v>3245</v>
      </c>
      <c r="F459" s="63" t="s">
        <v>3246</v>
      </c>
      <c r="G459" s="63" t="s">
        <v>3547</v>
      </c>
      <c r="H459" s="63" t="s">
        <v>3548</v>
      </c>
      <c r="I459" s="64" t="s">
        <v>4485</v>
      </c>
      <c r="J459" s="63" t="s">
        <v>27</v>
      </c>
      <c r="K459" s="31"/>
      <c r="L459" s="31"/>
      <c r="M459" s="32"/>
      <c r="N459" s="32"/>
      <c r="O459" s="32" t="s">
        <v>28</v>
      </c>
      <c r="P459" s="32" t="s">
        <v>29</v>
      </c>
      <c r="Q459" s="32" t="s">
        <v>28</v>
      </c>
      <c r="R459" s="32"/>
      <c r="S459" s="32"/>
      <c r="T459" s="65" t="s">
        <v>1412</v>
      </c>
    </row>
    <row r="460" spans="1:20" s="5" customFormat="1" ht="21.75" customHeight="1">
      <c r="A460" s="62" t="s">
        <v>1432</v>
      </c>
      <c r="B460" s="63" t="s">
        <v>1433</v>
      </c>
      <c r="C460" s="63" t="s">
        <v>1564</v>
      </c>
      <c r="D460" s="63" t="s">
        <v>1565</v>
      </c>
      <c r="E460" s="63" t="s">
        <v>3245</v>
      </c>
      <c r="F460" s="63" t="s">
        <v>3246</v>
      </c>
      <c r="G460" s="63" t="s">
        <v>3553</v>
      </c>
      <c r="H460" s="63" t="s">
        <v>1130</v>
      </c>
      <c r="I460" s="64" t="s">
        <v>1131</v>
      </c>
      <c r="J460" s="63" t="s">
        <v>27</v>
      </c>
      <c r="K460" s="31"/>
      <c r="L460" s="31"/>
      <c r="M460" s="32"/>
      <c r="N460" s="32"/>
      <c r="O460" s="32" t="s">
        <v>28</v>
      </c>
      <c r="P460" s="32" t="s">
        <v>29</v>
      </c>
      <c r="Q460" s="32" t="s">
        <v>28</v>
      </c>
      <c r="R460" s="32"/>
      <c r="S460" s="32"/>
      <c r="T460" s="65" t="s">
        <v>1412</v>
      </c>
    </row>
    <row r="461" spans="1:20" s="5" customFormat="1" ht="21.75" customHeight="1">
      <c r="A461" s="62" t="s">
        <v>1432</v>
      </c>
      <c r="B461" s="63" t="s">
        <v>1433</v>
      </c>
      <c r="C461" s="63" t="s">
        <v>1564</v>
      </c>
      <c r="D461" s="63" t="s">
        <v>1565</v>
      </c>
      <c r="E461" s="63" t="s">
        <v>3245</v>
      </c>
      <c r="F461" s="63" t="s">
        <v>3246</v>
      </c>
      <c r="G461" s="63" t="s">
        <v>3558</v>
      </c>
      <c r="H461" s="63" t="s">
        <v>466</v>
      </c>
      <c r="I461" s="64" t="s">
        <v>677</v>
      </c>
      <c r="J461" s="63" t="s">
        <v>27</v>
      </c>
      <c r="K461" s="31"/>
      <c r="L461" s="31"/>
      <c r="M461" s="32"/>
      <c r="N461" s="32"/>
      <c r="O461" s="32" t="s">
        <v>28</v>
      </c>
      <c r="P461" s="32" t="s">
        <v>29</v>
      </c>
      <c r="Q461" s="32" t="s">
        <v>28</v>
      </c>
      <c r="R461" s="32"/>
      <c r="S461" s="32"/>
      <c r="T461" s="65" t="s">
        <v>1412</v>
      </c>
    </row>
    <row r="462" spans="1:20" s="5" customFormat="1" ht="21.75" customHeight="1">
      <c r="A462" s="62" t="s">
        <v>1432</v>
      </c>
      <c r="B462" s="63" t="s">
        <v>1433</v>
      </c>
      <c r="C462" s="63" t="s">
        <v>1564</v>
      </c>
      <c r="D462" s="63" t="s">
        <v>1565</v>
      </c>
      <c r="E462" s="63" t="s">
        <v>3245</v>
      </c>
      <c r="F462" s="63" t="s">
        <v>3246</v>
      </c>
      <c r="G462" s="63" t="s">
        <v>3564</v>
      </c>
      <c r="H462" s="63" t="s">
        <v>1184</v>
      </c>
      <c r="I462" s="64" t="s">
        <v>1185</v>
      </c>
      <c r="J462" s="63" t="s">
        <v>27</v>
      </c>
      <c r="K462" s="31"/>
      <c r="L462" s="31"/>
      <c r="M462" s="32"/>
      <c r="N462" s="32"/>
      <c r="O462" s="32" t="s">
        <v>28</v>
      </c>
      <c r="P462" s="32" t="s">
        <v>29</v>
      </c>
      <c r="Q462" s="32" t="s">
        <v>28</v>
      </c>
      <c r="R462" s="32"/>
      <c r="S462" s="32"/>
      <c r="T462" s="65" t="s">
        <v>1412</v>
      </c>
    </row>
    <row r="463" spans="1:20" s="5" customFormat="1" ht="21.75" customHeight="1">
      <c r="A463" s="62" t="s">
        <v>1432</v>
      </c>
      <c r="B463" s="63" t="s">
        <v>1433</v>
      </c>
      <c r="C463" s="63" t="s">
        <v>1564</v>
      </c>
      <c r="D463" s="63" t="s">
        <v>1565</v>
      </c>
      <c r="E463" s="63" t="s">
        <v>3245</v>
      </c>
      <c r="F463" s="63" t="s">
        <v>3246</v>
      </c>
      <c r="G463" s="63" t="s">
        <v>3581</v>
      </c>
      <c r="H463" s="63" t="s">
        <v>3582</v>
      </c>
      <c r="I463" s="64" t="s">
        <v>3584</v>
      </c>
      <c r="J463" s="63" t="s">
        <v>27</v>
      </c>
      <c r="K463" s="31"/>
      <c r="L463" s="31"/>
      <c r="M463" s="32"/>
      <c r="N463" s="32"/>
      <c r="O463" s="32" t="s">
        <v>28</v>
      </c>
      <c r="P463" s="32" t="s">
        <v>29</v>
      </c>
      <c r="Q463" s="32" t="s">
        <v>28</v>
      </c>
      <c r="R463" s="32"/>
      <c r="S463" s="32"/>
      <c r="T463" s="65" t="s">
        <v>1412</v>
      </c>
    </row>
    <row r="464" spans="1:20" s="5" customFormat="1" ht="21.75" customHeight="1">
      <c r="A464" s="62" t="s">
        <v>1432</v>
      </c>
      <c r="B464" s="63" t="s">
        <v>1433</v>
      </c>
      <c r="C464" s="63" t="s">
        <v>1564</v>
      </c>
      <c r="D464" s="63" t="s">
        <v>1565</v>
      </c>
      <c r="E464" s="63" t="s">
        <v>3245</v>
      </c>
      <c r="F464" s="63" t="s">
        <v>3246</v>
      </c>
      <c r="G464" s="63" t="s">
        <v>3591</v>
      </c>
      <c r="H464" s="63" t="s">
        <v>872</v>
      </c>
      <c r="I464" s="64" t="s">
        <v>873</v>
      </c>
      <c r="J464" s="63" t="s">
        <v>27</v>
      </c>
      <c r="K464" s="31"/>
      <c r="L464" s="31"/>
      <c r="M464" s="32"/>
      <c r="N464" s="32"/>
      <c r="O464" s="32" t="s">
        <v>28</v>
      </c>
      <c r="P464" s="32" t="s">
        <v>29</v>
      </c>
      <c r="Q464" s="32" t="s">
        <v>28</v>
      </c>
      <c r="R464" s="32"/>
      <c r="S464" s="32"/>
      <c r="T464" s="65" t="s">
        <v>1412</v>
      </c>
    </row>
    <row r="465" spans="1:20" s="5" customFormat="1" ht="21.75" customHeight="1">
      <c r="A465" s="62" t="s">
        <v>1432</v>
      </c>
      <c r="B465" s="63" t="s">
        <v>1433</v>
      </c>
      <c r="C465" s="63" t="s">
        <v>1564</v>
      </c>
      <c r="D465" s="63" t="s">
        <v>1565</v>
      </c>
      <c r="E465" s="63" t="s">
        <v>3245</v>
      </c>
      <c r="F465" s="63" t="s">
        <v>3246</v>
      </c>
      <c r="G465" s="63" t="s">
        <v>3596</v>
      </c>
      <c r="H465" s="63" t="s">
        <v>36</v>
      </c>
      <c r="I465" s="64" t="s">
        <v>37</v>
      </c>
      <c r="J465" s="63" t="s">
        <v>27</v>
      </c>
      <c r="K465" s="31"/>
      <c r="L465" s="31"/>
      <c r="M465" s="32"/>
      <c r="N465" s="32"/>
      <c r="O465" s="32" t="s">
        <v>28</v>
      </c>
      <c r="P465" s="32" t="s">
        <v>29</v>
      </c>
      <c r="Q465" s="32" t="s">
        <v>28</v>
      </c>
      <c r="R465" s="32"/>
      <c r="S465" s="32"/>
      <c r="T465" s="65" t="s">
        <v>1412</v>
      </c>
    </row>
    <row r="466" spans="1:20" s="5" customFormat="1" ht="21.75" customHeight="1">
      <c r="A466" s="62" t="s">
        <v>1432</v>
      </c>
      <c r="B466" s="63" t="s">
        <v>1433</v>
      </c>
      <c r="C466" s="63" t="s">
        <v>1564</v>
      </c>
      <c r="D466" s="63" t="s">
        <v>1565</v>
      </c>
      <c r="E466" s="63" t="s">
        <v>3245</v>
      </c>
      <c r="F466" s="63" t="s">
        <v>3246</v>
      </c>
      <c r="G466" s="63" t="s">
        <v>3601</v>
      </c>
      <c r="H466" s="63" t="s">
        <v>3602</v>
      </c>
      <c r="I466" s="64" t="s">
        <v>3608</v>
      </c>
      <c r="J466" s="63" t="s">
        <v>27</v>
      </c>
      <c r="K466" s="31"/>
      <c r="L466" s="31"/>
      <c r="M466" s="32"/>
      <c r="N466" s="32"/>
      <c r="O466" s="32" t="s">
        <v>28</v>
      </c>
      <c r="P466" s="32" t="s">
        <v>29</v>
      </c>
      <c r="Q466" s="32" t="s">
        <v>28</v>
      </c>
      <c r="R466" s="32"/>
      <c r="S466" s="32"/>
      <c r="T466" s="65" t="s">
        <v>1412</v>
      </c>
    </row>
    <row r="467" spans="1:20" s="5" customFormat="1" ht="21.75" customHeight="1">
      <c r="A467" s="62" t="s">
        <v>1432</v>
      </c>
      <c r="B467" s="63" t="s">
        <v>1433</v>
      </c>
      <c r="C467" s="63" t="s">
        <v>1564</v>
      </c>
      <c r="D467" s="63" t="s">
        <v>1565</v>
      </c>
      <c r="E467" s="63" t="s">
        <v>3245</v>
      </c>
      <c r="F467" s="63" t="s">
        <v>3246</v>
      </c>
      <c r="G467" s="63" t="s">
        <v>3609</v>
      </c>
      <c r="H467" s="63" t="s">
        <v>837</v>
      </c>
      <c r="I467" s="64" t="s">
        <v>838</v>
      </c>
      <c r="J467" s="63" t="s">
        <v>27</v>
      </c>
      <c r="K467" s="31"/>
      <c r="L467" s="31"/>
      <c r="M467" s="32"/>
      <c r="N467" s="32"/>
      <c r="O467" s="32" t="s">
        <v>28</v>
      </c>
      <c r="P467" s="32" t="s">
        <v>29</v>
      </c>
      <c r="Q467" s="32" t="s">
        <v>28</v>
      </c>
      <c r="R467" s="32"/>
      <c r="S467" s="32"/>
      <c r="T467" s="65" t="s">
        <v>1412</v>
      </c>
    </row>
    <row r="468" spans="1:20" s="5" customFormat="1" ht="21.75" customHeight="1">
      <c r="A468" s="62" t="s">
        <v>1432</v>
      </c>
      <c r="B468" s="63" t="s">
        <v>1433</v>
      </c>
      <c r="C468" s="63" t="s">
        <v>1564</v>
      </c>
      <c r="D468" s="63" t="s">
        <v>1565</v>
      </c>
      <c r="E468" s="63" t="s">
        <v>3245</v>
      </c>
      <c r="F468" s="63" t="s">
        <v>3246</v>
      </c>
      <c r="G468" s="63" t="s">
        <v>3612</v>
      </c>
      <c r="H468" s="63" t="s">
        <v>1301</v>
      </c>
      <c r="I468" s="64" t="s">
        <v>1302</v>
      </c>
      <c r="J468" s="63" t="s">
        <v>27</v>
      </c>
      <c r="K468" s="31"/>
      <c r="L468" s="31"/>
      <c r="M468" s="32"/>
      <c r="N468" s="32"/>
      <c r="O468" s="32" t="s">
        <v>28</v>
      </c>
      <c r="P468" s="32" t="s">
        <v>29</v>
      </c>
      <c r="Q468" s="32" t="s">
        <v>28</v>
      </c>
      <c r="R468" s="32"/>
      <c r="S468" s="32"/>
      <c r="T468" s="65" t="s">
        <v>1412</v>
      </c>
    </row>
    <row r="469" spans="1:20" s="5" customFormat="1" ht="21.75" customHeight="1">
      <c r="A469" s="62" t="s">
        <v>1432</v>
      </c>
      <c r="B469" s="63" t="s">
        <v>1433</v>
      </c>
      <c r="C469" s="63" t="s">
        <v>1564</v>
      </c>
      <c r="D469" s="63" t="s">
        <v>1565</v>
      </c>
      <c r="E469" s="63" t="s">
        <v>3245</v>
      </c>
      <c r="F469" s="63" t="s">
        <v>3246</v>
      </c>
      <c r="G469" s="63" t="s">
        <v>3617</v>
      </c>
      <c r="H469" s="63" t="s">
        <v>1019</v>
      </c>
      <c r="I469" s="64" t="s">
        <v>1020</v>
      </c>
      <c r="J469" s="63" t="s">
        <v>27</v>
      </c>
      <c r="K469" s="31"/>
      <c r="L469" s="31"/>
      <c r="M469" s="32"/>
      <c r="N469" s="32"/>
      <c r="O469" s="32" t="s">
        <v>28</v>
      </c>
      <c r="P469" s="32" t="s">
        <v>29</v>
      </c>
      <c r="Q469" s="32" t="s">
        <v>28</v>
      </c>
      <c r="R469" s="32"/>
      <c r="S469" s="32"/>
      <c r="T469" s="65" t="s">
        <v>1412</v>
      </c>
    </row>
    <row r="470" spans="1:20" s="5" customFormat="1" ht="21.75" customHeight="1">
      <c r="A470" s="62" t="s">
        <v>1432</v>
      </c>
      <c r="B470" s="63" t="s">
        <v>1433</v>
      </c>
      <c r="C470" s="63" t="s">
        <v>1564</v>
      </c>
      <c r="D470" s="63" t="s">
        <v>1565</v>
      </c>
      <c r="E470" s="63" t="s">
        <v>3245</v>
      </c>
      <c r="F470" s="63" t="s">
        <v>3246</v>
      </c>
      <c r="G470" s="63" t="s">
        <v>3624</v>
      </c>
      <c r="H470" s="63" t="s">
        <v>3625</v>
      </c>
      <c r="I470" s="64" t="s">
        <v>3632</v>
      </c>
      <c r="J470" s="63" t="s">
        <v>27</v>
      </c>
      <c r="K470" s="31"/>
      <c r="L470" s="31"/>
      <c r="M470" s="32"/>
      <c r="N470" s="32"/>
      <c r="O470" s="32" t="s">
        <v>28</v>
      </c>
      <c r="P470" s="32" t="s">
        <v>29</v>
      </c>
      <c r="Q470" s="32" t="s">
        <v>28</v>
      </c>
      <c r="R470" s="32"/>
      <c r="S470" s="32"/>
      <c r="T470" s="65" t="s">
        <v>1412</v>
      </c>
    </row>
    <row r="471" spans="1:20" s="5" customFormat="1" ht="21.75" customHeight="1">
      <c r="A471" s="62" t="s">
        <v>1432</v>
      </c>
      <c r="B471" s="63" t="s">
        <v>1433</v>
      </c>
      <c r="C471" s="63" t="s">
        <v>1564</v>
      </c>
      <c r="D471" s="63" t="s">
        <v>1565</v>
      </c>
      <c r="E471" s="63" t="s">
        <v>3245</v>
      </c>
      <c r="F471" s="63" t="s">
        <v>3246</v>
      </c>
      <c r="G471" s="63" t="s">
        <v>3633</v>
      </c>
      <c r="H471" s="63" t="s">
        <v>475</v>
      </c>
      <c r="I471" s="64" t="s">
        <v>476</v>
      </c>
      <c r="J471" s="63" t="s">
        <v>27</v>
      </c>
      <c r="K471" s="31"/>
      <c r="L471" s="31"/>
      <c r="M471" s="32"/>
      <c r="N471" s="32"/>
      <c r="O471" s="32" t="s">
        <v>28</v>
      </c>
      <c r="P471" s="32" t="s">
        <v>29</v>
      </c>
      <c r="Q471" s="32" t="s">
        <v>28</v>
      </c>
      <c r="R471" s="32"/>
      <c r="S471" s="32"/>
      <c r="T471" s="65" t="s">
        <v>1412</v>
      </c>
    </row>
    <row r="472" spans="1:20" s="5" customFormat="1" ht="21.75" customHeight="1">
      <c r="A472" s="62" t="s">
        <v>1432</v>
      </c>
      <c r="B472" s="63" t="s">
        <v>1433</v>
      </c>
      <c r="C472" s="63" t="s">
        <v>1564</v>
      </c>
      <c r="D472" s="63" t="s">
        <v>1565</v>
      </c>
      <c r="E472" s="63" t="s">
        <v>3245</v>
      </c>
      <c r="F472" s="63" t="s">
        <v>3246</v>
      </c>
      <c r="G472" s="63" t="s">
        <v>3645</v>
      </c>
      <c r="H472" s="63" t="s">
        <v>1182</v>
      </c>
      <c r="I472" s="64" t="s">
        <v>1183</v>
      </c>
      <c r="J472" s="63" t="s">
        <v>27</v>
      </c>
      <c r="K472" s="31"/>
      <c r="L472" s="31"/>
      <c r="M472" s="32"/>
      <c r="N472" s="32"/>
      <c r="O472" s="32" t="s">
        <v>28</v>
      </c>
      <c r="P472" s="32" t="s">
        <v>29</v>
      </c>
      <c r="Q472" s="32" t="s">
        <v>28</v>
      </c>
      <c r="R472" s="32"/>
      <c r="S472" s="32"/>
      <c r="T472" s="65" t="s">
        <v>1412</v>
      </c>
    </row>
    <row r="473" spans="1:20" s="5" customFormat="1" ht="21.75" customHeight="1">
      <c r="A473" s="62" t="s">
        <v>1432</v>
      </c>
      <c r="B473" s="63" t="s">
        <v>1433</v>
      </c>
      <c r="C473" s="63" t="s">
        <v>1564</v>
      </c>
      <c r="D473" s="63" t="s">
        <v>1565</v>
      </c>
      <c r="E473" s="63" t="s">
        <v>3245</v>
      </c>
      <c r="F473" s="63" t="s">
        <v>3246</v>
      </c>
      <c r="G473" s="63" t="s">
        <v>3655</v>
      </c>
      <c r="H473" s="63" t="s">
        <v>3656</v>
      </c>
      <c r="I473" s="64" t="s">
        <v>4486</v>
      </c>
      <c r="J473" s="63" t="s">
        <v>27</v>
      </c>
      <c r="K473" s="31"/>
      <c r="L473" s="31"/>
      <c r="M473" s="32"/>
      <c r="N473" s="32"/>
      <c r="O473" s="32" t="s">
        <v>28</v>
      </c>
      <c r="P473" s="32" t="s">
        <v>29</v>
      </c>
      <c r="Q473" s="32" t="s">
        <v>28</v>
      </c>
      <c r="R473" s="32"/>
      <c r="S473" s="32"/>
      <c r="T473" s="65" t="s">
        <v>1412</v>
      </c>
    </row>
    <row r="474" spans="1:20" s="5" customFormat="1" ht="21.75" customHeight="1">
      <c r="A474" s="62" t="s">
        <v>1432</v>
      </c>
      <c r="B474" s="63" t="s">
        <v>1433</v>
      </c>
      <c r="C474" s="63" t="s">
        <v>1564</v>
      </c>
      <c r="D474" s="63" t="s">
        <v>1565</v>
      </c>
      <c r="E474" s="63" t="s">
        <v>3245</v>
      </c>
      <c r="F474" s="63" t="s">
        <v>3246</v>
      </c>
      <c r="G474" s="63" t="s">
        <v>3670</v>
      </c>
      <c r="H474" s="63" t="s">
        <v>3671</v>
      </c>
      <c r="I474" s="64" t="s">
        <v>4487</v>
      </c>
      <c r="J474" s="63" t="s">
        <v>27</v>
      </c>
      <c r="K474" s="31"/>
      <c r="L474" s="31"/>
      <c r="M474" s="32"/>
      <c r="N474" s="32"/>
      <c r="O474" s="32" t="s">
        <v>28</v>
      </c>
      <c r="P474" s="32" t="s">
        <v>29</v>
      </c>
      <c r="Q474" s="32" t="s">
        <v>28</v>
      </c>
      <c r="R474" s="32"/>
      <c r="S474" s="32"/>
      <c r="T474" s="65" t="s">
        <v>1412</v>
      </c>
    </row>
    <row r="475" spans="1:20" s="5" customFormat="1" ht="21.75" customHeight="1">
      <c r="A475" s="62" t="s">
        <v>1432</v>
      </c>
      <c r="B475" s="63" t="s">
        <v>1433</v>
      </c>
      <c r="C475" s="63" t="s">
        <v>1564</v>
      </c>
      <c r="D475" s="63" t="s">
        <v>1565</v>
      </c>
      <c r="E475" s="63" t="s">
        <v>3245</v>
      </c>
      <c r="F475" s="63" t="s">
        <v>3246</v>
      </c>
      <c r="G475" s="63" t="s">
        <v>3674</v>
      </c>
      <c r="H475" s="63" t="s">
        <v>3675</v>
      </c>
      <c r="I475" s="64" t="s">
        <v>4488</v>
      </c>
      <c r="J475" s="63" t="s">
        <v>27</v>
      </c>
      <c r="K475" s="31"/>
      <c r="L475" s="31"/>
      <c r="M475" s="32"/>
      <c r="N475" s="32"/>
      <c r="O475" s="32" t="s">
        <v>28</v>
      </c>
      <c r="P475" s="32" t="s">
        <v>29</v>
      </c>
      <c r="Q475" s="32" t="s">
        <v>28</v>
      </c>
      <c r="R475" s="32"/>
      <c r="S475" s="32"/>
      <c r="T475" s="65" t="s">
        <v>1412</v>
      </c>
    </row>
    <row r="476" spans="1:20" s="5" customFormat="1" ht="21.75" customHeight="1">
      <c r="A476" s="62" t="s">
        <v>1432</v>
      </c>
      <c r="B476" s="63" t="s">
        <v>1433</v>
      </c>
      <c r="C476" s="63" t="s">
        <v>1564</v>
      </c>
      <c r="D476" s="63" t="s">
        <v>1565</v>
      </c>
      <c r="E476" s="63" t="s">
        <v>3245</v>
      </c>
      <c r="F476" s="63" t="s">
        <v>3246</v>
      </c>
      <c r="G476" s="63" t="s">
        <v>3682</v>
      </c>
      <c r="H476" s="63" t="s">
        <v>3683</v>
      </c>
      <c r="I476" s="64" t="s">
        <v>3684</v>
      </c>
      <c r="J476" s="63" t="s">
        <v>27</v>
      </c>
      <c r="K476" s="31"/>
      <c r="L476" s="31"/>
      <c r="M476" s="32"/>
      <c r="N476" s="32"/>
      <c r="O476" s="32" t="s">
        <v>28</v>
      </c>
      <c r="P476" s="32" t="s">
        <v>29</v>
      </c>
      <c r="Q476" s="32" t="s">
        <v>28</v>
      </c>
      <c r="R476" s="32"/>
      <c r="S476" s="32"/>
      <c r="T476" s="65" t="s">
        <v>1412</v>
      </c>
    </row>
    <row r="477" spans="1:20" s="5" customFormat="1" ht="21.75" customHeight="1">
      <c r="A477" s="62" t="s">
        <v>1432</v>
      </c>
      <c r="B477" s="63" t="s">
        <v>1433</v>
      </c>
      <c r="C477" s="63" t="s">
        <v>1564</v>
      </c>
      <c r="D477" s="63" t="s">
        <v>1565</v>
      </c>
      <c r="E477" s="63" t="s">
        <v>3245</v>
      </c>
      <c r="F477" s="63" t="s">
        <v>3246</v>
      </c>
      <c r="G477" s="63" t="s">
        <v>3685</v>
      </c>
      <c r="H477" s="63" t="s">
        <v>91</v>
      </c>
      <c r="I477" s="64" t="s">
        <v>92</v>
      </c>
      <c r="J477" s="63" t="s">
        <v>27</v>
      </c>
      <c r="K477" s="31"/>
      <c r="L477" s="31"/>
      <c r="M477" s="32"/>
      <c r="N477" s="32"/>
      <c r="O477" s="32" t="s">
        <v>28</v>
      </c>
      <c r="P477" s="32" t="s">
        <v>29</v>
      </c>
      <c r="Q477" s="32" t="s">
        <v>28</v>
      </c>
      <c r="R477" s="32"/>
      <c r="S477" s="32"/>
      <c r="T477" s="65" t="s">
        <v>1412</v>
      </c>
    </row>
    <row r="478" spans="1:20" s="5" customFormat="1" ht="21.75" customHeight="1">
      <c r="A478" s="62" t="s">
        <v>1432</v>
      </c>
      <c r="B478" s="63" t="s">
        <v>1433</v>
      </c>
      <c r="C478" s="63" t="s">
        <v>1564</v>
      </c>
      <c r="D478" s="63" t="s">
        <v>1565</v>
      </c>
      <c r="E478" s="63" t="s">
        <v>3245</v>
      </c>
      <c r="F478" s="63" t="s">
        <v>3246</v>
      </c>
      <c r="G478" s="63" t="s">
        <v>3691</v>
      </c>
      <c r="H478" s="63" t="s">
        <v>492</v>
      </c>
      <c r="I478" s="64" t="s">
        <v>493</v>
      </c>
      <c r="J478" s="63" t="s">
        <v>27</v>
      </c>
      <c r="K478" s="31"/>
      <c r="L478" s="31"/>
      <c r="M478" s="32"/>
      <c r="N478" s="32"/>
      <c r="O478" s="32" t="s">
        <v>28</v>
      </c>
      <c r="P478" s="32" t="s">
        <v>29</v>
      </c>
      <c r="Q478" s="32" t="s">
        <v>28</v>
      </c>
      <c r="R478" s="32"/>
      <c r="S478" s="32"/>
      <c r="T478" s="65" t="s">
        <v>1412</v>
      </c>
    </row>
    <row r="479" spans="1:20" s="5" customFormat="1" ht="21.75" customHeight="1">
      <c r="A479" s="62" t="s">
        <v>1432</v>
      </c>
      <c r="B479" s="63" t="s">
        <v>1433</v>
      </c>
      <c r="C479" s="63" t="s">
        <v>1564</v>
      </c>
      <c r="D479" s="63" t="s">
        <v>1565</v>
      </c>
      <c r="E479" s="63" t="s">
        <v>3245</v>
      </c>
      <c r="F479" s="63" t="s">
        <v>3246</v>
      </c>
      <c r="G479" s="63" t="s">
        <v>3694</v>
      </c>
      <c r="H479" s="63" t="s">
        <v>71</v>
      </c>
      <c r="I479" s="64" t="s">
        <v>72</v>
      </c>
      <c r="J479" s="63" t="s">
        <v>27</v>
      </c>
      <c r="K479" s="31"/>
      <c r="L479" s="31"/>
      <c r="M479" s="32"/>
      <c r="N479" s="32"/>
      <c r="O479" s="32" t="s">
        <v>28</v>
      </c>
      <c r="P479" s="32" t="s">
        <v>29</v>
      </c>
      <c r="Q479" s="32" t="s">
        <v>28</v>
      </c>
      <c r="R479" s="32"/>
      <c r="S479" s="32"/>
      <c r="T479" s="65" t="s">
        <v>1412</v>
      </c>
    </row>
    <row r="480" spans="1:20" s="5" customFormat="1" ht="21.75" customHeight="1">
      <c r="A480" s="62" t="s">
        <v>1432</v>
      </c>
      <c r="B480" s="63" t="s">
        <v>1433</v>
      </c>
      <c r="C480" s="63" t="s">
        <v>1564</v>
      </c>
      <c r="D480" s="63" t="s">
        <v>1565</v>
      </c>
      <c r="E480" s="63" t="s">
        <v>3245</v>
      </c>
      <c r="F480" s="63" t="s">
        <v>3246</v>
      </c>
      <c r="G480" s="63" t="s">
        <v>3699</v>
      </c>
      <c r="H480" s="63" t="s">
        <v>273</v>
      </c>
      <c r="I480" s="64" t="s">
        <v>274</v>
      </c>
      <c r="J480" s="63" t="s">
        <v>27</v>
      </c>
      <c r="K480" s="31"/>
      <c r="L480" s="31"/>
      <c r="M480" s="32"/>
      <c r="N480" s="32"/>
      <c r="O480" s="32" t="s">
        <v>28</v>
      </c>
      <c r="P480" s="32" t="s">
        <v>29</v>
      </c>
      <c r="Q480" s="32" t="s">
        <v>28</v>
      </c>
      <c r="R480" s="32"/>
      <c r="S480" s="32"/>
      <c r="T480" s="65" t="s">
        <v>1412</v>
      </c>
    </row>
    <row r="481" spans="1:20" s="5" customFormat="1" ht="21.75" customHeight="1">
      <c r="A481" s="62" t="s">
        <v>1432</v>
      </c>
      <c r="B481" s="63" t="s">
        <v>1433</v>
      </c>
      <c r="C481" s="63" t="s">
        <v>1564</v>
      </c>
      <c r="D481" s="63" t="s">
        <v>1565</v>
      </c>
      <c r="E481" s="63" t="s">
        <v>3245</v>
      </c>
      <c r="F481" s="63" t="s">
        <v>3246</v>
      </c>
      <c r="G481" s="63" t="s">
        <v>3707</v>
      </c>
      <c r="H481" s="63" t="s">
        <v>93</v>
      </c>
      <c r="I481" s="64" t="s">
        <v>94</v>
      </c>
      <c r="J481" s="63" t="s">
        <v>27</v>
      </c>
      <c r="K481" s="31"/>
      <c r="L481" s="31"/>
      <c r="M481" s="32"/>
      <c r="N481" s="32"/>
      <c r="O481" s="32" t="s">
        <v>28</v>
      </c>
      <c r="P481" s="32" t="s">
        <v>29</v>
      </c>
      <c r="Q481" s="32" t="s">
        <v>28</v>
      </c>
      <c r="R481" s="32"/>
      <c r="S481" s="32"/>
      <c r="T481" s="65" t="s">
        <v>1412</v>
      </c>
    </row>
    <row r="482" spans="1:20" s="5" customFormat="1" ht="21.75" customHeight="1">
      <c r="A482" s="62" t="s">
        <v>1432</v>
      </c>
      <c r="B482" s="63" t="s">
        <v>1433</v>
      </c>
      <c r="C482" s="63" t="s">
        <v>1564</v>
      </c>
      <c r="D482" s="63" t="s">
        <v>1565</v>
      </c>
      <c r="E482" s="63" t="s">
        <v>3245</v>
      </c>
      <c r="F482" s="63" t="s">
        <v>3246</v>
      </c>
      <c r="G482" s="63" t="s">
        <v>3711</v>
      </c>
      <c r="H482" s="63" t="s">
        <v>1083</v>
      </c>
      <c r="I482" s="64" t="s">
        <v>1084</v>
      </c>
      <c r="J482" s="63" t="s">
        <v>27</v>
      </c>
      <c r="K482" s="31"/>
      <c r="L482" s="31"/>
      <c r="M482" s="32"/>
      <c r="N482" s="32"/>
      <c r="O482" s="32" t="s">
        <v>28</v>
      </c>
      <c r="P482" s="32" t="s">
        <v>29</v>
      </c>
      <c r="Q482" s="32" t="s">
        <v>28</v>
      </c>
      <c r="R482" s="32"/>
      <c r="S482" s="32"/>
      <c r="T482" s="65" t="s">
        <v>1412</v>
      </c>
    </row>
    <row r="483" spans="1:20" s="5" customFormat="1" ht="21.75" customHeight="1">
      <c r="A483" s="62" t="s">
        <v>1432</v>
      </c>
      <c r="B483" s="63" t="s">
        <v>1433</v>
      </c>
      <c r="C483" s="63" t="s">
        <v>1564</v>
      </c>
      <c r="D483" s="63" t="s">
        <v>1565</v>
      </c>
      <c r="E483" s="63" t="s">
        <v>3245</v>
      </c>
      <c r="F483" s="63" t="s">
        <v>3246</v>
      </c>
      <c r="G483" s="63" t="s">
        <v>3716</v>
      </c>
      <c r="H483" s="63" t="s">
        <v>3717</v>
      </c>
      <c r="I483" s="64" t="s">
        <v>4489</v>
      </c>
      <c r="J483" s="63" t="s">
        <v>27</v>
      </c>
      <c r="K483" s="31"/>
      <c r="L483" s="31"/>
      <c r="M483" s="32"/>
      <c r="N483" s="32"/>
      <c r="O483" s="32" t="s">
        <v>28</v>
      </c>
      <c r="P483" s="32" t="s">
        <v>29</v>
      </c>
      <c r="Q483" s="32" t="s">
        <v>28</v>
      </c>
      <c r="R483" s="32"/>
      <c r="S483" s="32"/>
      <c r="T483" s="65" t="s">
        <v>1412</v>
      </c>
    </row>
    <row r="484" spans="1:20" s="5" customFormat="1" ht="21.75" customHeight="1">
      <c r="A484" s="62" t="s">
        <v>1432</v>
      </c>
      <c r="B484" s="63" t="s">
        <v>1433</v>
      </c>
      <c r="C484" s="63" t="s">
        <v>1564</v>
      </c>
      <c r="D484" s="63" t="s">
        <v>1565</v>
      </c>
      <c r="E484" s="63" t="s">
        <v>3245</v>
      </c>
      <c r="F484" s="63" t="s">
        <v>3246</v>
      </c>
      <c r="G484" s="63" t="s">
        <v>3720</v>
      </c>
      <c r="H484" s="63" t="s">
        <v>1295</v>
      </c>
      <c r="I484" s="64" t="s">
        <v>1296</v>
      </c>
      <c r="J484" s="63" t="s">
        <v>27</v>
      </c>
      <c r="K484" s="31"/>
      <c r="L484" s="31"/>
      <c r="M484" s="32"/>
      <c r="N484" s="32"/>
      <c r="O484" s="32" t="s">
        <v>28</v>
      </c>
      <c r="P484" s="32" t="s">
        <v>29</v>
      </c>
      <c r="Q484" s="32" t="s">
        <v>28</v>
      </c>
      <c r="R484" s="32"/>
      <c r="S484" s="32"/>
      <c r="T484" s="65" t="s">
        <v>1412</v>
      </c>
    </row>
    <row r="485" spans="1:20" s="5" customFormat="1" ht="21.75" customHeight="1">
      <c r="A485" s="62" t="s">
        <v>1432</v>
      </c>
      <c r="B485" s="63" t="s">
        <v>1433</v>
      </c>
      <c r="C485" s="63" t="s">
        <v>1564</v>
      </c>
      <c r="D485" s="63" t="s">
        <v>1565</v>
      </c>
      <c r="E485" s="63" t="s">
        <v>3245</v>
      </c>
      <c r="F485" s="63" t="s">
        <v>3246</v>
      </c>
      <c r="G485" s="63" t="s">
        <v>3728</v>
      </c>
      <c r="H485" s="63" t="s">
        <v>277</v>
      </c>
      <c r="I485" s="64" t="s">
        <v>310</v>
      </c>
      <c r="J485" s="63" t="s">
        <v>27</v>
      </c>
      <c r="K485" s="31"/>
      <c r="L485" s="31"/>
      <c r="M485" s="32"/>
      <c r="N485" s="32"/>
      <c r="O485" s="32" t="s">
        <v>28</v>
      </c>
      <c r="P485" s="32" t="s">
        <v>29</v>
      </c>
      <c r="Q485" s="32" t="s">
        <v>28</v>
      </c>
      <c r="R485" s="32"/>
      <c r="S485" s="32"/>
      <c r="T485" s="65" t="s">
        <v>1412</v>
      </c>
    </row>
    <row r="486" spans="1:20" s="5" customFormat="1" ht="21.75" customHeight="1">
      <c r="A486" s="62" t="s">
        <v>1432</v>
      </c>
      <c r="B486" s="63" t="s">
        <v>1433</v>
      </c>
      <c r="C486" s="63" t="s">
        <v>1564</v>
      </c>
      <c r="D486" s="63" t="s">
        <v>1565</v>
      </c>
      <c r="E486" s="63" t="s">
        <v>3245</v>
      </c>
      <c r="F486" s="63" t="s">
        <v>3246</v>
      </c>
      <c r="G486" s="63" t="s">
        <v>3746</v>
      </c>
      <c r="H486" s="63" t="s">
        <v>1125</v>
      </c>
      <c r="I486" s="64" t="s">
        <v>1126</v>
      </c>
      <c r="J486" s="63" t="s">
        <v>27</v>
      </c>
      <c r="K486" s="31"/>
      <c r="L486" s="31"/>
      <c r="M486" s="32"/>
      <c r="N486" s="32"/>
      <c r="O486" s="32" t="s">
        <v>28</v>
      </c>
      <c r="P486" s="32" t="s">
        <v>29</v>
      </c>
      <c r="Q486" s="32" t="s">
        <v>28</v>
      </c>
      <c r="R486" s="32"/>
      <c r="S486" s="32"/>
      <c r="T486" s="65" t="s">
        <v>1412</v>
      </c>
    </row>
    <row r="487" spans="1:20" s="5" customFormat="1" ht="21.75" customHeight="1">
      <c r="A487" s="62" t="s">
        <v>1432</v>
      </c>
      <c r="B487" s="63" t="s">
        <v>1433</v>
      </c>
      <c r="C487" s="63" t="s">
        <v>1564</v>
      </c>
      <c r="D487" s="63" t="s">
        <v>1565</v>
      </c>
      <c r="E487" s="63" t="s">
        <v>3245</v>
      </c>
      <c r="F487" s="63" t="s">
        <v>3246</v>
      </c>
      <c r="G487" s="63" t="s">
        <v>3751</v>
      </c>
      <c r="H487" s="63" t="s">
        <v>3752</v>
      </c>
      <c r="I487" s="64" t="s">
        <v>3753</v>
      </c>
      <c r="J487" s="63" t="s">
        <v>27</v>
      </c>
      <c r="K487" s="31"/>
      <c r="L487" s="31"/>
      <c r="M487" s="32"/>
      <c r="N487" s="32"/>
      <c r="O487" s="32" t="s">
        <v>28</v>
      </c>
      <c r="P487" s="32" t="s">
        <v>29</v>
      </c>
      <c r="Q487" s="32" t="s">
        <v>28</v>
      </c>
      <c r="R487" s="32"/>
      <c r="S487" s="32"/>
      <c r="T487" s="65" t="s">
        <v>1412</v>
      </c>
    </row>
    <row r="488" spans="1:20" s="5" customFormat="1" ht="21.75" customHeight="1">
      <c r="A488" s="62" t="s">
        <v>1432</v>
      </c>
      <c r="B488" s="63" t="s">
        <v>1433</v>
      </c>
      <c r="C488" s="63" t="s">
        <v>1474</v>
      </c>
      <c r="D488" s="63" t="s">
        <v>1475</v>
      </c>
      <c r="E488" s="63" t="s">
        <v>3754</v>
      </c>
      <c r="F488" s="63" t="s">
        <v>3755</v>
      </c>
      <c r="G488" s="63" t="s">
        <v>3756</v>
      </c>
      <c r="H488" s="63" t="s">
        <v>3757</v>
      </c>
      <c r="I488" s="64" t="s">
        <v>3758</v>
      </c>
      <c r="J488" s="63" t="s">
        <v>27</v>
      </c>
      <c r="K488" s="31"/>
      <c r="L488" s="31"/>
      <c r="M488" s="32"/>
      <c r="N488" s="32"/>
      <c r="O488" s="32" t="s">
        <v>28</v>
      </c>
      <c r="P488" s="32" t="s">
        <v>29</v>
      </c>
      <c r="Q488" s="32" t="s">
        <v>28</v>
      </c>
      <c r="R488" s="32"/>
      <c r="S488" s="32"/>
      <c r="T488" s="65" t="s">
        <v>1412</v>
      </c>
    </row>
    <row r="489" spans="1:20" s="5" customFormat="1" ht="21.75" customHeight="1">
      <c r="A489" s="62" t="s">
        <v>1432</v>
      </c>
      <c r="B489" s="63" t="s">
        <v>1433</v>
      </c>
      <c r="C489" s="63" t="s">
        <v>1474</v>
      </c>
      <c r="D489" s="63" t="s">
        <v>1475</v>
      </c>
      <c r="E489" s="63" t="s">
        <v>3754</v>
      </c>
      <c r="F489" s="63" t="s">
        <v>3755</v>
      </c>
      <c r="G489" s="63" t="s">
        <v>3759</v>
      </c>
      <c r="H489" s="63" t="s">
        <v>3760</v>
      </c>
      <c r="I489" s="64" t="s">
        <v>3761</v>
      </c>
      <c r="J489" s="63" t="s">
        <v>27</v>
      </c>
      <c r="K489" s="31"/>
      <c r="L489" s="31"/>
      <c r="M489" s="32"/>
      <c r="N489" s="32"/>
      <c r="O489" s="32" t="s">
        <v>28</v>
      </c>
      <c r="P489" s="32" t="s">
        <v>29</v>
      </c>
      <c r="Q489" s="32" t="s">
        <v>28</v>
      </c>
      <c r="R489" s="32"/>
      <c r="S489" s="32"/>
      <c r="T489" s="65" t="s">
        <v>1412</v>
      </c>
    </row>
    <row r="490" spans="1:20" s="5" customFormat="1" ht="21.75" customHeight="1">
      <c r="A490" s="62" t="s">
        <v>1432</v>
      </c>
      <c r="B490" s="63" t="s">
        <v>1433</v>
      </c>
      <c r="C490" s="63" t="s">
        <v>1474</v>
      </c>
      <c r="D490" s="63" t="s">
        <v>1475</v>
      </c>
      <c r="E490" s="63" t="s">
        <v>3754</v>
      </c>
      <c r="F490" s="63" t="s">
        <v>3755</v>
      </c>
      <c r="G490" s="63" t="s">
        <v>3762</v>
      </c>
      <c r="H490" s="63" t="s">
        <v>1396</v>
      </c>
      <c r="I490" s="64" t="s">
        <v>1397</v>
      </c>
      <c r="J490" s="63" t="s">
        <v>27</v>
      </c>
      <c r="K490" s="31"/>
      <c r="L490" s="31"/>
      <c r="M490" s="32"/>
      <c r="N490" s="32"/>
      <c r="O490" s="32" t="s">
        <v>28</v>
      </c>
      <c r="P490" s="32" t="s">
        <v>29</v>
      </c>
      <c r="Q490" s="32" t="s">
        <v>28</v>
      </c>
      <c r="R490" s="32"/>
      <c r="S490" s="32"/>
      <c r="T490" s="65" t="s">
        <v>1412</v>
      </c>
    </row>
    <row r="491" spans="1:20" s="5" customFormat="1" ht="21.75" customHeight="1">
      <c r="A491" s="62" t="s">
        <v>1432</v>
      </c>
      <c r="B491" s="63" t="s">
        <v>1433</v>
      </c>
      <c r="C491" s="63" t="s">
        <v>1474</v>
      </c>
      <c r="D491" s="63" t="s">
        <v>1475</v>
      </c>
      <c r="E491" s="63" t="s">
        <v>3754</v>
      </c>
      <c r="F491" s="63" t="s">
        <v>3755</v>
      </c>
      <c r="G491" s="63" t="s">
        <v>3763</v>
      </c>
      <c r="H491" s="63" t="s">
        <v>3764</v>
      </c>
      <c r="I491" s="64" t="s">
        <v>3765</v>
      </c>
      <c r="J491" s="63" t="s">
        <v>27</v>
      </c>
      <c r="K491" s="31"/>
      <c r="L491" s="31"/>
      <c r="M491" s="32"/>
      <c r="N491" s="32"/>
      <c r="O491" s="32" t="s">
        <v>28</v>
      </c>
      <c r="P491" s="32" t="s">
        <v>29</v>
      </c>
      <c r="Q491" s="32" t="s">
        <v>28</v>
      </c>
      <c r="R491" s="32"/>
      <c r="S491" s="32"/>
      <c r="T491" s="65" t="s">
        <v>1412</v>
      </c>
    </row>
    <row r="492" spans="1:20" s="5" customFormat="1" ht="21.75" customHeight="1">
      <c r="A492" s="62" t="s">
        <v>1432</v>
      </c>
      <c r="B492" s="63" t="s">
        <v>1433</v>
      </c>
      <c r="C492" s="63" t="s">
        <v>1474</v>
      </c>
      <c r="D492" s="63" t="s">
        <v>1475</v>
      </c>
      <c r="E492" s="63" t="s">
        <v>3754</v>
      </c>
      <c r="F492" s="63" t="s">
        <v>3755</v>
      </c>
      <c r="G492" s="63" t="s">
        <v>3766</v>
      </c>
      <c r="H492" s="63" t="s">
        <v>3767</v>
      </c>
      <c r="I492" s="64" t="s">
        <v>3768</v>
      </c>
      <c r="J492" s="63" t="s">
        <v>27</v>
      </c>
      <c r="K492" s="31"/>
      <c r="L492" s="31"/>
      <c r="M492" s="32"/>
      <c r="N492" s="32"/>
      <c r="O492" s="32" t="s">
        <v>28</v>
      </c>
      <c r="P492" s="32" t="s">
        <v>29</v>
      </c>
      <c r="Q492" s="32" t="s">
        <v>28</v>
      </c>
      <c r="R492" s="32"/>
      <c r="S492" s="32"/>
      <c r="T492" s="65" t="s">
        <v>1412</v>
      </c>
    </row>
    <row r="493" spans="1:20" s="5" customFormat="1" ht="21.75" customHeight="1">
      <c r="A493" s="62" t="s">
        <v>1432</v>
      </c>
      <c r="B493" s="63" t="s">
        <v>1433</v>
      </c>
      <c r="C493" s="63" t="s">
        <v>1474</v>
      </c>
      <c r="D493" s="63" t="s">
        <v>1475</v>
      </c>
      <c r="E493" s="63" t="s">
        <v>3754</v>
      </c>
      <c r="F493" s="63" t="s">
        <v>3755</v>
      </c>
      <c r="G493" s="63" t="s">
        <v>3769</v>
      </c>
      <c r="H493" s="63" t="s">
        <v>599</v>
      </c>
      <c r="I493" s="64" t="s">
        <v>600</v>
      </c>
      <c r="J493" s="63" t="s">
        <v>27</v>
      </c>
      <c r="K493" s="31"/>
      <c r="L493" s="31"/>
      <c r="M493" s="32"/>
      <c r="N493" s="32"/>
      <c r="O493" s="32" t="s">
        <v>28</v>
      </c>
      <c r="P493" s="32" t="s">
        <v>29</v>
      </c>
      <c r="Q493" s="32" t="s">
        <v>28</v>
      </c>
      <c r="R493" s="32"/>
      <c r="S493" s="32"/>
      <c r="T493" s="65" t="s">
        <v>1412</v>
      </c>
    </row>
    <row r="494" spans="1:20" s="5" customFormat="1" ht="21.75" customHeight="1">
      <c r="A494" s="62" t="s">
        <v>1432</v>
      </c>
      <c r="B494" s="63" t="s">
        <v>1433</v>
      </c>
      <c r="C494" s="63" t="s">
        <v>1474</v>
      </c>
      <c r="D494" s="63" t="s">
        <v>1475</v>
      </c>
      <c r="E494" s="63" t="s">
        <v>3754</v>
      </c>
      <c r="F494" s="63" t="s">
        <v>3755</v>
      </c>
      <c r="G494" s="63" t="s">
        <v>3770</v>
      </c>
      <c r="H494" s="63" t="s">
        <v>3771</v>
      </c>
      <c r="I494" s="64" t="s">
        <v>3772</v>
      </c>
      <c r="J494" s="63" t="s">
        <v>27</v>
      </c>
      <c r="K494" s="31"/>
      <c r="L494" s="31"/>
      <c r="M494" s="32"/>
      <c r="N494" s="32"/>
      <c r="O494" s="32" t="s">
        <v>28</v>
      </c>
      <c r="P494" s="32" t="s">
        <v>29</v>
      </c>
      <c r="Q494" s="32" t="s">
        <v>28</v>
      </c>
      <c r="R494" s="32"/>
      <c r="S494" s="32"/>
      <c r="T494" s="65" t="s">
        <v>1412</v>
      </c>
    </row>
    <row r="495" spans="1:20" s="5" customFormat="1" ht="21.75" customHeight="1">
      <c r="A495" s="62" t="s">
        <v>1432</v>
      </c>
      <c r="B495" s="63" t="s">
        <v>1433</v>
      </c>
      <c r="C495" s="63" t="s">
        <v>1474</v>
      </c>
      <c r="D495" s="63" t="s">
        <v>1475</v>
      </c>
      <c r="E495" s="63" t="s">
        <v>3754</v>
      </c>
      <c r="F495" s="63" t="s">
        <v>3755</v>
      </c>
      <c r="G495" s="63" t="s">
        <v>3775</v>
      </c>
      <c r="H495" s="63" t="s">
        <v>106</v>
      </c>
      <c r="I495" s="64" t="s">
        <v>107</v>
      </c>
      <c r="J495" s="63" t="s">
        <v>27</v>
      </c>
      <c r="K495" s="31"/>
      <c r="L495" s="31"/>
      <c r="M495" s="32"/>
      <c r="N495" s="32"/>
      <c r="O495" s="32" t="s">
        <v>28</v>
      </c>
      <c r="P495" s="32" t="s">
        <v>29</v>
      </c>
      <c r="Q495" s="32" t="s">
        <v>28</v>
      </c>
      <c r="R495" s="32"/>
      <c r="S495" s="32"/>
      <c r="T495" s="65" t="s">
        <v>1412</v>
      </c>
    </row>
    <row r="496" spans="1:20" s="5" customFormat="1" ht="21.75" customHeight="1">
      <c r="A496" s="62" t="s">
        <v>1432</v>
      </c>
      <c r="B496" s="63" t="s">
        <v>1433</v>
      </c>
      <c r="C496" s="63" t="s">
        <v>1474</v>
      </c>
      <c r="D496" s="63" t="s">
        <v>1475</v>
      </c>
      <c r="E496" s="63" t="s">
        <v>3754</v>
      </c>
      <c r="F496" s="63" t="s">
        <v>3755</v>
      </c>
      <c r="G496" s="63" t="s">
        <v>3784</v>
      </c>
      <c r="H496" s="63" t="s">
        <v>3785</v>
      </c>
      <c r="I496" s="64" t="s">
        <v>3786</v>
      </c>
      <c r="J496" s="63" t="s">
        <v>27</v>
      </c>
      <c r="K496" s="31"/>
      <c r="L496" s="31"/>
      <c r="M496" s="32"/>
      <c r="N496" s="32"/>
      <c r="O496" s="32" t="s">
        <v>28</v>
      </c>
      <c r="P496" s="32" t="s">
        <v>29</v>
      </c>
      <c r="Q496" s="32" t="s">
        <v>28</v>
      </c>
      <c r="R496" s="32"/>
      <c r="S496" s="32"/>
      <c r="T496" s="65" t="s">
        <v>1412</v>
      </c>
    </row>
    <row r="497" spans="1:20" s="5" customFormat="1" ht="21.75" customHeight="1">
      <c r="A497" s="62" t="s">
        <v>1432</v>
      </c>
      <c r="B497" s="63" t="s">
        <v>1433</v>
      </c>
      <c r="C497" s="63" t="s">
        <v>1474</v>
      </c>
      <c r="D497" s="63" t="s">
        <v>1475</v>
      </c>
      <c r="E497" s="63" t="s">
        <v>3754</v>
      </c>
      <c r="F497" s="63" t="s">
        <v>3755</v>
      </c>
      <c r="G497" s="63" t="s">
        <v>3787</v>
      </c>
      <c r="H497" s="63" t="s">
        <v>3788</v>
      </c>
      <c r="I497" s="64" t="s">
        <v>3789</v>
      </c>
      <c r="J497" s="63" t="s">
        <v>27</v>
      </c>
      <c r="K497" s="31"/>
      <c r="L497" s="31"/>
      <c r="M497" s="32"/>
      <c r="N497" s="32"/>
      <c r="O497" s="32" t="s">
        <v>28</v>
      </c>
      <c r="P497" s="32" t="s">
        <v>29</v>
      </c>
      <c r="Q497" s="32" t="s">
        <v>28</v>
      </c>
      <c r="R497" s="32"/>
      <c r="S497" s="32"/>
      <c r="T497" s="65" t="s">
        <v>1412</v>
      </c>
    </row>
    <row r="498" spans="1:20" s="5" customFormat="1" ht="21.75" customHeight="1">
      <c r="A498" s="62" t="s">
        <v>1432</v>
      </c>
      <c r="B498" s="63" t="s">
        <v>1433</v>
      </c>
      <c r="C498" s="63" t="s">
        <v>1474</v>
      </c>
      <c r="D498" s="63" t="s">
        <v>1475</v>
      </c>
      <c r="E498" s="63" t="s">
        <v>3754</v>
      </c>
      <c r="F498" s="63" t="s">
        <v>3755</v>
      </c>
      <c r="G498" s="63" t="s">
        <v>3790</v>
      </c>
      <c r="H498" s="63" t="s">
        <v>3791</v>
      </c>
      <c r="I498" s="64" t="s">
        <v>3792</v>
      </c>
      <c r="J498" s="63" t="s">
        <v>27</v>
      </c>
      <c r="K498" s="31"/>
      <c r="L498" s="31"/>
      <c r="M498" s="32"/>
      <c r="N498" s="32"/>
      <c r="O498" s="32" t="s">
        <v>28</v>
      </c>
      <c r="P498" s="32" t="s">
        <v>29</v>
      </c>
      <c r="Q498" s="32" t="s">
        <v>28</v>
      </c>
      <c r="R498" s="32"/>
      <c r="S498" s="32"/>
      <c r="T498" s="65" t="s">
        <v>1412</v>
      </c>
    </row>
    <row r="499" spans="1:20" s="5" customFormat="1" ht="21.75" customHeight="1">
      <c r="A499" s="62" t="s">
        <v>1432</v>
      </c>
      <c r="B499" s="63" t="s">
        <v>1433</v>
      </c>
      <c r="C499" s="63" t="s">
        <v>1474</v>
      </c>
      <c r="D499" s="63" t="s">
        <v>1475</v>
      </c>
      <c r="E499" s="63" t="s">
        <v>3754</v>
      </c>
      <c r="F499" s="63" t="s">
        <v>3755</v>
      </c>
      <c r="G499" s="63" t="s">
        <v>3794</v>
      </c>
      <c r="H499" s="63" t="s">
        <v>3795</v>
      </c>
      <c r="I499" s="64" t="s">
        <v>3796</v>
      </c>
      <c r="J499" s="63" t="s">
        <v>27</v>
      </c>
      <c r="K499" s="31"/>
      <c r="L499" s="31"/>
      <c r="M499" s="32"/>
      <c r="N499" s="32"/>
      <c r="O499" s="32" t="s">
        <v>28</v>
      </c>
      <c r="P499" s="32" t="s">
        <v>29</v>
      </c>
      <c r="Q499" s="32" t="s">
        <v>28</v>
      </c>
      <c r="R499" s="32"/>
      <c r="S499" s="32"/>
      <c r="T499" s="65" t="s">
        <v>1412</v>
      </c>
    </row>
    <row r="500" spans="1:20" s="5" customFormat="1" ht="21.75" customHeight="1">
      <c r="A500" s="62" t="s">
        <v>1432</v>
      </c>
      <c r="B500" s="63" t="s">
        <v>1433</v>
      </c>
      <c r="C500" s="63" t="s">
        <v>1474</v>
      </c>
      <c r="D500" s="63" t="s">
        <v>1475</v>
      </c>
      <c r="E500" s="63" t="s">
        <v>3754</v>
      </c>
      <c r="F500" s="63" t="s">
        <v>3755</v>
      </c>
      <c r="G500" s="63" t="s">
        <v>3797</v>
      </c>
      <c r="H500" s="63" t="s">
        <v>885</v>
      </c>
      <c r="I500" s="64" t="s">
        <v>886</v>
      </c>
      <c r="J500" s="63" t="s">
        <v>27</v>
      </c>
      <c r="K500" s="31"/>
      <c r="L500" s="31"/>
      <c r="M500" s="32"/>
      <c r="N500" s="32"/>
      <c r="O500" s="32" t="s">
        <v>28</v>
      </c>
      <c r="P500" s="32" t="s">
        <v>29</v>
      </c>
      <c r="Q500" s="32" t="s">
        <v>28</v>
      </c>
      <c r="R500" s="32"/>
      <c r="S500" s="32"/>
      <c r="T500" s="65" t="s">
        <v>1412</v>
      </c>
    </row>
    <row r="501" spans="1:20" s="5" customFormat="1" ht="21.75" customHeight="1">
      <c r="A501" s="62" t="s">
        <v>1432</v>
      </c>
      <c r="B501" s="63" t="s">
        <v>1433</v>
      </c>
      <c r="C501" s="63" t="s">
        <v>1474</v>
      </c>
      <c r="D501" s="63" t="s">
        <v>1475</v>
      </c>
      <c r="E501" s="63" t="s">
        <v>3754</v>
      </c>
      <c r="F501" s="63" t="s">
        <v>3755</v>
      </c>
      <c r="G501" s="63" t="s">
        <v>3800</v>
      </c>
      <c r="H501" s="63" t="s">
        <v>3801</v>
      </c>
      <c r="I501" s="64" t="s">
        <v>4490</v>
      </c>
      <c r="J501" s="63" t="s">
        <v>27</v>
      </c>
      <c r="K501" s="31"/>
      <c r="L501" s="31"/>
      <c r="M501" s="32"/>
      <c r="N501" s="32"/>
      <c r="O501" s="32" t="s">
        <v>28</v>
      </c>
      <c r="P501" s="32" t="s">
        <v>29</v>
      </c>
      <c r="Q501" s="32" t="s">
        <v>28</v>
      </c>
      <c r="R501" s="32"/>
      <c r="S501" s="32"/>
      <c r="T501" s="65" t="s">
        <v>1412</v>
      </c>
    </row>
    <row r="502" spans="1:20" s="5" customFormat="1" ht="21.75" customHeight="1">
      <c r="A502" s="62" t="s">
        <v>1432</v>
      </c>
      <c r="B502" s="63" t="s">
        <v>1433</v>
      </c>
      <c r="C502" s="63" t="s">
        <v>1474</v>
      </c>
      <c r="D502" s="63" t="s">
        <v>1475</v>
      </c>
      <c r="E502" s="63" t="s">
        <v>3754</v>
      </c>
      <c r="F502" s="63" t="s">
        <v>3755</v>
      </c>
      <c r="G502" s="63" t="s">
        <v>3805</v>
      </c>
      <c r="H502" s="63" t="s">
        <v>3806</v>
      </c>
      <c r="I502" s="64" t="s">
        <v>3807</v>
      </c>
      <c r="J502" s="63" t="s">
        <v>27</v>
      </c>
      <c r="K502" s="31"/>
      <c r="L502" s="31"/>
      <c r="M502" s="32"/>
      <c r="N502" s="32"/>
      <c r="O502" s="32" t="s">
        <v>28</v>
      </c>
      <c r="P502" s="32" t="s">
        <v>29</v>
      </c>
      <c r="Q502" s="32" t="s">
        <v>28</v>
      </c>
      <c r="R502" s="32"/>
      <c r="S502" s="32"/>
      <c r="T502" s="65" t="s">
        <v>1412</v>
      </c>
    </row>
    <row r="503" spans="1:20" s="5" customFormat="1" ht="21.75" customHeight="1">
      <c r="A503" s="62" t="s">
        <v>1432</v>
      </c>
      <c r="B503" s="63" t="s">
        <v>1433</v>
      </c>
      <c r="C503" s="63" t="s">
        <v>1474</v>
      </c>
      <c r="D503" s="63" t="s">
        <v>1475</v>
      </c>
      <c r="E503" s="63" t="s">
        <v>3754</v>
      </c>
      <c r="F503" s="63" t="s">
        <v>3755</v>
      </c>
      <c r="G503" s="63" t="s">
        <v>3808</v>
      </c>
      <c r="H503" s="63" t="s">
        <v>3780</v>
      </c>
      <c r="I503" s="64" t="s">
        <v>3781</v>
      </c>
      <c r="J503" s="63" t="s">
        <v>27</v>
      </c>
      <c r="K503" s="31"/>
      <c r="L503" s="31"/>
      <c r="M503" s="32"/>
      <c r="N503" s="32"/>
      <c r="O503" s="32" t="s">
        <v>28</v>
      </c>
      <c r="P503" s="32" t="s">
        <v>29</v>
      </c>
      <c r="Q503" s="32" t="s">
        <v>28</v>
      </c>
      <c r="R503" s="32"/>
      <c r="S503" s="32"/>
      <c r="T503" s="65" t="s">
        <v>1412</v>
      </c>
    </row>
    <row r="504" spans="1:20" s="5" customFormat="1" ht="21.75" customHeight="1">
      <c r="A504" s="62" t="s">
        <v>1432</v>
      </c>
      <c r="B504" s="63" t="s">
        <v>1433</v>
      </c>
      <c r="C504" s="63" t="s">
        <v>1474</v>
      </c>
      <c r="D504" s="63" t="s">
        <v>1475</v>
      </c>
      <c r="E504" s="63" t="s">
        <v>3754</v>
      </c>
      <c r="F504" s="63" t="s">
        <v>3755</v>
      </c>
      <c r="G504" s="63" t="s">
        <v>3817</v>
      </c>
      <c r="H504" s="63" t="s">
        <v>1026</v>
      </c>
      <c r="I504" s="64" t="s">
        <v>1027</v>
      </c>
      <c r="J504" s="63" t="s">
        <v>27</v>
      </c>
      <c r="K504" s="31"/>
      <c r="L504" s="31"/>
      <c r="M504" s="32"/>
      <c r="N504" s="32"/>
      <c r="O504" s="32" t="s">
        <v>28</v>
      </c>
      <c r="P504" s="32" t="s">
        <v>29</v>
      </c>
      <c r="Q504" s="32" t="s">
        <v>28</v>
      </c>
      <c r="R504" s="32"/>
      <c r="S504" s="32"/>
      <c r="T504" s="65" t="s">
        <v>1412</v>
      </c>
    </row>
    <row r="505" spans="1:20" s="5" customFormat="1" ht="21.75" customHeight="1">
      <c r="A505" s="62" t="s">
        <v>1432</v>
      </c>
      <c r="B505" s="63" t="s">
        <v>1433</v>
      </c>
      <c r="C505" s="63" t="s">
        <v>1474</v>
      </c>
      <c r="D505" s="63" t="s">
        <v>1475</v>
      </c>
      <c r="E505" s="63" t="s">
        <v>3754</v>
      </c>
      <c r="F505" s="63" t="s">
        <v>3755</v>
      </c>
      <c r="G505" s="63" t="s">
        <v>3818</v>
      </c>
      <c r="H505" s="63" t="s">
        <v>3819</v>
      </c>
      <c r="I505" s="64" t="s">
        <v>3820</v>
      </c>
      <c r="J505" s="63" t="s">
        <v>27</v>
      </c>
      <c r="K505" s="31"/>
      <c r="L505" s="31"/>
      <c r="M505" s="32"/>
      <c r="N505" s="32"/>
      <c r="O505" s="32" t="s">
        <v>28</v>
      </c>
      <c r="P505" s="32" t="s">
        <v>29</v>
      </c>
      <c r="Q505" s="32" t="s">
        <v>28</v>
      </c>
      <c r="R505" s="32"/>
      <c r="S505" s="32"/>
      <c r="T505" s="65" t="s">
        <v>1412</v>
      </c>
    </row>
    <row r="506" spans="1:20" s="5" customFormat="1" ht="21.75" customHeight="1">
      <c r="A506" s="62" t="s">
        <v>1432</v>
      </c>
      <c r="B506" s="63" t="s">
        <v>1433</v>
      </c>
      <c r="C506" s="63" t="s">
        <v>1474</v>
      </c>
      <c r="D506" s="63" t="s">
        <v>1475</v>
      </c>
      <c r="E506" s="63" t="s">
        <v>3754</v>
      </c>
      <c r="F506" s="63" t="s">
        <v>3755</v>
      </c>
      <c r="G506" s="63" t="s">
        <v>3821</v>
      </c>
      <c r="H506" s="63" t="s">
        <v>3822</v>
      </c>
      <c r="I506" s="64" t="s">
        <v>3823</v>
      </c>
      <c r="J506" s="63" t="s">
        <v>27</v>
      </c>
      <c r="K506" s="31"/>
      <c r="L506" s="31"/>
      <c r="M506" s="32"/>
      <c r="N506" s="32"/>
      <c r="O506" s="32" t="s">
        <v>28</v>
      </c>
      <c r="P506" s="32" t="s">
        <v>29</v>
      </c>
      <c r="Q506" s="32" t="s">
        <v>28</v>
      </c>
      <c r="R506" s="32"/>
      <c r="S506" s="32"/>
      <c r="T506" s="65" t="s">
        <v>1412</v>
      </c>
    </row>
    <row r="507" spans="1:20" s="5" customFormat="1" ht="21.75" customHeight="1">
      <c r="A507" s="62" t="s">
        <v>1432</v>
      </c>
      <c r="B507" s="63" t="s">
        <v>1433</v>
      </c>
      <c r="C507" s="63" t="s">
        <v>1474</v>
      </c>
      <c r="D507" s="63" t="s">
        <v>1475</v>
      </c>
      <c r="E507" s="63" t="s">
        <v>3754</v>
      </c>
      <c r="F507" s="63" t="s">
        <v>3755</v>
      </c>
      <c r="G507" s="63" t="s">
        <v>3824</v>
      </c>
      <c r="H507" s="63" t="s">
        <v>731</v>
      </c>
      <c r="I507" s="64" t="s">
        <v>857</v>
      </c>
      <c r="J507" s="63" t="s">
        <v>27</v>
      </c>
      <c r="K507" s="31"/>
      <c r="L507" s="31"/>
      <c r="M507" s="32"/>
      <c r="N507" s="32"/>
      <c r="O507" s="32" t="s">
        <v>28</v>
      </c>
      <c r="P507" s="32" t="s">
        <v>29</v>
      </c>
      <c r="Q507" s="32" t="s">
        <v>28</v>
      </c>
      <c r="R507" s="32"/>
      <c r="S507" s="32"/>
      <c r="T507" s="65" t="s">
        <v>1412</v>
      </c>
    </row>
    <row r="508" spans="1:20" s="5" customFormat="1" ht="21.75" customHeight="1">
      <c r="A508" s="62" t="s">
        <v>1432</v>
      </c>
      <c r="B508" s="63" t="s">
        <v>1433</v>
      </c>
      <c r="C508" s="63" t="s">
        <v>1474</v>
      </c>
      <c r="D508" s="63" t="s">
        <v>1475</v>
      </c>
      <c r="E508" s="63" t="s">
        <v>3754</v>
      </c>
      <c r="F508" s="63" t="s">
        <v>3755</v>
      </c>
      <c r="G508" s="63" t="s">
        <v>3827</v>
      </c>
      <c r="H508" s="63" t="s">
        <v>588</v>
      </c>
      <c r="I508" s="64" t="s">
        <v>968</v>
      </c>
      <c r="J508" s="63" t="s">
        <v>27</v>
      </c>
      <c r="K508" s="31"/>
      <c r="L508" s="31"/>
      <c r="M508" s="32"/>
      <c r="N508" s="32"/>
      <c r="O508" s="32" t="s">
        <v>28</v>
      </c>
      <c r="P508" s="32" t="s">
        <v>29</v>
      </c>
      <c r="Q508" s="32" t="s">
        <v>28</v>
      </c>
      <c r="R508" s="32"/>
      <c r="S508" s="32"/>
      <c r="T508" s="65" t="s">
        <v>1412</v>
      </c>
    </row>
    <row r="509" spans="1:20" s="5" customFormat="1" ht="21.75" customHeight="1">
      <c r="A509" s="62" t="s">
        <v>1432</v>
      </c>
      <c r="B509" s="63" t="s">
        <v>1433</v>
      </c>
      <c r="C509" s="63" t="s">
        <v>1474</v>
      </c>
      <c r="D509" s="63" t="s">
        <v>1475</v>
      </c>
      <c r="E509" s="63" t="s">
        <v>3754</v>
      </c>
      <c r="F509" s="63" t="s">
        <v>3755</v>
      </c>
      <c r="G509" s="63" t="s">
        <v>3828</v>
      </c>
      <c r="H509" s="63" t="s">
        <v>3829</v>
      </c>
      <c r="I509" s="64" t="s">
        <v>3830</v>
      </c>
      <c r="J509" s="63" t="s">
        <v>27</v>
      </c>
      <c r="K509" s="31"/>
      <c r="L509" s="31"/>
      <c r="M509" s="32"/>
      <c r="N509" s="32"/>
      <c r="O509" s="32" t="s">
        <v>28</v>
      </c>
      <c r="P509" s="32" t="s">
        <v>29</v>
      </c>
      <c r="Q509" s="32" t="s">
        <v>28</v>
      </c>
      <c r="R509" s="32"/>
      <c r="S509" s="32"/>
      <c r="T509" s="65" t="s">
        <v>1412</v>
      </c>
    </row>
    <row r="510" spans="1:20" s="5" customFormat="1" ht="21.75" customHeight="1">
      <c r="A510" s="62" t="s">
        <v>1432</v>
      </c>
      <c r="B510" s="63" t="s">
        <v>1433</v>
      </c>
      <c r="C510" s="63" t="s">
        <v>1474</v>
      </c>
      <c r="D510" s="63" t="s">
        <v>1475</v>
      </c>
      <c r="E510" s="63" t="s">
        <v>3754</v>
      </c>
      <c r="F510" s="63" t="s">
        <v>3755</v>
      </c>
      <c r="G510" s="63" t="s">
        <v>3831</v>
      </c>
      <c r="H510" s="63" t="s">
        <v>1377</v>
      </c>
      <c r="I510" s="64" t="s">
        <v>1378</v>
      </c>
      <c r="J510" s="63" t="s">
        <v>27</v>
      </c>
      <c r="K510" s="31"/>
      <c r="L510" s="31"/>
      <c r="M510" s="32"/>
      <c r="N510" s="32"/>
      <c r="O510" s="32" t="s">
        <v>28</v>
      </c>
      <c r="P510" s="32" t="s">
        <v>29</v>
      </c>
      <c r="Q510" s="32" t="s">
        <v>28</v>
      </c>
      <c r="R510" s="32"/>
      <c r="S510" s="32"/>
      <c r="T510" s="65" t="s">
        <v>1412</v>
      </c>
    </row>
    <row r="511" spans="1:20" s="5" customFormat="1" ht="21.75" customHeight="1">
      <c r="A511" s="62" t="s">
        <v>1432</v>
      </c>
      <c r="B511" s="63" t="s">
        <v>1433</v>
      </c>
      <c r="C511" s="63" t="s">
        <v>1474</v>
      </c>
      <c r="D511" s="63" t="s">
        <v>1475</v>
      </c>
      <c r="E511" s="63" t="s">
        <v>3754</v>
      </c>
      <c r="F511" s="63" t="s">
        <v>3755</v>
      </c>
      <c r="G511" s="63" t="s">
        <v>3832</v>
      </c>
      <c r="H511" s="63" t="s">
        <v>1311</v>
      </c>
      <c r="I511" s="64" t="s">
        <v>1312</v>
      </c>
      <c r="J511" s="63" t="s">
        <v>27</v>
      </c>
      <c r="K511" s="31"/>
      <c r="L511" s="31"/>
      <c r="M511" s="32"/>
      <c r="N511" s="32"/>
      <c r="O511" s="32" t="s">
        <v>28</v>
      </c>
      <c r="P511" s="32" t="s">
        <v>29</v>
      </c>
      <c r="Q511" s="32" t="s">
        <v>28</v>
      </c>
      <c r="R511" s="32"/>
      <c r="S511" s="32"/>
      <c r="T511" s="65" t="s">
        <v>1412</v>
      </c>
    </row>
    <row r="512" spans="1:20" s="5" customFormat="1" ht="21.75" customHeight="1">
      <c r="A512" s="62" t="s">
        <v>1432</v>
      </c>
      <c r="B512" s="63" t="s">
        <v>1433</v>
      </c>
      <c r="C512" s="63" t="s">
        <v>1474</v>
      </c>
      <c r="D512" s="63" t="s">
        <v>1475</v>
      </c>
      <c r="E512" s="63" t="s">
        <v>3754</v>
      </c>
      <c r="F512" s="63" t="s">
        <v>3755</v>
      </c>
      <c r="G512" s="63" t="s">
        <v>3833</v>
      </c>
      <c r="H512" s="63" t="s">
        <v>91</v>
      </c>
      <c r="I512" s="64" t="s">
        <v>92</v>
      </c>
      <c r="J512" s="63" t="s">
        <v>27</v>
      </c>
      <c r="K512" s="31"/>
      <c r="L512" s="31"/>
      <c r="M512" s="32"/>
      <c r="N512" s="32"/>
      <c r="O512" s="32" t="s">
        <v>28</v>
      </c>
      <c r="P512" s="32" t="s">
        <v>29</v>
      </c>
      <c r="Q512" s="32" t="s">
        <v>28</v>
      </c>
      <c r="R512" s="32"/>
      <c r="S512" s="32"/>
      <c r="T512" s="65" t="s">
        <v>1412</v>
      </c>
    </row>
    <row r="513" spans="1:20" s="5" customFormat="1" ht="21.75" customHeight="1">
      <c r="A513" s="62" t="s">
        <v>1432</v>
      </c>
      <c r="B513" s="63" t="s">
        <v>1433</v>
      </c>
      <c r="C513" s="63" t="s">
        <v>1474</v>
      </c>
      <c r="D513" s="63" t="s">
        <v>1475</v>
      </c>
      <c r="E513" s="63" t="s">
        <v>3754</v>
      </c>
      <c r="F513" s="63" t="s">
        <v>3755</v>
      </c>
      <c r="G513" s="63" t="s">
        <v>3834</v>
      </c>
      <c r="H513" s="63" t="s">
        <v>3835</v>
      </c>
      <c r="I513" s="64" t="s">
        <v>3836</v>
      </c>
      <c r="J513" s="63" t="s">
        <v>27</v>
      </c>
      <c r="K513" s="31"/>
      <c r="L513" s="31"/>
      <c r="M513" s="32"/>
      <c r="N513" s="32"/>
      <c r="O513" s="32" t="s">
        <v>28</v>
      </c>
      <c r="P513" s="32" t="s">
        <v>29</v>
      </c>
      <c r="Q513" s="32" t="s">
        <v>28</v>
      </c>
      <c r="R513" s="32"/>
      <c r="S513" s="32"/>
      <c r="T513" s="65" t="s">
        <v>1412</v>
      </c>
    </row>
    <row r="514" spans="1:20" s="5" customFormat="1" ht="21.75" customHeight="1">
      <c r="A514" s="62" t="s">
        <v>1432</v>
      </c>
      <c r="B514" s="63" t="s">
        <v>1433</v>
      </c>
      <c r="C514" s="63" t="s">
        <v>1474</v>
      </c>
      <c r="D514" s="63" t="s">
        <v>1475</v>
      </c>
      <c r="E514" s="63" t="s">
        <v>3754</v>
      </c>
      <c r="F514" s="63" t="s">
        <v>3755</v>
      </c>
      <c r="G514" s="63" t="s">
        <v>3837</v>
      </c>
      <c r="H514" s="63" t="s">
        <v>3838</v>
      </c>
      <c r="I514" s="64" t="s">
        <v>3839</v>
      </c>
      <c r="J514" s="63" t="s">
        <v>27</v>
      </c>
      <c r="K514" s="31"/>
      <c r="L514" s="31"/>
      <c r="M514" s="32"/>
      <c r="N514" s="32"/>
      <c r="O514" s="32" t="s">
        <v>28</v>
      </c>
      <c r="P514" s="32" t="s">
        <v>29</v>
      </c>
      <c r="Q514" s="32" t="s">
        <v>28</v>
      </c>
      <c r="R514" s="32"/>
      <c r="S514" s="32"/>
      <c r="T514" s="65" t="s">
        <v>1412</v>
      </c>
    </row>
    <row r="515" spans="1:20" s="5" customFormat="1" ht="21.75" customHeight="1">
      <c r="A515" s="62" t="s">
        <v>1432</v>
      </c>
      <c r="B515" s="63" t="s">
        <v>1433</v>
      </c>
      <c r="C515" s="63" t="s">
        <v>1474</v>
      </c>
      <c r="D515" s="63" t="s">
        <v>1475</v>
      </c>
      <c r="E515" s="63" t="s">
        <v>3754</v>
      </c>
      <c r="F515" s="63" t="s">
        <v>3755</v>
      </c>
      <c r="G515" s="63" t="s">
        <v>3840</v>
      </c>
      <c r="H515" s="63" t="s">
        <v>3841</v>
      </c>
      <c r="I515" s="64" t="s">
        <v>3842</v>
      </c>
      <c r="J515" s="63" t="s">
        <v>27</v>
      </c>
      <c r="K515" s="31"/>
      <c r="L515" s="31"/>
      <c r="M515" s="32"/>
      <c r="N515" s="32"/>
      <c r="O515" s="32" t="s">
        <v>28</v>
      </c>
      <c r="P515" s="32" t="s">
        <v>29</v>
      </c>
      <c r="Q515" s="32" t="s">
        <v>28</v>
      </c>
      <c r="R515" s="32"/>
      <c r="S515" s="32"/>
      <c r="T515" s="65" t="s">
        <v>1412</v>
      </c>
    </row>
    <row r="516" spans="1:20" s="5" customFormat="1" ht="21.75" customHeight="1">
      <c r="A516" s="62" t="s">
        <v>1432</v>
      </c>
      <c r="B516" s="63" t="s">
        <v>1433</v>
      </c>
      <c r="C516" s="63" t="s">
        <v>1474</v>
      </c>
      <c r="D516" s="63" t="s">
        <v>1475</v>
      </c>
      <c r="E516" s="63" t="s">
        <v>3843</v>
      </c>
      <c r="F516" s="63" t="s">
        <v>3844</v>
      </c>
      <c r="G516" s="63" t="s">
        <v>3845</v>
      </c>
      <c r="H516" s="63" t="s">
        <v>920</v>
      </c>
      <c r="I516" s="64" t="s">
        <v>921</v>
      </c>
      <c r="J516" s="63" t="s">
        <v>27</v>
      </c>
      <c r="K516" s="31"/>
      <c r="L516" s="31"/>
      <c r="M516" s="32"/>
      <c r="N516" s="32"/>
      <c r="O516" s="32" t="s">
        <v>28</v>
      </c>
      <c r="P516" s="32" t="s">
        <v>29</v>
      </c>
      <c r="Q516" s="32" t="s">
        <v>28</v>
      </c>
      <c r="R516" s="32"/>
      <c r="S516" s="32"/>
      <c r="T516" s="65" t="s">
        <v>1412</v>
      </c>
    </row>
    <row r="517" spans="1:20" s="5" customFormat="1" ht="21.75" customHeight="1">
      <c r="A517" s="62" t="s">
        <v>1432</v>
      </c>
      <c r="B517" s="63" t="s">
        <v>1433</v>
      </c>
      <c r="C517" s="63" t="s">
        <v>1474</v>
      </c>
      <c r="D517" s="63" t="s">
        <v>1475</v>
      </c>
      <c r="E517" s="63" t="s">
        <v>3843</v>
      </c>
      <c r="F517" s="63" t="s">
        <v>3844</v>
      </c>
      <c r="G517" s="63" t="s">
        <v>3848</v>
      </c>
      <c r="H517" s="63" t="s">
        <v>884</v>
      </c>
      <c r="I517" s="64" t="s">
        <v>3849</v>
      </c>
      <c r="J517" s="63" t="s">
        <v>27</v>
      </c>
      <c r="K517" s="31"/>
      <c r="L517" s="31"/>
      <c r="M517" s="32"/>
      <c r="N517" s="32"/>
      <c r="O517" s="32" t="s">
        <v>28</v>
      </c>
      <c r="P517" s="32" t="s">
        <v>29</v>
      </c>
      <c r="Q517" s="32" t="s">
        <v>28</v>
      </c>
      <c r="R517" s="32"/>
      <c r="S517" s="32"/>
      <c r="T517" s="65" t="s">
        <v>1412</v>
      </c>
    </row>
    <row r="518" spans="1:20" s="5" customFormat="1" ht="21.75" customHeight="1">
      <c r="A518" s="62" t="s">
        <v>1432</v>
      </c>
      <c r="B518" s="63" t="s">
        <v>1433</v>
      </c>
      <c r="C518" s="63" t="s">
        <v>1474</v>
      </c>
      <c r="D518" s="63" t="s">
        <v>1475</v>
      </c>
      <c r="E518" s="63" t="s">
        <v>3843</v>
      </c>
      <c r="F518" s="63" t="s">
        <v>3844</v>
      </c>
      <c r="G518" s="63" t="s">
        <v>3852</v>
      </c>
      <c r="H518" s="63" t="s">
        <v>3853</v>
      </c>
      <c r="I518" s="64" t="s">
        <v>4491</v>
      </c>
      <c r="J518" s="63" t="s">
        <v>27</v>
      </c>
      <c r="K518" s="31"/>
      <c r="L518" s="31"/>
      <c r="M518" s="32"/>
      <c r="N518" s="32"/>
      <c r="O518" s="32" t="s">
        <v>28</v>
      </c>
      <c r="P518" s="32" t="s">
        <v>29</v>
      </c>
      <c r="Q518" s="32" t="s">
        <v>28</v>
      </c>
      <c r="R518" s="32"/>
      <c r="S518" s="32"/>
      <c r="T518" s="65" t="s">
        <v>1412</v>
      </c>
    </row>
    <row r="519" spans="1:20" s="5" customFormat="1" ht="21.75" customHeight="1">
      <c r="A519" s="62" t="s">
        <v>1432</v>
      </c>
      <c r="B519" s="63" t="s">
        <v>1433</v>
      </c>
      <c r="C519" s="63" t="s">
        <v>1474</v>
      </c>
      <c r="D519" s="63" t="s">
        <v>1475</v>
      </c>
      <c r="E519" s="63" t="s">
        <v>3843</v>
      </c>
      <c r="F519" s="63" t="s">
        <v>3844</v>
      </c>
      <c r="G519" s="63" t="s">
        <v>3856</v>
      </c>
      <c r="H519" s="63" t="s">
        <v>3857</v>
      </c>
      <c r="I519" s="64" t="s">
        <v>3858</v>
      </c>
      <c r="J519" s="63" t="s">
        <v>27</v>
      </c>
      <c r="K519" s="31"/>
      <c r="L519" s="31"/>
      <c r="M519" s="32"/>
      <c r="N519" s="32"/>
      <c r="O519" s="32" t="s">
        <v>28</v>
      </c>
      <c r="P519" s="32" t="s">
        <v>29</v>
      </c>
      <c r="Q519" s="32" t="s">
        <v>28</v>
      </c>
      <c r="R519" s="32"/>
      <c r="S519" s="32"/>
      <c r="T519" s="65" t="s">
        <v>1412</v>
      </c>
    </row>
    <row r="520" spans="1:20" s="5" customFormat="1" ht="21.75" customHeight="1">
      <c r="A520" s="62" t="s">
        <v>1432</v>
      </c>
      <c r="B520" s="63" t="s">
        <v>1433</v>
      </c>
      <c r="C520" s="63" t="s">
        <v>1474</v>
      </c>
      <c r="D520" s="63" t="s">
        <v>1475</v>
      </c>
      <c r="E520" s="63" t="s">
        <v>3843</v>
      </c>
      <c r="F520" s="63" t="s">
        <v>3844</v>
      </c>
      <c r="G520" s="63" t="s">
        <v>3861</v>
      </c>
      <c r="H520" s="63" t="s">
        <v>3862</v>
      </c>
      <c r="I520" s="64" t="s">
        <v>3863</v>
      </c>
      <c r="J520" s="63" t="s">
        <v>27</v>
      </c>
      <c r="K520" s="31"/>
      <c r="L520" s="31"/>
      <c r="M520" s="32"/>
      <c r="N520" s="32"/>
      <c r="O520" s="32" t="s">
        <v>28</v>
      </c>
      <c r="P520" s="32" t="s">
        <v>29</v>
      </c>
      <c r="Q520" s="32" t="s">
        <v>28</v>
      </c>
      <c r="R520" s="32"/>
      <c r="S520" s="32"/>
      <c r="T520" s="65" t="s">
        <v>1412</v>
      </c>
    </row>
    <row r="521" spans="1:20" s="5" customFormat="1" ht="21.75" customHeight="1">
      <c r="A521" s="62" t="s">
        <v>1432</v>
      </c>
      <c r="B521" s="63" t="s">
        <v>1433</v>
      </c>
      <c r="C521" s="63" t="s">
        <v>1474</v>
      </c>
      <c r="D521" s="63" t="s">
        <v>1475</v>
      </c>
      <c r="E521" s="63" t="s">
        <v>3843</v>
      </c>
      <c r="F521" s="63" t="s">
        <v>3844</v>
      </c>
      <c r="G521" s="63" t="s">
        <v>3864</v>
      </c>
      <c r="H521" s="63" t="s">
        <v>3865</v>
      </c>
      <c r="I521" s="64" t="s">
        <v>3866</v>
      </c>
      <c r="J521" s="63" t="s">
        <v>27</v>
      </c>
      <c r="K521" s="31"/>
      <c r="L521" s="31"/>
      <c r="M521" s="32"/>
      <c r="N521" s="32"/>
      <c r="O521" s="32" t="s">
        <v>28</v>
      </c>
      <c r="P521" s="32" t="s">
        <v>29</v>
      </c>
      <c r="Q521" s="32" t="s">
        <v>28</v>
      </c>
      <c r="R521" s="32"/>
      <c r="S521" s="32"/>
      <c r="T521" s="65" t="s">
        <v>1412</v>
      </c>
    </row>
    <row r="522" spans="1:20" s="5" customFormat="1" ht="21.75" customHeight="1">
      <c r="A522" s="62" t="s">
        <v>1432</v>
      </c>
      <c r="B522" s="63" t="s">
        <v>1433</v>
      </c>
      <c r="C522" s="63" t="s">
        <v>1474</v>
      </c>
      <c r="D522" s="63" t="s">
        <v>1475</v>
      </c>
      <c r="E522" s="63" t="s">
        <v>3843</v>
      </c>
      <c r="F522" s="63" t="s">
        <v>3844</v>
      </c>
      <c r="G522" s="63" t="s">
        <v>3869</v>
      </c>
      <c r="H522" s="63" t="s">
        <v>3870</v>
      </c>
      <c r="I522" s="64" t="s">
        <v>4492</v>
      </c>
      <c r="J522" s="63" t="s">
        <v>27</v>
      </c>
      <c r="K522" s="31"/>
      <c r="L522" s="31"/>
      <c r="M522" s="32"/>
      <c r="N522" s="32"/>
      <c r="O522" s="32" t="s">
        <v>28</v>
      </c>
      <c r="P522" s="32" t="s">
        <v>29</v>
      </c>
      <c r="Q522" s="32" t="s">
        <v>28</v>
      </c>
      <c r="R522" s="32"/>
      <c r="S522" s="32"/>
      <c r="T522" s="65" t="s">
        <v>1412</v>
      </c>
    </row>
    <row r="523" spans="1:20" s="5" customFormat="1" ht="21.75" customHeight="1">
      <c r="A523" s="62" t="s">
        <v>1432</v>
      </c>
      <c r="B523" s="63" t="s">
        <v>1433</v>
      </c>
      <c r="C523" s="63" t="s">
        <v>1474</v>
      </c>
      <c r="D523" s="63" t="s">
        <v>1475</v>
      </c>
      <c r="E523" s="63" t="s">
        <v>3843</v>
      </c>
      <c r="F523" s="63" t="s">
        <v>3844</v>
      </c>
      <c r="G523" s="63" t="s">
        <v>3880</v>
      </c>
      <c r="H523" s="63" t="s">
        <v>2651</v>
      </c>
      <c r="I523" s="64" t="s">
        <v>2652</v>
      </c>
      <c r="J523" s="63" t="s">
        <v>27</v>
      </c>
      <c r="K523" s="31"/>
      <c r="L523" s="31"/>
      <c r="M523" s="32"/>
      <c r="N523" s="32"/>
      <c r="O523" s="32" t="s">
        <v>28</v>
      </c>
      <c r="P523" s="32" t="s">
        <v>29</v>
      </c>
      <c r="Q523" s="32" t="s">
        <v>28</v>
      </c>
      <c r="R523" s="32"/>
      <c r="S523" s="32"/>
      <c r="T523" s="65" t="s">
        <v>1412</v>
      </c>
    </row>
    <row r="524" spans="1:20" s="5" customFormat="1" ht="21.75" customHeight="1">
      <c r="A524" s="62" t="s">
        <v>1432</v>
      </c>
      <c r="B524" s="63" t="s">
        <v>1433</v>
      </c>
      <c r="C524" s="63" t="s">
        <v>1474</v>
      </c>
      <c r="D524" s="63" t="s">
        <v>1475</v>
      </c>
      <c r="E524" s="63" t="s">
        <v>3843</v>
      </c>
      <c r="F524" s="63" t="s">
        <v>3844</v>
      </c>
      <c r="G524" s="63" t="s">
        <v>3889</v>
      </c>
      <c r="H524" s="63" t="s">
        <v>868</v>
      </c>
      <c r="I524" s="64" t="s">
        <v>869</v>
      </c>
      <c r="J524" s="63" t="s">
        <v>27</v>
      </c>
      <c r="K524" s="31"/>
      <c r="L524" s="31"/>
      <c r="M524" s="32"/>
      <c r="N524" s="32"/>
      <c r="O524" s="32" t="s">
        <v>28</v>
      </c>
      <c r="P524" s="32" t="s">
        <v>29</v>
      </c>
      <c r="Q524" s="32" t="s">
        <v>28</v>
      </c>
      <c r="R524" s="32"/>
      <c r="S524" s="32"/>
      <c r="T524" s="65" t="s">
        <v>1412</v>
      </c>
    </row>
    <row r="525" spans="1:20" s="5" customFormat="1" ht="21.75" customHeight="1">
      <c r="A525" s="62" t="s">
        <v>1432</v>
      </c>
      <c r="B525" s="63" t="s">
        <v>1433</v>
      </c>
      <c r="C525" s="63" t="s">
        <v>1474</v>
      </c>
      <c r="D525" s="63" t="s">
        <v>1475</v>
      </c>
      <c r="E525" s="63" t="s">
        <v>3843</v>
      </c>
      <c r="F525" s="63" t="s">
        <v>3844</v>
      </c>
      <c r="G525" s="63" t="s">
        <v>3890</v>
      </c>
      <c r="H525" s="63" t="s">
        <v>3891</v>
      </c>
      <c r="I525" s="64" t="s">
        <v>3892</v>
      </c>
      <c r="J525" s="63" t="s">
        <v>27</v>
      </c>
      <c r="K525" s="31"/>
      <c r="L525" s="31"/>
      <c r="M525" s="32"/>
      <c r="N525" s="32"/>
      <c r="O525" s="32" t="s">
        <v>28</v>
      </c>
      <c r="P525" s="32" t="s">
        <v>29</v>
      </c>
      <c r="Q525" s="32" t="s">
        <v>28</v>
      </c>
      <c r="R525" s="32"/>
      <c r="S525" s="32"/>
      <c r="T525" s="65" t="s">
        <v>1412</v>
      </c>
    </row>
    <row r="526" spans="1:20" s="5" customFormat="1" ht="21.75" customHeight="1">
      <c r="A526" s="62" t="s">
        <v>1432</v>
      </c>
      <c r="B526" s="63" t="s">
        <v>1433</v>
      </c>
      <c r="C526" s="63" t="s">
        <v>1474</v>
      </c>
      <c r="D526" s="63" t="s">
        <v>1475</v>
      </c>
      <c r="E526" s="63" t="s">
        <v>3843</v>
      </c>
      <c r="F526" s="63" t="s">
        <v>3844</v>
      </c>
      <c r="G526" s="63" t="s">
        <v>3893</v>
      </c>
      <c r="H526" s="63" t="s">
        <v>3894</v>
      </c>
      <c r="I526" s="64" t="s">
        <v>3897</v>
      </c>
      <c r="J526" s="63" t="s">
        <v>27</v>
      </c>
      <c r="K526" s="31"/>
      <c r="L526" s="31"/>
      <c r="M526" s="32"/>
      <c r="N526" s="32"/>
      <c r="O526" s="32" t="s">
        <v>28</v>
      </c>
      <c r="P526" s="32" t="s">
        <v>29</v>
      </c>
      <c r="Q526" s="32" t="s">
        <v>28</v>
      </c>
      <c r="R526" s="32"/>
      <c r="S526" s="32"/>
      <c r="T526" s="65" t="s">
        <v>1412</v>
      </c>
    </row>
    <row r="527" spans="1:20" s="5" customFormat="1" ht="21.75" customHeight="1">
      <c r="A527" s="62" t="s">
        <v>1432</v>
      </c>
      <c r="B527" s="63" t="s">
        <v>1433</v>
      </c>
      <c r="C527" s="63" t="s">
        <v>1474</v>
      </c>
      <c r="D527" s="63" t="s">
        <v>1475</v>
      </c>
      <c r="E527" s="63" t="s">
        <v>3843</v>
      </c>
      <c r="F527" s="63" t="s">
        <v>3844</v>
      </c>
      <c r="G527" s="63" t="s">
        <v>3898</v>
      </c>
      <c r="H527" s="63" t="s">
        <v>3899</v>
      </c>
      <c r="I527" s="64" t="s">
        <v>3900</v>
      </c>
      <c r="J527" s="63" t="s">
        <v>27</v>
      </c>
      <c r="K527" s="31"/>
      <c r="L527" s="31"/>
      <c r="M527" s="32"/>
      <c r="N527" s="32"/>
      <c r="O527" s="32" t="s">
        <v>28</v>
      </c>
      <c r="P527" s="32" t="s">
        <v>29</v>
      </c>
      <c r="Q527" s="32" t="s">
        <v>28</v>
      </c>
      <c r="R527" s="32"/>
      <c r="S527" s="32"/>
      <c r="T527" s="65" t="s">
        <v>1412</v>
      </c>
    </row>
    <row r="528" spans="1:20" s="5" customFormat="1" ht="21.75" customHeight="1">
      <c r="A528" s="62" t="s">
        <v>1432</v>
      </c>
      <c r="B528" s="63" t="s">
        <v>1433</v>
      </c>
      <c r="C528" s="63" t="s">
        <v>1474</v>
      </c>
      <c r="D528" s="63" t="s">
        <v>1475</v>
      </c>
      <c r="E528" s="63" t="s">
        <v>3843</v>
      </c>
      <c r="F528" s="63" t="s">
        <v>3844</v>
      </c>
      <c r="G528" s="63" t="s">
        <v>3901</v>
      </c>
      <c r="H528" s="63" t="s">
        <v>3902</v>
      </c>
      <c r="I528" s="64" t="s">
        <v>3903</v>
      </c>
      <c r="J528" s="63" t="s">
        <v>27</v>
      </c>
      <c r="K528" s="31"/>
      <c r="L528" s="31"/>
      <c r="M528" s="32"/>
      <c r="N528" s="32"/>
      <c r="O528" s="32" t="s">
        <v>28</v>
      </c>
      <c r="P528" s="32" t="s">
        <v>29</v>
      </c>
      <c r="Q528" s="32" t="s">
        <v>28</v>
      </c>
      <c r="R528" s="32"/>
      <c r="S528" s="32"/>
      <c r="T528" s="65" t="s">
        <v>1412</v>
      </c>
    </row>
    <row r="529" spans="1:20" s="5" customFormat="1" ht="21.75" customHeight="1">
      <c r="A529" s="62" t="s">
        <v>1432</v>
      </c>
      <c r="B529" s="63" t="s">
        <v>1433</v>
      </c>
      <c r="C529" s="63" t="s">
        <v>1474</v>
      </c>
      <c r="D529" s="63" t="s">
        <v>1475</v>
      </c>
      <c r="E529" s="63" t="s">
        <v>3843</v>
      </c>
      <c r="F529" s="63" t="s">
        <v>3844</v>
      </c>
      <c r="G529" s="63" t="s">
        <v>3904</v>
      </c>
      <c r="H529" s="63" t="s">
        <v>658</v>
      </c>
      <c r="I529" s="64" t="s">
        <v>659</v>
      </c>
      <c r="J529" s="63" t="s">
        <v>27</v>
      </c>
      <c r="K529" s="31"/>
      <c r="L529" s="31"/>
      <c r="M529" s="32"/>
      <c r="N529" s="32"/>
      <c r="O529" s="32" t="s">
        <v>28</v>
      </c>
      <c r="P529" s="32" t="s">
        <v>29</v>
      </c>
      <c r="Q529" s="32" t="s">
        <v>28</v>
      </c>
      <c r="R529" s="32"/>
      <c r="S529" s="32"/>
      <c r="T529" s="65" t="s">
        <v>1412</v>
      </c>
    </row>
    <row r="530" spans="1:20" s="5" customFormat="1" ht="21.75" customHeight="1">
      <c r="A530" s="62" t="s">
        <v>1432</v>
      </c>
      <c r="B530" s="63" t="s">
        <v>1433</v>
      </c>
      <c r="C530" s="63" t="s">
        <v>1474</v>
      </c>
      <c r="D530" s="63" t="s">
        <v>1475</v>
      </c>
      <c r="E530" s="63" t="s">
        <v>3843</v>
      </c>
      <c r="F530" s="63" t="s">
        <v>3844</v>
      </c>
      <c r="G530" s="63" t="s">
        <v>3905</v>
      </c>
      <c r="H530" s="63" t="s">
        <v>3906</v>
      </c>
      <c r="I530" s="64" t="s">
        <v>3909</v>
      </c>
      <c r="J530" s="63" t="s">
        <v>27</v>
      </c>
      <c r="K530" s="31"/>
      <c r="L530" s="31"/>
      <c r="M530" s="32"/>
      <c r="N530" s="32"/>
      <c r="O530" s="32" t="s">
        <v>28</v>
      </c>
      <c r="P530" s="32" t="s">
        <v>29</v>
      </c>
      <c r="Q530" s="32" t="s">
        <v>28</v>
      </c>
      <c r="R530" s="32"/>
      <c r="S530" s="32"/>
      <c r="T530" s="65" t="s">
        <v>1412</v>
      </c>
    </row>
    <row r="531" spans="1:20" s="5" customFormat="1" ht="21.75" customHeight="1">
      <c r="A531" s="62" t="s">
        <v>1432</v>
      </c>
      <c r="B531" s="63" t="s">
        <v>1433</v>
      </c>
      <c r="C531" s="63" t="s">
        <v>1474</v>
      </c>
      <c r="D531" s="63" t="s">
        <v>1475</v>
      </c>
      <c r="E531" s="63" t="s">
        <v>3843</v>
      </c>
      <c r="F531" s="63" t="s">
        <v>3844</v>
      </c>
      <c r="G531" s="63" t="s">
        <v>3916</v>
      </c>
      <c r="H531" s="63" t="s">
        <v>649</v>
      </c>
      <c r="I531" s="64" t="s">
        <v>650</v>
      </c>
      <c r="J531" s="63" t="s">
        <v>27</v>
      </c>
      <c r="K531" s="31"/>
      <c r="L531" s="31"/>
      <c r="M531" s="32"/>
      <c r="N531" s="32"/>
      <c r="O531" s="32" t="s">
        <v>28</v>
      </c>
      <c r="P531" s="32" t="s">
        <v>29</v>
      </c>
      <c r="Q531" s="32" t="s">
        <v>28</v>
      </c>
      <c r="R531" s="32"/>
      <c r="S531" s="32"/>
      <c r="T531" s="65" t="s">
        <v>1412</v>
      </c>
    </row>
    <row r="532" spans="1:20" s="5" customFormat="1" ht="21.75" customHeight="1">
      <c r="A532" s="62" t="s">
        <v>1432</v>
      </c>
      <c r="B532" s="63" t="s">
        <v>1433</v>
      </c>
      <c r="C532" s="63" t="s">
        <v>1474</v>
      </c>
      <c r="D532" s="63" t="s">
        <v>1475</v>
      </c>
      <c r="E532" s="63" t="s">
        <v>3843</v>
      </c>
      <c r="F532" s="63" t="s">
        <v>3844</v>
      </c>
      <c r="G532" s="63" t="s">
        <v>3919</v>
      </c>
      <c r="H532" s="63" t="s">
        <v>3920</v>
      </c>
      <c r="I532" s="64" t="s">
        <v>3921</v>
      </c>
      <c r="J532" s="63" t="s">
        <v>27</v>
      </c>
      <c r="K532" s="31"/>
      <c r="L532" s="31"/>
      <c r="M532" s="32"/>
      <c r="N532" s="32"/>
      <c r="O532" s="32" t="s">
        <v>28</v>
      </c>
      <c r="P532" s="32" t="s">
        <v>29</v>
      </c>
      <c r="Q532" s="32" t="s">
        <v>28</v>
      </c>
      <c r="R532" s="32"/>
      <c r="S532" s="32"/>
      <c r="T532" s="65" t="s">
        <v>1412</v>
      </c>
    </row>
    <row r="533" spans="1:20" s="5" customFormat="1" ht="21.75" customHeight="1">
      <c r="A533" s="62" t="s">
        <v>1432</v>
      </c>
      <c r="B533" s="63" t="s">
        <v>1433</v>
      </c>
      <c r="C533" s="63" t="s">
        <v>1474</v>
      </c>
      <c r="D533" s="63" t="s">
        <v>1475</v>
      </c>
      <c r="E533" s="63" t="s">
        <v>3843</v>
      </c>
      <c r="F533" s="63" t="s">
        <v>3844</v>
      </c>
      <c r="G533" s="63" t="s">
        <v>3922</v>
      </c>
      <c r="H533" s="63" t="s">
        <v>3087</v>
      </c>
      <c r="I533" s="64" t="s">
        <v>3088</v>
      </c>
      <c r="J533" s="63" t="s">
        <v>27</v>
      </c>
      <c r="K533" s="31"/>
      <c r="L533" s="31"/>
      <c r="M533" s="32"/>
      <c r="N533" s="32"/>
      <c r="O533" s="32" t="s">
        <v>28</v>
      </c>
      <c r="P533" s="32" t="s">
        <v>29</v>
      </c>
      <c r="Q533" s="32" t="s">
        <v>28</v>
      </c>
      <c r="R533" s="32"/>
      <c r="S533" s="32"/>
      <c r="T533" s="65" t="s">
        <v>1412</v>
      </c>
    </row>
    <row r="534" spans="1:20" s="5" customFormat="1" ht="21.75" customHeight="1">
      <c r="A534" s="62" t="s">
        <v>1432</v>
      </c>
      <c r="B534" s="63" t="s">
        <v>1433</v>
      </c>
      <c r="C534" s="63" t="s">
        <v>1474</v>
      </c>
      <c r="D534" s="63" t="s">
        <v>1475</v>
      </c>
      <c r="E534" s="63" t="s">
        <v>3843</v>
      </c>
      <c r="F534" s="63" t="s">
        <v>3844</v>
      </c>
      <c r="G534" s="63" t="s">
        <v>3925</v>
      </c>
      <c r="H534" s="63" t="s">
        <v>3926</v>
      </c>
      <c r="I534" s="64" t="s">
        <v>3927</v>
      </c>
      <c r="J534" s="63" t="s">
        <v>27</v>
      </c>
      <c r="K534" s="31"/>
      <c r="L534" s="31"/>
      <c r="M534" s="32"/>
      <c r="N534" s="32"/>
      <c r="O534" s="32" t="s">
        <v>28</v>
      </c>
      <c r="P534" s="32" t="s">
        <v>29</v>
      </c>
      <c r="Q534" s="32" t="s">
        <v>28</v>
      </c>
      <c r="R534" s="32"/>
      <c r="S534" s="32"/>
      <c r="T534" s="65" t="s">
        <v>1412</v>
      </c>
    </row>
    <row r="535" spans="1:20" s="5" customFormat="1" ht="21.75" customHeight="1">
      <c r="A535" s="62" t="s">
        <v>1432</v>
      </c>
      <c r="B535" s="63" t="s">
        <v>1433</v>
      </c>
      <c r="C535" s="63" t="s">
        <v>1474</v>
      </c>
      <c r="D535" s="63" t="s">
        <v>1475</v>
      </c>
      <c r="E535" s="63" t="s">
        <v>3843</v>
      </c>
      <c r="F535" s="63" t="s">
        <v>3844</v>
      </c>
      <c r="G535" s="63" t="s">
        <v>3930</v>
      </c>
      <c r="H535" s="63" t="s">
        <v>3931</v>
      </c>
      <c r="I535" s="64" t="s">
        <v>3932</v>
      </c>
      <c r="J535" s="63" t="s">
        <v>27</v>
      </c>
      <c r="K535" s="31"/>
      <c r="L535" s="31"/>
      <c r="M535" s="32"/>
      <c r="N535" s="32"/>
      <c r="O535" s="32" t="s">
        <v>28</v>
      </c>
      <c r="P535" s="32" t="s">
        <v>29</v>
      </c>
      <c r="Q535" s="32" t="s">
        <v>28</v>
      </c>
      <c r="R535" s="32"/>
      <c r="S535" s="32"/>
      <c r="T535" s="65" t="s">
        <v>1412</v>
      </c>
    </row>
    <row r="536" spans="1:20" s="5" customFormat="1" ht="21.75" customHeight="1">
      <c r="A536" s="62" t="s">
        <v>1432</v>
      </c>
      <c r="B536" s="63" t="s">
        <v>1433</v>
      </c>
      <c r="C536" s="63" t="s">
        <v>1474</v>
      </c>
      <c r="D536" s="63" t="s">
        <v>1475</v>
      </c>
      <c r="E536" s="63" t="s">
        <v>3843</v>
      </c>
      <c r="F536" s="63" t="s">
        <v>3844</v>
      </c>
      <c r="G536" s="63" t="s">
        <v>3935</v>
      </c>
      <c r="H536" s="63" t="s">
        <v>1004</v>
      </c>
      <c r="I536" s="64" t="s">
        <v>1005</v>
      </c>
      <c r="J536" s="63" t="s">
        <v>27</v>
      </c>
      <c r="K536" s="31"/>
      <c r="L536" s="31"/>
      <c r="M536" s="32"/>
      <c r="N536" s="32"/>
      <c r="O536" s="32" t="s">
        <v>28</v>
      </c>
      <c r="P536" s="32" t="s">
        <v>29</v>
      </c>
      <c r="Q536" s="32" t="s">
        <v>28</v>
      </c>
      <c r="R536" s="32"/>
      <c r="S536" s="32"/>
      <c r="T536" s="65" t="s">
        <v>1412</v>
      </c>
    </row>
    <row r="537" spans="1:20" s="5" customFormat="1" ht="21.75" customHeight="1">
      <c r="A537" s="62" t="s">
        <v>1432</v>
      </c>
      <c r="B537" s="63" t="s">
        <v>1433</v>
      </c>
      <c r="C537" s="63" t="s">
        <v>1474</v>
      </c>
      <c r="D537" s="63" t="s">
        <v>1475</v>
      </c>
      <c r="E537" s="63" t="s">
        <v>3843</v>
      </c>
      <c r="F537" s="63" t="s">
        <v>3844</v>
      </c>
      <c r="G537" s="63" t="s">
        <v>3940</v>
      </c>
      <c r="H537" s="63" t="s">
        <v>1014</v>
      </c>
      <c r="I537" s="64" t="s">
        <v>1041</v>
      </c>
      <c r="J537" s="63" t="s">
        <v>27</v>
      </c>
      <c r="K537" s="31"/>
      <c r="L537" s="31"/>
      <c r="M537" s="32"/>
      <c r="N537" s="32"/>
      <c r="O537" s="32" t="s">
        <v>28</v>
      </c>
      <c r="P537" s="32" t="s">
        <v>29</v>
      </c>
      <c r="Q537" s="32" t="s">
        <v>28</v>
      </c>
      <c r="R537" s="32"/>
      <c r="S537" s="32"/>
      <c r="T537" s="65" t="s">
        <v>1412</v>
      </c>
    </row>
    <row r="538" spans="1:20" s="5" customFormat="1" ht="21.75" customHeight="1">
      <c r="A538" s="62" t="s">
        <v>1432</v>
      </c>
      <c r="B538" s="63" t="s">
        <v>1433</v>
      </c>
      <c r="C538" s="63" t="s">
        <v>1474</v>
      </c>
      <c r="D538" s="63" t="s">
        <v>1475</v>
      </c>
      <c r="E538" s="63" t="s">
        <v>3843</v>
      </c>
      <c r="F538" s="63" t="s">
        <v>3844</v>
      </c>
      <c r="G538" s="63" t="s">
        <v>3941</v>
      </c>
      <c r="H538" s="63" t="s">
        <v>3942</v>
      </c>
      <c r="I538" s="64" t="s">
        <v>3945</v>
      </c>
      <c r="J538" s="63" t="s">
        <v>27</v>
      </c>
      <c r="K538" s="31"/>
      <c r="L538" s="31"/>
      <c r="M538" s="32"/>
      <c r="N538" s="32"/>
      <c r="O538" s="32" t="s">
        <v>28</v>
      </c>
      <c r="P538" s="32" t="s">
        <v>29</v>
      </c>
      <c r="Q538" s="32" t="s">
        <v>28</v>
      </c>
      <c r="R538" s="32"/>
      <c r="S538" s="32"/>
      <c r="T538" s="65" t="s">
        <v>1412</v>
      </c>
    </row>
    <row r="539" spans="1:20" s="5" customFormat="1" ht="21.75" customHeight="1">
      <c r="A539" s="62" t="s">
        <v>1432</v>
      </c>
      <c r="B539" s="63" t="s">
        <v>1433</v>
      </c>
      <c r="C539" s="63" t="s">
        <v>1474</v>
      </c>
      <c r="D539" s="63" t="s">
        <v>1475</v>
      </c>
      <c r="E539" s="63" t="s">
        <v>3843</v>
      </c>
      <c r="F539" s="63" t="s">
        <v>3844</v>
      </c>
      <c r="G539" s="63" t="s">
        <v>3948</v>
      </c>
      <c r="H539" s="63" t="s">
        <v>3949</v>
      </c>
      <c r="I539" s="64" t="s">
        <v>3950</v>
      </c>
      <c r="J539" s="63" t="s">
        <v>27</v>
      </c>
      <c r="K539" s="31"/>
      <c r="L539" s="31"/>
      <c r="M539" s="32"/>
      <c r="N539" s="32"/>
      <c r="O539" s="32" t="s">
        <v>28</v>
      </c>
      <c r="P539" s="32" t="s">
        <v>29</v>
      </c>
      <c r="Q539" s="32" t="s">
        <v>28</v>
      </c>
      <c r="R539" s="32"/>
      <c r="S539" s="32"/>
      <c r="T539" s="65" t="s">
        <v>1412</v>
      </c>
    </row>
    <row r="540" spans="1:20" s="5" customFormat="1" ht="21.75" customHeight="1">
      <c r="A540" s="62" t="s">
        <v>1432</v>
      </c>
      <c r="B540" s="63" t="s">
        <v>1433</v>
      </c>
      <c r="C540" s="63" t="s">
        <v>1474</v>
      </c>
      <c r="D540" s="63" t="s">
        <v>1475</v>
      </c>
      <c r="E540" s="63" t="s">
        <v>3843</v>
      </c>
      <c r="F540" s="63" t="s">
        <v>3844</v>
      </c>
      <c r="G540" s="63" t="s">
        <v>3955</v>
      </c>
      <c r="H540" s="63" t="s">
        <v>1341</v>
      </c>
      <c r="I540" s="64" t="s">
        <v>1342</v>
      </c>
      <c r="J540" s="63" t="s">
        <v>27</v>
      </c>
      <c r="K540" s="31"/>
      <c r="L540" s="31"/>
      <c r="M540" s="32"/>
      <c r="N540" s="32"/>
      <c r="O540" s="32" t="s">
        <v>28</v>
      </c>
      <c r="P540" s="32" t="s">
        <v>29</v>
      </c>
      <c r="Q540" s="32" t="s">
        <v>28</v>
      </c>
      <c r="R540" s="32"/>
      <c r="S540" s="32"/>
      <c r="T540" s="65" t="s">
        <v>1412</v>
      </c>
    </row>
    <row r="541" spans="1:20" s="5" customFormat="1" ht="21.75" customHeight="1">
      <c r="A541" s="62" t="s">
        <v>1432</v>
      </c>
      <c r="B541" s="63" t="s">
        <v>1433</v>
      </c>
      <c r="C541" s="63" t="s">
        <v>1474</v>
      </c>
      <c r="D541" s="63" t="s">
        <v>1475</v>
      </c>
      <c r="E541" s="63" t="s">
        <v>3843</v>
      </c>
      <c r="F541" s="63" t="s">
        <v>3844</v>
      </c>
      <c r="G541" s="63" t="s">
        <v>3956</v>
      </c>
      <c r="H541" s="63" t="s">
        <v>2767</v>
      </c>
      <c r="I541" s="64" t="s">
        <v>2768</v>
      </c>
      <c r="J541" s="63" t="s">
        <v>27</v>
      </c>
      <c r="K541" s="31"/>
      <c r="L541" s="31"/>
      <c r="M541" s="32"/>
      <c r="N541" s="32"/>
      <c r="O541" s="32" t="s">
        <v>28</v>
      </c>
      <c r="P541" s="32" t="s">
        <v>29</v>
      </c>
      <c r="Q541" s="32" t="s">
        <v>28</v>
      </c>
      <c r="R541" s="32"/>
      <c r="S541" s="32"/>
      <c r="T541" s="65" t="s">
        <v>1412</v>
      </c>
    </row>
    <row r="542" spans="1:20" s="5" customFormat="1" ht="21.75" customHeight="1">
      <c r="A542" s="62" t="s">
        <v>1432</v>
      </c>
      <c r="B542" s="63" t="s">
        <v>1433</v>
      </c>
      <c r="C542" s="63" t="s">
        <v>1474</v>
      </c>
      <c r="D542" s="63" t="s">
        <v>1475</v>
      </c>
      <c r="E542" s="63" t="s">
        <v>3843</v>
      </c>
      <c r="F542" s="63" t="s">
        <v>3844</v>
      </c>
      <c r="G542" s="63" t="s">
        <v>3957</v>
      </c>
      <c r="H542" s="63" t="s">
        <v>3958</v>
      </c>
      <c r="I542" s="64" t="s">
        <v>3959</v>
      </c>
      <c r="J542" s="63" t="s">
        <v>27</v>
      </c>
      <c r="K542" s="31"/>
      <c r="L542" s="31"/>
      <c r="M542" s="32"/>
      <c r="N542" s="32"/>
      <c r="O542" s="32" t="s">
        <v>28</v>
      </c>
      <c r="P542" s="32" t="s">
        <v>29</v>
      </c>
      <c r="Q542" s="32" t="s">
        <v>28</v>
      </c>
      <c r="R542" s="32"/>
      <c r="S542" s="32"/>
      <c r="T542" s="65" t="s">
        <v>1412</v>
      </c>
    </row>
    <row r="543" spans="1:20" s="5" customFormat="1" ht="21.75" customHeight="1">
      <c r="A543" s="62" t="s">
        <v>1432</v>
      </c>
      <c r="B543" s="63" t="s">
        <v>1433</v>
      </c>
      <c r="C543" s="63" t="s">
        <v>1474</v>
      </c>
      <c r="D543" s="63" t="s">
        <v>1475</v>
      </c>
      <c r="E543" s="63" t="s">
        <v>3843</v>
      </c>
      <c r="F543" s="63" t="s">
        <v>3844</v>
      </c>
      <c r="G543" s="63" t="s">
        <v>3962</v>
      </c>
      <c r="H543" s="63" t="s">
        <v>460</v>
      </c>
      <c r="I543" s="64" t="s">
        <v>461</v>
      </c>
      <c r="J543" s="63" t="s">
        <v>27</v>
      </c>
      <c r="K543" s="31"/>
      <c r="L543" s="31"/>
      <c r="M543" s="32"/>
      <c r="N543" s="32"/>
      <c r="O543" s="32" t="s">
        <v>28</v>
      </c>
      <c r="P543" s="32" t="s">
        <v>29</v>
      </c>
      <c r="Q543" s="32" t="s">
        <v>28</v>
      </c>
      <c r="R543" s="32"/>
      <c r="S543" s="32"/>
      <c r="T543" s="65" t="s">
        <v>1412</v>
      </c>
    </row>
    <row r="544" spans="1:20" s="5" customFormat="1" ht="21.75" customHeight="1">
      <c r="A544" s="62" t="s">
        <v>1432</v>
      </c>
      <c r="B544" s="63" t="s">
        <v>1433</v>
      </c>
      <c r="C544" s="63" t="s">
        <v>1474</v>
      </c>
      <c r="D544" s="63" t="s">
        <v>1475</v>
      </c>
      <c r="E544" s="63" t="s">
        <v>3843</v>
      </c>
      <c r="F544" s="63" t="s">
        <v>3844</v>
      </c>
      <c r="G544" s="63" t="s">
        <v>3967</v>
      </c>
      <c r="H544" s="63" t="s">
        <v>230</v>
      </c>
      <c r="I544" s="64" t="s">
        <v>655</v>
      </c>
      <c r="J544" s="63" t="s">
        <v>27</v>
      </c>
      <c r="K544" s="31"/>
      <c r="L544" s="31"/>
      <c r="M544" s="32"/>
      <c r="N544" s="32"/>
      <c r="O544" s="32" t="s">
        <v>28</v>
      </c>
      <c r="P544" s="32" t="s">
        <v>29</v>
      </c>
      <c r="Q544" s="32" t="s">
        <v>28</v>
      </c>
      <c r="R544" s="32"/>
      <c r="S544" s="32"/>
      <c r="T544" s="65" t="s">
        <v>1412</v>
      </c>
    </row>
    <row r="545" spans="1:20" s="5" customFormat="1" ht="21.75" customHeight="1">
      <c r="A545" s="62" t="s">
        <v>1432</v>
      </c>
      <c r="B545" s="63" t="s">
        <v>1433</v>
      </c>
      <c r="C545" s="63" t="s">
        <v>1474</v>
      </c>
      <c r="D545" s="63" t="s">
        <v>1475</v>
      </c>
      <c r="E545" s="63" t="s">
        <v>3843</v>
      </c>
      <c r="F545" s="63" t="s">
        <v>3844</v>
      </c>
      <c r="G545" s="63" t="s">
        <v>3972</v>
      </c>
      <c r="H545" s="63" t="s">
        <v>3973</v>
      </c>
      <c r="I545" s="64" t="s">
        <v>3974</v>
      </c>
      <c r="J545" s="63" t="s">
        <v>27</v>
      </c>
      <c r="K545" s="31"/>
      <c r="L545" s="31"/>
      <c r="M545" s="32"/>
      <c r="N545" s="32"/>
      <c r="O545" s="32" t="s">
        <v>28</v>
      </c>
      <c r="P545" s="32" t="s">
        <v>29</v>
      </c>
      <c r="Q545" s="32" t="s">
        <v>28</v>
      </c>
      <c r="R545" s="32"/>
      <c r="S545" s="32"/>
      <c r="T545" s="65" t="s">
        <v>1412</v>
      </c>
    </row>
    <row r="546" spans="1:20" s="5" customFormat="1" ht="21.75" customHeight="1">
      <c r="A546" s="62" t="s">
        <v>1432</v>
      </c>
      <c r="B546" s="63" t="s">
        <v>1433</v>
      </c>
      <c r="C546" s="63" t="s">
        <v>1474</v>
      </c>
      <c r="D546" s="63" t="s">
        <v>1475</v>
      </c>
      <c r="E546" s="63" t="s">
        <v>3843</v>
      </c>
      <c r="F546" s="63" t="s">
        <v>3844</v>
      </c>
      <c r="G546" s="63" t="s">
        <v>3979</v>
      </c>
      <c r="H546" s="63" t="s">
        <v>3980</v>
      </c>
      <c r="I546" s="64" t="s">
        <v>4493</v>
      </c>
      <c r="J546" s="63" t="s">
        <v>27</v>
      </c>
      <c r="K546" s="31"/>
      <c r="L546" s="31"/>
      <c r="M546" s="32"/>
      <c r="N546" s="32"/>
      <c r="O546" s="32" t="s">
        <v>28</v>
      </c>
      <c r="P546" s="32" t="s">
        <v>29</v>
      </c>
      <c r="Q546" s="32" t="s">
        <v>28</v>
      </c>
      <c r="R546" s="32"/>
      <c r="S546" s="32"/>
      <c r="T546" s="65" t="s">
        <v>1412</v>
      </c>
    </row>
    <row r="547" spans="1:20" s="5" customFormat="1" ht="21.75" customHeight="1">
      <c r="A547" s="62" t="s">
        <v>1432</v>
      </c>
      <c r="B547" s="63" t="s">
        <v>1433</v>
      </c>
      <c r="C547" s="63" t="s">
        <v>1474</v>
      </c>
      <c r="D547" s="63" t="s">
        <v>1475</v>
      </c>
      <c r="E547" s="63" t="s">
        <v>3843</v>
      </c>
      <c r="F547" s="63" t="s">
        <v>3844</v>
      </c>
      <c r="G547" s="63" t="s">
        <v>3983</v>
      </c>
      <c r="H547" s="63" t="s">
        <v>3984</v>
      </c>
      <c r="I547" s="64" t="s">
        <v>3985</v>
      </c>
      <c r="J547" s="63" t="s">
        <v>27</v>
      </c>
      <c r="K547" s="31"/>
      <c r="L547" s="31"/>
      <c r="M547" s="32"/>
      <c r="N547" s="32"/>
      <c r="O547" s="32" t="s">
        <v>28</v>
      </c>
      <c r="P547" s="32" t="s">
        <v>29</v>
      </c>
      <c r="Q547" s="32" t="s">
        <v>28</v>
      </c>
      <c r="R547" s="32"/>
      <c r="S547" s="32"/>
      <c r="T547" s="65" t="s">
        <v>1412</v>
      </c>
    </row>
    <row r="548" spans="1:20" s="5" customFormat="1" ht="21.75" customHeight="1">
      <c r="A548" s="62" t="s">
        <v>1432</v>
      </c>
      <c r="B548" s="63" t="s">
        <v>1433</v>
      </c>
      <c r="C548" s="63" t="s">
        <v>1474</v>
      </c>
      <c r="D548" s="63" t="s">
        <v>1475</v>
      </c>
      <c r="E548" s="63" t="s">
        <v>3843</v>
      </c>
      <c r="F548" s="63" t="s">
        <v>3844</v>
      </c>
      <c r="G548" s="63" t="s">
        <v>3986</v>
      </c>
      <c r="H548" s="63" t="s">
        <v>3987</v>
      </c>
      <c r="I548" s="64" t="s">
        <v>3988</v>
      </c>
      <c r="J548" s="63" t="s">
        <v>27</v>
      </c>
      <c r="K548" s="31"/>
      <c r="L548" s="31"/>
      <c r="M548" s="32"/>
      <c r="N548" s="32"/>
      <c r="O548" s="32" t="s">
        <v>28</v>
      </c>
      <c r="P548" s="32" t="s">
        <v>29</v>
      </c>
      <c r="Q548" s="32" t="s">
        <v>28</v>
      </c>
      <c r="R548" s="32"/>
      <c r="S548" s="32"/>
      <c r="T548" s="65" t="s">
        <v>1412</v>
      </c>
    </row>
    <row r="549" spans="1:20" s="5" customFormat="1" ht="21.75" customHeight="1">
      <c r="A549" s="62" t="s">
        <v>1432</v>
      </c>
      <c r="B549" s="63" t="s">
        <v>1433</v>
      </c>
      <c r="C549" s="63" t="s">
        <v>1474</v>
      </c>
      <c r="D549" s="63" t="s">
        <v>1475</v>
      </c>
      <c r="E549" s="63" t="s">
        <v>3843</v>
      </c>
      <c r="F549" s="63" t="s">
        <v>3844</v>
      </c>
      <c r="G549" s="63" t="s">
        <v>3989</v>
      </c>
      <c r="H549" s="63" t="s">
        <v>3990</v>
      </c>
      <c r="I549" s="64" t="s">
        <v>3991</v>
      </c>
      <c r="J549" s="63" t="s">
        <v>27</v>
      </c>
      <c r="K549" s="31"/>
      <c r="L549" s="31"/>
      <c r="M549" s="32"/>
      <c r="N549" s="32"/>
      <c r="O549" s="32" t="s">
        <v>28</v>
      </c>
      <c r="P549" s="32" t="s">
        <v>29</v>
      </c>
      <c r="Q549" s="32" t="s">
        <v>28</v>
      </c>
      <c r="R549" s="32"/>
      <c r="S549" s="32"/>
      <c r="T549" s="65" t="s">
        <v>1412</v>
      </c>
    </row>
    <row r="550" spans="1:20" s="5" customFormat="1" ht="21.75" customHeight="1">
      <c r="A550" s="62" t="s">
        <v>1432</v>
      </c>
      <c r="B550" s="63" t="s">
        <v>1433</v>
      </c>
      <c r="C550" s="63" t="s">
        <v>1474</v>
      </c>
      <c r="D550" s="63" t="s">
        <v>1475</v>
      </c>
      <c r="E550" s="63" t="s">
        <v>3843</v>
      </c>
      <c r="F550" s="63" t="s">
        <v>3844</v>
      </c>
      <c r="G550" s="63" t="s">
        <v>3992</v>
      </c>
      <c r="H550" s="63" t="s">
        <v>1111</v>
      </c>
      <c r="I550" s="64" t="s">
        <v>1112</v>
      </c>
      <c r="J550" s="63" t="s">
        <v>27</v>
      </c>
      <c r="K550" s="31"/>
      <c r="L550" s="31"/>
      <c r="M550" s="32"/>
      <c r="N550" s="32"/>
      <c r="O550" s="32" t="s">
        <v>28</v>
      </c>
      <c r="P550" s="32" t="s">
        <v>29</v>
      </c>
      <c r="Q550" s="32" t="s">
        <v>28</v>
      </c>
      <c r="R550" s="32"/>
      <c r="S550" s="32"/>
      <c r="T550" s="65" t="s">
        <v>1412</v>
      </c>
    </row>
    <row r="551" spans="1:20" s="5" customFormat="1" ht="21.75" customHeight="1">
      <c r="A551" s="62" t="s">
        <v>1432</v>
      </c>
      <c r="B551" s="63" t="s">
        <v>1433</v>
      </c>
      <c r="C551" s="63" t="s">
        <v>1474</v>
      </c>
      <c r="D551" s="63" t="s">
        <v>1475</v>
      </c>
      <c r="E551" s="63" t="s">
        <v>3843</v>
      </c>
      <c r="F551" s="63" t="s">
        <v>3844</v>
      </c>
      <c r="G551" s="63" t="s">
        <v>3993</v>
      </c>
      <c r="H551" s="63" t="s">
        <v>3994</v>
      </c>
      <c r="I551" s="64" t="s">
        <v>3995</v>
      </c>
      <c r="J551" s="63" t="s">
        <v>27</v>
      </c>
      <c r="K551" s="31"/>
      <c r="L551" s="31"/>
      <c r="M551" s="32"/>
      <c r="N551" s="32"/>
      <c r="O551" s="32" t="s">
        <v>28</v>
      </c>
      <c r="P551" s="32" t="s">
        <v>29</v>
      </c>
      <c r="Q551" s="32" t="s">
        <v>28</v>
      </c>
      <c r="R551" s="32"/>
      <c r="S551" s="32"/>
      <c r="T551" s="65" t="s">
        <v>1412</v>
      </c>
    </row>
    <row r="552" spans="1:20" s="5" customFormat="1" ht="21.75" customHeight="1">
      <c r="A552" s="62" t="s">
        <v>1432</v>
      </c>
      <c r="B552" s="63" t="s">
        <v>1433</v>
      </c>
      <c r="C552" s="63" t="s">
        <v>1474</v>
      </c>
      <c r="D552" s="63" t="s">
        <v>1475</v>
      </c>
      <c r="E552" s="63" t="s">
        <v>3843</v>
      </c>
      <c r="F552" s="63" t="s">
        <v>3844</v>
      </c>
      <c r="G552" s="63" t="s">
        <v>3999</v>
      </c>
      <c r="H552" s="63" t="s">
        <v>4000</v>
      </c>
      <c r="I552" s="64" t="s">
        <v>4001</v>
      </c>
      <c r="J552" s="63" t="s">
        <v>27</v>
      </c>
      <c r="K552" s="31"/>
      <c r="L552" s="31"/>
      <c r="M552" s="32"/>
      <c r="N552" s="32"/>
      <c r="O552" s="32" t="s">
        <v>28</v>
      </c>
      <c r="P552" s="32" t="s">
        <v>29</v>
      </c>
      <c r="Q552" s="32" t="s">
        <v>28</v>
      </c>
      <c r="R552" s="32"/>
      <c r="S552" s="32"/>
      <c r="T552" s="65" t="s">
        <v>1412</v>
      </c>
    </row>
    <row r="553" spans="1:20" s="5" customFormat="1" ht="21.75" customHeight="1">
      <c r="A553" s="62" t="s">
        <v>1432</v>
      </c>
      <c r="B553" s="63" t="s">
        <v>1433</v>
      </c>
      <c r="C553" s="63" t="s">
        <v>1474</v>
      </c>
      <c r="D553" s="63" t="s">
        <v>1475</v>
      </c>
      <c r="E553" s="63" t="s">
        <v>3843</v>
      </c>
      <c r="F553" s="63" t="s">
        <v>3844</v>
      </c>
      <c r="G553" s="63" t="s">
        <v>4002</v>
      </c>
      <c r="H553" s="63" t="s">
        <v>1279</v>
      </c>
      <c r="I553" s="64" t="s">
        <v>1280</v>
      </c>
      <c r="J553" s="63" t="s">
        <v>27</v>
      </c>
      <c r="K553" s="31"/>
      <c r="L553" s="31"/>
      <c r="M553" s="32"/>
      <c r="N553" s="32"/>
      <c r="O553" s="32" t="s">
        <v>28</v>
      </c>
      <c r="P553" s="32" t="s">
        <v>29</v>
      </c>
      <c r="Q553" s="32" t="s">
        <v>28</v>
      </c>
      <c r="R553" s="32"/>
      <c r="S553" s="32"/>
      <c r="T553" s="65" t="s">
        <v>1412</v>
      </c>
    </row>
    <row r="554" spans="1:20" s="5" customFormat="1" ht="21.75" customHeight="1">
      <c r="A554" s="62" t="s">
        <v>1432</v>
      </c>
      <c r="B554" s="63" t="s">
        <v>1433</v>
      </c>
      <c r="C554" s="63" t="s">
        <v>1474</v>
      </c>
      <c r="D554" s="63" t="s">
        <v>1475</v>
      </c>
      <c r="E554" s="63" t="s">
        <v>3843</v>
      </c>
      <c r="F554" s="63" t="s">
        <v>3844</v>
      </c>
      <c r="G554" s="63" t="s">
        <v>4005</v>
      </c>
      <c r="H554" s="63" t="s">
        <v>4006</v>
      </c>
      <c r="I554" s="64" t="s">
        <v>4009</v>
      </c>
      <c r="J554" s="63" t="s">
        <v>27</v>
      </c>
      <c r="K554" s="31"/>
      <c r="L554" s="31"/>
      <c r="M554" s="32"/>
      <c r="N554" s="32"/>
      <c r="O554" s="32" t="s">
        <v>28</v>
      </c>
      <c r="P554" s="32" t="s">
        <v>29</v>
      </c>
      <c r="Q554" s="32" t="s">
        <v>28</v>
      </c>
      <c r="R554" s="32"/>
      <c r="S554" s="32"/>
      <c r="T554" s="65" t="s">
        <v>1412</v>
      </c>
    </row>
    <row r="555" spans="1:20" s="5" customFormat="1" ht="21.75" customHeight="1">
      <c r="A555" s="62" t="s">
        <v>1432</v>
      </c>
      <c r="B555" s="63" t="s">
        <v>1433</v>
      </c>
      <c r="C555" s="63" t="s">
        <v>1474</v>
      </c>
      <c r="D555" s="63" t="s">
        <v>1475</v>
      </c>
      <c r="E555" s="63" t="s">
        <v>3843</v>
      </c>
      <c r="F555" s="63" t="s">
        <v>3844</v>
      </c>
      <c r="G555" s="63" t="s">
        <v>4012</v>
      </c>
      <c r="H555" s="63" t="s">
        <v>1393</v>
      </c>
      <c r="I555" s="64" t="s">
        <v>1394</v>
      </c>
      <c r="J555" s="63" t="s">
        <v>27</v>
      </c>
      <c r="K555" s="31"/>
      <c r="L555" s="31"/>
      <c r="M555" s="32"/>
      <c r="N555" s="32"/>
      <c r="O555" s="32" t="s">
        <v>28</v>
      </c>
      <c r="P555" s="32" t="s">
        <v>29</v>
      </c>
      <c r="Q555" s="32" t="s">
        <v>28</v>
      </c>
      <c r="R555" s="32"/>
      <c r="S555" s="32"/>
      <c r="T555" s="65" t="s">
        <v>1412</v>
      </c>
    </row>
    <row r="556" spans="1:20" s="5" customFormat="1" ht="21.75" customHeight="1">
      <c r="A556" s="62" t="s">
        <v>1432</v>
      </c>
      <c r="B556" s="63" t="s">
        <v>1433</v>
      </c>
      <c r="C556" s="63" t="s">
        <v>1474</v>
      </c>
      <c r="D556" s="63" t="s">
        <v>1475</v>
      </c>
      <c r="E556" s="63" t="s">
        <v>3843</v>
      </c>
      <c r="F556" s="63" t="s">
        <v>3844</v>
      </c>
      <c r="G556" s="63" t="s">
        <v>4013</v>
      </c>
      <c r="H556" s="63" t="s">
        <v>579</v>
      </c>
      <c r="I556" s="64" t="s">
        <v>580</v>
      </c>
      <c r="J556" s="63" t="s">
        <v>27</v>
      </c>
      <c r="K556" s="31"/>
      <c r="L556" s="31"/>
      <c r="M556" s="32"/>
      <c r="N556" s="32"/>
      <c r="O556" s="32" t="s">
        <v>28</v>
      </c>
      <c r="P556" s="32" t="s">
        <v>29</v>
      </c>
      <c r="Q556" s="32" t="s">
        <v>28</v>
      </c>
      <c r="R556" s="32"/>
      <c r="S556" s="32"/>
      <c r="T556" s="65" t="s">
        <v>1412</v>
      </c>
    </row>
    <row r="557" spans="1:20" s="5" customFormat="1" ht="21.75" customHeight="1">
      <c r="A557" s="62" t="s">
        <v>1432</v>
      </c>
      <c r="B557" s="63" t="s">
        <v>1433</v>
      </c>
      <c r="C557" s="63" t="s">
        <v>1474</v>
      </c>
      <c r="D557" s="63" t="s">
        <v>1475</v>
      </c>
      <c r="E557" s="63" t="s">
        <v>3843</v>
      </c>
      <c r="F557" s="63" t="s">
        <v>3844</v>
      </c>
      <c r="G557" s="63" t="s">
        <v>4024</v>
      </c>
      <c r="H557" s="63" t="s">
        <v>1273</v>
      </c>
      <c r="I557" s="64" t="s">
        <v>1274</v>
      </c>
      <c r="J557" s="63" t="s">
        <v>27</v>
      </c>
      <c r="K557" s="31"/>
      <c r="L557" s="31"/>
      <c r="M557" s="32"/>
      <c r="N557" s="32"/>
      <c r="O557" s="32" t="s">
        <v>28</v>
      </c>
      <c r="P557" s="32" t="s">
        <v>29</v>
      </c>
      <c r="Q557" s="32" t="s">
        <v>28</v>
      </c>
      <c r="R557" s="32"/>
      <c r="S557" s="32"/>
      <c r="T557" s="65" t="s">
        <v>1412</v>
      </c>
    </row>
    <row r="558" spans="1:20" s="5" customFormat="1" ht="21.75" customHeight="1">
      <c r="A558" s="62" t="s">
        <v>1432</v>
      </c>
      <c r="B558" s="63" t="s">
        <v>1433</v>
      </c>
      <c r="C558" s="63" t="s">
        <v>1474</v>
      </c>
      <c r="D558" s="63" t="s">
        <v>1475</v>
      </c>
      <c r="E558" s="63" t="s">
        <v>3843</v>
      </c>
      <c r="F558" s="63" t="s">
        <v>3844</v>
      </c>
      <c r="G558" s="63" t="s">
        <v>4026</v>
      </c>
      <c r="H558" s="63" t="s">
        <v>1115</v>
      </c>
      <c r="I558" s="64" t="s">
        <v>1116</v>
      </c>
      <c r="J558" s="63" t="s">
        <v>27</v>
      </c>
      <c r="K558" s="31"/>
      <c r="L558" s="31"/>
      <c r="M558" s="32"/>
      <c r="N558" s="32"/>
      <c r="O558" s="32" t="s">
        <v>28</v>
      </c>
      <c r="P558" s="32" t="s">
        <v>29</v>
      </c>
      <c r="Q558" s="32" t="s">
        <v>28</v>
      </c>
      <c r="R558" s="32"/>
      <c r="S558" s="32"/>
      <c r="T558" s="65" t="s">
        <v>1412</v>
      </c>
    </row>
    <row r="559" spans="1:20" s="5" customFormat="1" ht="21.75" customHeight="1">
      <c r="A559" s="62" t="s">
        <v>1432</v>
      </c>
      <c r="B559" s="63" t="s">
        <v>1433</v>
      </c>
      <c r="C559" s="63" t="s">
        <v>1474</v>
      </c>
      <c r="D559" s="63" t="s">
        <v>1475</v>
      </c>
      <c r="E559" s="63" t="s">
        <v>3843</v>
      </c>
      <c r="F559" s="63" t="s">
        <v>3844</v>
      </c>
      <c r="G559" s="63" t="s">
        <v>4027</v>
      </c>
      <c r="H559" s="63" t="s">
        <v>1363</v>
      </c>
      <c r="I559" s="64" t="s">
        <v>4028</v>
      </c>
      <c r="J559" s="63" t="s">
        <v>27</v>
      </c>
      <c r="K559" s="31"/>
      <c r="L559" s="31"/>
      <c r="M559" s="32"/>
      <c r="N559" s="32"/>
      <c r="O559" s="32" t="s">
        <v>28</v>
      </c>
      <c r="P559" s="32" t="s">
        <v>29</v>
      </c>
      <c r="Q559" s="32" t="s">
        <v>28</v>
      </c>
      <c r="R559" s="32"/>
      <c r="S559" s="32"/>
      <c r="T559" s="65" t="s">
        <v>1412</v>
      </c>
    </row>
    <row r="560" spans="1:20" s="5" customFormat="1" ht="21.75" customHeight="1">
      <c r="A560" s="62" t="s">
        <v>1432</v>
      </c>
      <c r="B560" s="63" t="s">
        <v>1433</v>
      </c>
      <c r="C560" s="63" t="s">
        <v>1474</v>
      </c>
      <c r="D560" s="63" t="s">
        <v>1475</v>
      </c>
      <c r="E560" s="63" t="s">
        <v>3843</v>
      </c>
      <c r="F560" s="63" t="s">
        <v>3844</v>
      </c>
      <c r="G560" s="63" t="s">
        <v>4029</v>
      </c>
      <c r="H560" s="63" t="s">
        <v>269</v>
      </c>
      <c r="I560" s="64" t="s">
        <v>270</v>
      </c>
      <c r="J560" s="63" t="s">
        <v>27</v>
      </c>
      <c r="K560" s="31"/>
      <c r="L560" s="31"/>
      <c r="M560" s="32"/>
      <c r="N560" s="32"/>
      <c r="O560" s="32" t="s">
        <v>28</v>
      </c>
      <c r="P560" s="32" t="s">
        <v>29</v>
      </c>
      <c r="Q560" s="32" t="s">
        <v>28</v>
      </c>
      <c r="R560" s="32"/>
      <c r="S560" s="32"/>
      <c r="T560" s="65" t="s">
        <v>1412</v>
      </c>
    </row>
    <row r="561" spans="1:20" s="5" customFormat="1" ht="21.75" customHeight="1">
      <c r="A561" s="62" t="s">
        <v>1432</v>
      </c>
      <c r="B561" s="63" t="s">
        <v>1433</v>
      </c>
      <c r="C561" s="63" t="s">
        <v>1474</v>
      </c>
      <c r="D561" s="63" t="s">
        <v>1475</v>
      </c>
      <c r="E561" s="63" t="s">
        <v>3843</v>
      </c>
      <c r="F561" s="63" t="s">
        <v>3844</v>
      </c>
      <c r="G561" s="63" t="s">
        <v>4030</v>
      </c>
      <c r="H561" s="63" t="s">
        <v>249</v>
      </c>
      <c r="I561" s="64" t="s">
        <v>250</v>
      </c>
      <c r="J561" s="63" t="s">
        <v>27</v>
      </c>
      <c r="K561" s="31"/>
      <c r="L561" s="31"/>
      <c r="M561" s="32"/>
      <c r="N561" s="32"/>
      <c r="O561" s="32" t="s">
        <v>28</v>
      </c>
      <c r="P561" s="32" t="s">
        <v>29</v>
      </c>
      <c r="Q561" s="32" t="s">
        <v>28</v>
      </c>
      <c r="R561" s="32"/>
      <c r="S561" s="32"/>
      <c r="T561" s="65" t="s">
        <v>1412</v>
      </c>
    </row>
    <row r="562" spans="1:20" s="5" customFormat="1" ht="21.75" customHeight="1">
      <c r="A562" s="62" t="s">
        <v>1432</v>
      </c>
      <c r="B562" s="63" t="s">
        <v>1433</v>
      </c>
      <c r="C562" s="63" t="s">
        <v>1474</v>
      </c>
      <c r="D562" s="63" t="s">
        <v>1475</v>
      </c>
      <c r="E562" s="63" t="s">
        <v>3843</v>
      </c>
      <c r="F562" s="63" t="s">
        <v>3844</v>
      </c>
      <c r="G562" s="63" t="s">
        <v>4031</v>
      </c>
      <c r="H562" s="63" t="s">
        <v>4032</v>
      </c>
      <c r="I562" s="64" t="s">
        <v>4494</v>
      </c>
      <c r="J562" s="63" t="s">
        <v>27</v>
      </c>
      <c r="K562" s="31"/>
      <c r="L562" s="31"/>
      <c r="M562" s="32"/>
      <c r="N562" s="32"/>
      <c r="O562" s="32" t="s">
        <v>28</v>
      </c>
      <c r="P562" s="32" t="s">
        <v>29</v>
      </c>
      <c r="Q562" s="32" t="s">
        <v>28</v>
      </c>
      <c r="R562" s="32"/>
      <c r="S562" s="32"/>
      <c r="T562" s="65" t="s">
        <v>1412</v>
      </c>
    </row>
    <row r="563" spans="1:20" s="5" customFormat="1" ht="21.75" customHeight="1">
      <c r="A563" s="62" t="s">
        <v>1432</v>
      </c>
      <c r="B563" s="63" t="s">
        <v>1433</v>
      </c>
      <c r="C563" s="63" t="s">
        <v>1474</v>
      </c>
      <c r="D563" s="63" t="s">
        <v>1475</v>
      </c>
      <c r="E563" s="63" t="s">
        <v>3843</v>
      </c>
      <c r="F563" s="63" t="s">
        <v>3844</v>
      </c>
      <c r="G563" s="63" t="s">
        <v>4034</v>
      </c>
      <c r="H563" s="63" t="s">
        <v>421</v>
      </c>
      <c r="I563" s="64" t="s">
        <v>422</v>
      </c>
      <c r="J563" s="63" t="s">
        <v>27</v>
      </c>
      <c r="K563" s="31"/>
      <c r="L563" s="31"/>
      <c r="M563" s="32"/>
      <c r="N563" s="32"/>
      <c r="O563" s="32" t="s">
        <v>28</v>
      </c>
      <c r="P563" s="32" t="s">
        <v>29</v>
      </c>
      <c r="Q563" s="32" t="s">
        <v>28</v>
      </c>
      <c r="R563" s="32"/>
      <c r="S563" s="32"/>
      <c r="T563" s="65" t="s">
        <v>1412</v>
      </c>
    </row>
    <row r="564" spans="1:20" s="5" customFormat="1" ht="21.75" customHeight="1">
      <c r="A564" s="62" t="s">
        <v>1432</v>
      </c>
      <c r="B564" s="63" t="s">
        <v>1433</v>
      </c>
      <c r="C564" s="63" t="s">
        <v>1474</v>
      </c>
      <c r="D564" s="63" t="s">
        <v>1475</v>
      </c>
      <c r="E564" s="63" t="s">
        <v>3843</v>
      </c>
      <c r="F564" s="63" t="s">
        <v>3844</v>
      </c>
      <c r="G564" s="63" t="s">
        <v>4035</v>
      </c>
      <c r="H564" s="63" t="s">
        <v>168</v>
      </c>
      <c r="I564" s="64" t="s">
        <v>169</v>
      </c>
      <c r="J564" s="63" t="s">
        <v>27</v>
      </c>
      <c r="K564" s="31"/>
      <c r="L564" s="31"/>
      <c r="M564" s="32"/>
      <c r="N564" s="32"/>
      <c r="O564" s="32" t="s">
        <v>28</v>
      </c>
      <c r="P564" s="32" t="s">
        <v>29</v>
      </c>
      <c r="Q564" s="32" t="s">
        <v>28</v>
      </c>
      <c r="R564" s="32"/>
      <c r="S564" s="32"/>
      <c r="T564" s="65" t="s">
        <v>1412</v>
      </c>
    </row>
    <row r="565" spans="1:20" s="5" customFormat="1" ht="21.75" customHeight="1">
      <c r="A565" s="62" t="s">
        <v>1432</v>
      </c>
      <c r="B565" s="63" t="s">
        <v>1433</v>
      </c>
      <c r="C565" s="63" t="s">
        <v>1474</v>
      </c>
      <c r="D565" s="63" t="s">
        <v>1475</v>
      </c>
      <c r="E565" s="63" t="s">
        <v>3843</v>
      </c>
      <c r="F565" s="63" t="s">
        <v>3844</v>
      </c>
      <c r="G565" s="63" t="s">
        <v>4038</v>
      </c>
      <c r="H565" s="63" t="s">
        <v>405</v>
      </c>
      <c r="I565" s="64" t="s">
        <v>631</v>
      </c>
      <c r="J565" s="63" t="s">
        <v>27</v>
      </c>
      <c r="K565" s="31"/>
      <c r="L565" s="31"/>
      <c r="M565" s="32"/>
      <c r="N565" s="32"/>
      <c r="O565" s="32" t="s">
        <v>28</v>
      </c>
      <c r="P565" s="32" t="s">
        <v>29</v>
      </c>
      <c r="Q565" s="32" t="s">
        <v>28</v>
      </c>
      <c r="R565" s="32"/>
      <c r="S565" s="32"/>
      <c r="T565" s="65" t="s">
        <v>1412</v>
      </c>
    </row>
    <row r="566" spans="1:20" s="5" customFormat="1" ht="21.75" customHeight="1">
      <c r="A566" s="62" t="s">
        <v>1432</v>
      </c>
      <c r="B566" s="63" t="s">
        <v>1433</v>
      </c>
      <c r="C566" s="63" t="s">
        <v>1474</v>
      </c>
      <c r="D566" s="63" t="s">
        <v>1475</v>
      </c>
      <c r="E566" s="63" t="s">
        <v>3843</v>
      </c>
      <c r="F566" s="63" t="s">
        <v>3844</v>
      </c>
      <c r="G566" s="63" t="s">
        <v>4041</v>
      </c>
      <c r="H566" s="63" t="s">
        <v>52</v>
      </c>
      <c r="I566" s="64" t="s">
        <v>53</v>
      </c>
      <c r="J566" s="63" t="s">
        <v>27</v>
      </c>
      <c r="K566" s="31"/>
      <c r="L566" s="31"/>
      <c r="M566" s="32"/>
      <c r="N566" s="32"/>
      <c r="O566" s="32" t="s">
        <v>28</v>
      </c>
      <c r="P566" s="32" t="s">
        <v>29</v>
      </c>
      <c r="Q566" s="32" t="s">
        <v>28</v>
      </c>
      <c r="R566" s="32"/>
      <c r="S566" s="32"/>
      <c r="T566" s="65" t="s">
        <v>1412</v>
      </c>
    </row>
    <row r="567" spans="1:20" s="5" customFormat="1" ht="21.75" customHeight="1">
      <c r="A567" s="62" t="s">
        <v>1432</v>
      </c>
      <c r="B567" s="63" t="s">
        <v>1433</v>
      </c>
      <c r="C567" s="63" t="s">
        <v>1474</v>
      </c>
      <c r="D567" s="63" t="s">
        <v>1475</v>
      </c>
      <c r="E567" s="63" t="s">
        <v>3843</v>
      </c>
      <c r="F567" s="63" t="s">
        <v>3844</v>
      </c>
      <c r="G567" s="63" t="s">
        <v>4044</v>
      </c>
      <c r="H567" s="63" t="s">
        <v>1366</v>
      </c>
      <c r="I567" s="64" t="s">
        <v>4045</v>
      </c>
      <c r="J567" s="63" t="s">
        <v>27</v>
      </c>
      <c r="K567" s="31"/>
      <c r="L567" s="31"/>
      <c r="M567" s="32"/>
      <c r="N567" s="32"/>
      <c r="O567" s="32" t="s">
        <v>28</v>
      </c>
      <c r="P567" s="32" t="s">
        <v>29</v>
      </c>
      <c r="Q567" s="32" t="s">
        <v>28</v>
      </c>
      <c r="R567" s="32"/>
      <c r="S567" s="32"/>
      <c r="T567" s="65" t="s">
        <v>1412</v>
      </c>
    </row>
    <row r="568" spans="1:20" s="5" customFormat="1" ht="21.75" customHeight="1">
      <c r="A568" s="62" t="s">
        <v>1432</v>
      </c>
      <c r="B568" s="63" t="s">
        <v>1433</v>
      </c>
      <c r="C568" s="63" t="s">
        <v>1474</v>
      </c>
      <c r="D568" s="63" t="s">
        <v>1475</v>
      </c>
      <c r="E568" s="63" t="s">
        <v>3843</v>
      </c>
      <c r="F568" s="63" t="s">
        <v>3844</v>
      </c>
      <c r="G568" s="63" t="s">
        <v>4046</v>
      </c>
      <c r="H568" s="63" t="s">
        <v>4047</v>
      </c>
      <c r="I568" s="64" t="s">
        <v>4048</v>
      </c>
      <c r="J568" s="63" t="s">
        <v>27</v>
      </c>
      <c r="K568" s="31"/>
      <c r="L568" s="31"/>
      <c r="M568" s="32"/>
      <c r="N568" s="32"/>
      <c r="O568" s="32" t="s">
        <v>28</v>
      </c>
      <c r="P568" s="32" t="s">
        <v>29</v>
      </c>
      <c r="Q568" s="32" t="s">
        <v>28</v>
      </c>
      <c r="R568" s="32"/>
      <c r="S568" s="32"/>
      <c r="T568" s="65" t="s">
        <v>1412</v>
      </c>
    </row>
    <row r="569" spans="1:20" s="5" customFormat="1" ht="21.75" customHeight="1">
      <c r="A569" s="62" t="s">
        <v>1432</v>
      </c>
      <c r="B569" s="63" t="s">
        <v>1433</v>
      </c>
      <c r="C569" s="63" t="s">
        <v>1474</v>
      </c>
      <c r="D569" s="63" t="s">
        <v>1475</v>
      </c>
      <c r="E569" s="63" t="s">
        <v>3843</v>
      </c>
      <c r="F569" s="63" t="s">
        <v>3844</v>
      </c>
      <c r="G569" s="63" t="s">
        <v>4049</v>
      </c>
      <c r="H569" s="63" t="s">
        <v>1089</v>
      </c>
      <c r="I569" s="64" t="s">
        <v>1090</v>
      </c>
      <c r="J569" s="63" t="s">
        <v>27</v>
      </c>
      <c r="K569" s="31"/>
      <c r="L569" s="31"/>
      <c r="M569" s="32"/>
      <c r="N569" s="32"/>
      <c r="O569" s="32" t="s">
        <v>28</v>
      </c>
      <c r="P569" s="32" t="s">
        <v>29</v>
      </c>
      <c r="Q569" s="32" t="s">
        <v>28</v>
      </c>
      <c r="R569" s="32"/>
      <c r="S569" s="32"/>
      <c r="T569" s="65" t="s">
        <v>1412</v>
      </c>
    </row>
    <row r="570" spans="1:20" s="5" customFormat="1" ht="21.75" customHeight="1">
      <c r="A570" s="62" t="s">
        <v>1432</v>
      </c>
      <c r="B570" s="63" t="s">
        <v>1433</v>
      </c>
      <c r="C570" s="63" t="s">
        <v>1474</v>
      </c>
      <c r="D570" s="63" t="s">
        <v>1475</v>
      </c>
      <c r="E570" s="63" t="s">
        <v>3843</v>
      </c>
      <c r="F570" s="63" t="s">
        <v>3844</v>
      </c>
      <c r="G570" s="63" t="s">
        <v>4050</v>
      </c>
      <c r="H570" s="63" t="s">
        <v>4051</v>
      </c>
      <c r="I570" s="64" t="s">
        <v>4052</v>
      </c>
      <c r="J570" s="63" t="s">
        <v>27</v>
      </c>
      <c r="K570" s="31"/>
      <c r="L570" s="31"/>
      <c r="M570" s="32"/>
      <c r="N570" s="32"/>
      <c r="O570" s="32" t="s">
        <v>28</v>
      </c>
      <c r="P570" s="32" t="s">
        <v>29</v>
      </c>
      <c r="Q570" s="32" t="s">
        <v>28</v>
      </c>
      <c r="R570" s="32"/>
      <c r="S570" s="32"/>
      <c r="T570" s="65" t="s">
        <v>1412</v>
      </c>
    </row>
    <row r="571" spans="1:20" s="5" customFormat="1" ht="21.75" customHeight="1">
      <c r="A571" s="62" t="s">
        <v>1432</v>
      </c>
      <c r="B571" s="63" t="s">
        <v>1433</v>
      </c>
      <c r="C571" s="63" t="s">
        <v>1474</v>
      </c>
      <c r="D571" s="63" t="s">
        <v>1475</v>
      </c>
      <c r="E571" s="63" t="s">
        <v>3843</v>
      </c>
      <c r="F571" s="63" t="s">
        <v>3844</v>
      </c>
      <c r="G571" s="63" t="s">
        <v>4053</v>
      </c>
      <c r="H571" s="63" t="s">
        <v>264</v>
      </c>
      <c r="I571" s="64" t="s">
        <v>265</v>
      </c>
      <c r="J571" s="63" t="s">
        <v>27</v>
      </c>
      <c r="K571" s="31"/>
      <c r="L571" s="31"/>
      <c r="M571" s="32"/>
      <c r="N571" s="32"/>
      <c r="O571" s="32" t="s">
        <v>28</v>
      </c>
      <c r="P571" s="32" t="s">
        <v>29</v>
      </c>
      <c r="Q571" s="32" t="s">
        <v>28</v>
      </c>
      <c r="R571" s="32"/>
      <c r="S571" s="32"/>
      <c r="T571" s="65" t="s">
        <v>1412</v>
      </c>
    </row>
    <row r="572" spans="1:20" s="5" customFormat="1" ht="21.75" customHeight="1">
      <c r="A572" s="62" t="s">
        <v>1432</v>
      </c>
      <c r="B572" s="63" t="s">
        <v>1433</v>
      </c>
      <c r="C572" s="63" t="s">
        <v>1474</v>
      </c>
      <c r="D572" s="63" t="s">
        <v>1475</v>
      </c>
      <c r="E572" s="63" t="s">
        <v>3843</v>
      </c>
      <c r="F572" s="63" t="s">
        <v>3844</v>
      </c>
      <c r="G572" s="63" t="s">
        <v>4054</v>
      </c>
      <c r="H572" s="63" t="s">
        <v>4057</v>
      </c>
      <c r="I572" s="64" t="s">
        <v>4058</v>
      </c>
      <c r="J572" s="63" t="s">
        <v>27</v>
      </c>
      <c r="K572" s="31"/>
      <c r="L572" s="31"/>
      <c r="M572" s="32"/>
      <c r="N572" s="32"/>
      <c r="O572" s="32" t="s">
        <v>28</v>
      </c>
      <c r="P572" s="32" t="s">
        <v>29</v>
      </c>
      <c r="Q572" s="32" t="s">
        <v>28</v>
      </c>
      <c r="R572" s="32"/>
      <c r="S572" s="32"/>
      <c r="T572" s="65" t="s">
        <v>1412</v>
      </c>
    </row>
    <row r="573" spans="1:20" s="5" customFormat="1" ht="21.75" customHeight="1">
      <c r="A573" s="62" t="s">
        <v>1432</v>
      </c>
      <c r="B573" s="63" t="s">
        <v>1433</v>
      </c>
      <c r="C573" s="63" t="s">
        <v>1474</v>
      </c>
      <c r="D573" s="63" t="s">
        <v>1475</v>
      </c>
      <c r="E573" s="63" t="s">
        <v>3843</v>
      </c>
      <c r="F573" s="63" t="s">
        <v>3844</v>
      </c>
      <c r="G573" s="63" t="s">
        <v>4059</v>
      </c>
      <c r="H573" s="63" t="s">
        <v>4060</v>
      </c>
      <c r="I573" s="64" t="s">
        <v>4064</v>
      </c>
      <c r="J573" s="63" t="s">
        <v>27</v>
      </c>
      <c r="K573" s="31"/>
      <c r="L573" s="31"/>
      <c r="M573" s="32"/>
      <c r="N573" s="32"/>
      <c r="O573" s="32" t="s">
        <v>28</v>
      </c>
      <c r="P573" s="32" t="s">
        <v>29</v>
      </c>
      <c r="Q573" s="32" t="s">
        <v>28</v>
      </c>
      <c r="R573" s="32"/>
      <c r="S573" s="32"/>
      <c r="T573" s="65" t="s">
        <v>1412</v>
      </c>
    </row>
    <row r="574" spans="1:20" s="5" customFormat="1" ht="21.75" customHeight="1">
      <c r="A574" s="62" t="s">
        <v>1432</v>
      </c>
      <c r="B574" s="63" t="s">
        <v>1433</v>
      </c>
      <c r="C574" s="63" t="s">
        <v>1474</v>
      </c>
      <c r="D574" s="63" t="s">
        <v>1475</v>
      </c>
      <c r="E574" s="63" t="s">
        <v>3843</v>
      </c>
      <c r="F574" s="63" t="s">
        <v>3844</v>
      </c>
      <c r="G574" s="63" t="s">
        <v>4067</v>
      </c>
      <c r="H574" s="63" t="s">
        <v>4068</v>
      </c>
      <c r="I574" s="64" t="s">
        <v>4071</v>
      </c>
      <c r="J574" s="63" t="s">
        <v>27</v>
      </c>
      <c r="K574" s="31"/>
      <c r="L574" s="31"/>
      <c r="M574" s="32"/>
      <c r="N574" s="32"/>
      <c r="O574" s="32" t="s">
        <v>28</v>
      </c>
      <c r="P574" s="32" t="s">
        <v>29</v>
      </c>
      <c r="Q574" s="32" t="s">
        <v>28</v>
      </c>
      <c r="R574" s="32"/>
      <c r="S574" s="32"/>
      <c r="T574" s="65" t="s">
        <v>1412</v>
      </c>
    </row>
    <row r="575" spans="1:20" s="5" customFormat="1" ht="21.75" customHeight="1">
      <c r="A575" s="62" t="s">
        <v>1432</v>
      </c>
      <c r="B575" s="63" t="s">
        <v>1433</v>
      </c>
      <c r="C575" s="63" t="s">
        <v>1474</v>
      </c>
      <c r="D575" s="63" t="s">
        <v>1475</v>
      </c>
      <c r="E575" s="63" t="s">
        <v>3843</v>
      </c>
      <c r="F575" s="63" t="s">
        <v>3844</v>
      </c>
      <c r="G575" s="63" t="s">
        <v>4072</v>
      </c>
      <c r="H575" s="63" t="s">
        <v>1128</v>
      </c>
      <c r="I575" s="64" t="s">
        <v>1129</v>
      </c>
      <c r="J575" s="63" t="s">
        <v>27</v>
      </c>
      <c r="K575" s="31"/>
      <c r="L575" s="31"/>
      <c r="M575" s="32"/>
      <c r="N575" s="32"/>
      <c r="O575" s="32" t="s">
        <v>28</v>
      </c>
      <c r="P575" s="32" t="s">
        <v>29</v>
      </c>
      <c r="Q575" s="32" t="s">
        <v>28</v>
      </c>
      <c r="R575" s="32"/>
      <c r="S575" s="32"/>
      <c r="T575" s="65" t="s">
        <v>1412</v>
      </c>
    </row>
    <row r="576" spans="1:20" s="5" customFormat="1" ht="21.75" customHeight="1">
      <c r="A576" s="62" t="s">
        <v>1432</v>
      </c>
      <c r="B576" s="63" t="s">
        <v>1433</v>
      </c>
      <c r="C576" s="63" t="s">
        <v>1474</v>
      </c>
      <c r="D576" s="63" t="s">
        <v>1475</v>
      </c>
      <c r="E576" s="63" t="s">
        <v>3843</v>
      </c>
      <c r="F576" s="63" t="s">
        <v>3844</v>
      </c>
      <c r="G576" s="63" t="s">
        <v>4073</v>
      </c>
      <c r="H576" s="63" t="s">
        <v>4074</v>
      </c>
      <c r="I576" s="64" t="s">
        <v>4075</v>
      </c>
      <c r="J576" s="63" t="s">
        <v>27</v>
      </c>
      <c r="K576" s="31"/>
      <c r="L576" s="31"/>
      <c r="M576" s="32"/>
      <c r="N576" s="32"/>
      <c r="O576" s="32" t="s">
        <v>28</v>
      </c>
      <c r="P576" s="32" t="s">
        <v>29</v>
      </c>
      <c r="Q576" s="32" t="s">
        <v>28</v>
      </c>
      <c r="R576" s="32"/>
      <c r="S576" s="32"/>
      <c r="T576" s="65" t="s">
        <v>1412</v>
      </c>
    </row>
    <row r="577" spans="1:20" s="5" customFormat="1" ht="21.75" customHeight="1">
      <c r="A577" s="62" t="s">
        <v>1432</v>
      </c>
      <c r="B577" s="63" t="s">
        <v>1433</v>
      </c>
      <c r="C577" s="63" t="s">
        <v>1474</v>
      </c>
      <c r="D577" s="63" t="s">
        <v>1475</v>
      </c>
      <c r="E577" s="63" t="s">
        <v>3843</v>
      </c>
      <c r="F577" s="63" t="s">
        <v>3844</v>
      </c>
      <c r="G577" s="63" t="s">
        <v>4076</v>
      </c>
      <c r="H577" s="63" t="s">
        <v>63</v>
      </c>
      <c r="I577" s="64" t="s">
        <v>64</v>
      </c>
      <c r="J577" s="63" t="s">
        <v>27</v>
      </c>
      <c r="K577" s="31"/>
      <c r="L577" s="31"/>
      <c r="M577" s="32"/>
      <c r="N577" s="32"/>
      <c r="O577" s="32" t="s">
        <v>28</v>
      </c>
      <c r="P577" s="32" t="s">
        <v>29</v>
      </c>
      <c r="Q577" s="32" t="s">
        <v>28</v>
      </c>
      <c r="R577" s="32"/>
      <c r="S577" s="32"/>
      <c r="T577" s="65" t="s">
        <v>1412</v>
      </c>
    </row>
    <row r="578" spans="1:20" s="5" customFormat="1" ht="21.75" customHeight="1">
      <c r="A578" s="62" t="s">
        <v>1432</v>
      </c>
      <c r="B578" s="63" t="s">
        <v>1433</v>
      </c>
      <c r="C578" s="63" t="s">
        <v>1474</v>
      </c>
      <c r="D578" s="63" t="s">
        <v>1475</v>
      </c>
      <c r="E578" s="63" t="s">
        <v>3843</v>
      </c>
      <c r="F578" s="63" t="s">
        <v>3844</v>
      </c>
      <c r="G578" s="63" t="s">
        <v>4079</v>
      </c>
      <c r="H578" s="63" t="s">
        <v>4080</v>
      </c>
      <c r="I578" s="64" t="s">
        <v>4081</v>
      </c>
      <c r="J578" s="63" t="s">
        <v>27</v>
      </c>
      <c r="K578" s="31"/>
      <c r="L578" s="31"/>
      <c r="M578" s="32"/>
      <c r="N578" s="32"/>
      <c r="O578" s="32" t="s">
        <v>28</v>
      </c>
      <c r="P578" s="32" t="s">
        <v>29</v>
      </c>
      <c r="Q578" s="32" t="s">
        <v>28</v>
      </c>
      <c r="R578" s="32"/>
      <c r="S578" s="32"/>
      <c r="T578" s="65" t="s">
        <v>1412</v>
      </c>
    </row>
    <row r="579" spans="1:20" s="5" customFormat="1" ht="21.75" customHeight="1">
      <c r="A579" s="62" t="s">
        <v>1432</v>
      </c>
      <c r="B579" s="63" t="s">
        <v>1433</v>
      </c>
      <c r="C579" s="63" t="s">
        <v>1474</v>
      </c>
      <c r="D579" s="63" t="s">
        <v>1475</v>
      </c>
      <c r="E579" s="63" t="s">
        <v>3843</v>
      </c>
      <c r="F579" s="63" t="s">
        <v>3844</v>
      </c>
      <c r="G579" s="63" t="s">
        <v>4082</v>
      </c>
      <c r="H579" s="63" t="s">
        <v>4083</v>
      </c>
      <c r="I579" s="64" t="s">
        <v>4087</v>
      </c>
      <c r="J579" s="63" t="s">
        <v>27</v>
      </c>
      <c r="K579" s="31"/>
      <c r="L579" s="31"/>
      <c r="M579" s="32"/>
      <c r="N579" s="32"/>
      <c r="O579" s="32" t="s">
        <v>28</v>
      </c>
      <c r="P579" s="32" t="s">
        <v>29</v>
      </c>
      <c r="Q579" s="32" t="s">
        <v>28</v>
      </c>
      <c r="R579" s="32"/>
      <c r="S579" s="32"/>
      <c r="T579" s="65" t="s">
        <v>1412</v>
      </c>
    </row>
    <row r="580" spans="1:20" s="5" customFormat="1" ht="21.75" customHeight="1">
      <c r="A580" s="62" t="s">
        <v>1432</v>
      </c>
      <c r="B580" s="63" t="s">
        <v>1433</v>
      </c>
      <c r="C580" s="63" t="s">
        <v>1474</v>
      </c>
      <c r="D580" s="63" t="s">
        <v>1475</v>
      </c>
      <c r="E580" s="63" t="s">
        <v>4089</v>
      </c>
      <c r="F580" s="63" t="s">
        <v>4090</v>
      </c>
      <c r="G580" s="63" t="s">
        <v>4091</v>
      </c>
      <c r="H580" s="63" t="s">
        <v>965</v>
      </c>
      <c r="I580" s="64" t="s">
        <v>966</v>
      </c>
      <c r="J580" s="63" t="s">
        <v>27</v>
      </c>
      <c r="K580" s="31"/>
      <c r="L580" s="31"/>
      <c r="M580" s="32"/>
      <c r="N580" s="32"/>
      <c r="O580" s="32" t="s">
        <v>28</v>
      </c>
      <c r="P580" s="32" t="s">
        <v>29</v>
      </c>
      <c r="Q580" s="32" t="s">
        <v>28</v>
      </c>
      <c r="R580" s="32"/>
      <c r="S580" s="32"/>
      <c r="T580" s="65" t="s">
        <v>1412</v>
      </c>
    </row>
    <row r="581" spans="1:20" s="5" customFormat="1" ht="21.75" customHeight="1">
      <c r="A581" s="62" t="s">
        <v>1432</v>
      </c>
      <c r="B581" s="63" t="s">
        <v>1433</v>
      </c>
      <c r="C581" s="63" t="s">
        <v>1474</v>
      </c>
      <c r="D581" s="63" t="s">
        <v>1475</v>
      </c>
      <c r="E581" s="63" t="s">
        <v>4089</v>
      </c>
      <c r="F581" s="63" t="s">
        <v>4090</v>
      </c>
      <c r="G581" s="63" t="s">
        <v>4096</v>
      </c>
      <c r="H581" s="63" t="s">
        <v>4097</v>
      </c>
      <c r="I581" s="64" t="s">
        <v>4098</v>
      </c>
      <c r="J581" s="63" t="s">
        <v>27</v>
      </c>
      <c r="K581" s="31"/>
      <c r="L581" s="31"/>
      <c r="M581" s="32"/>
      <c r="N581" s="32"/>
      <c r="O581" s="32" t="s">
        <v>28</v>
      </c>
      <c r="P581" s="32" t="s">
        <v>29</v>
      </c>
      <c r="Q581" s="32" t="s">
        <v>28</v>
      </c>
      <c r="R581" s="32"/>
      <c r="S581" s="32"/>
      <c r="T581" s="65" t="s">
        <v>1412</v>
      </c>
    </row>
    <row r="582" spans="1:20" s="5" customFormat="1" ht="21.75" customHeight="1">
      <c r="A582" s="62" t="s">
        <v>1432</v>
      </c>
      <c r="B582" s="63" t="s">
        <v>1433</v>
      </c>
      <c r="C582" s="63" t="s">
        <v>1474</v>
      </c>
      <c r="D582" s="63" t="s">
        <v>1475</v>
      </c>
      <c r="E582" s="63" t="s">
        <v>4089</v>
      </c>
      <c r="F582" s="63" t="s">
        <v>4090</v>
      </c>
      <c r="G582" s="63" t="s">
        <v>4101</v>
      </c>
      <c r="H582" s="63" t="s">
        <v>4102</v>
      </c>
      <c r="I582" s="64" t="s">
        <v>4103</v>
      </c>
      <c r="J582" s="63" t="s">
        <v>27</v>
      </c>
      <c r="K582" s="31"/>
      <c r="L582" s="31"/>
      <c r="M582" s="32"/>
      <c r="N582" s="32"/>
      <c r="O582" s="32" t="s">
        <v>28</v>
      </c>
      <c r="P582" s="32" t="s">
        <v>29</v>
      </c>
      <c r="Q582" s="32" t="s">
        <v>28</v>
      </c>
      <c r="R582" s="32"/>
      <c r="S582" s="32"/>
      <c r="T582" s="65" t="s">
        <v>1412</v>
      </c>
    </row>
    <row r="583" spans="1:20" s="5" customFormat="1" ht="21.75" customHeight="1">
      <c r="A583" s="62" t="s">
        <v>1432</v>
      </c>
      <c r="B583" s="63" t="s">
        <v>1433</v>
      </c>
      <c r="C583" s="63" t="s">
        <v>1474</v>
      </c>
      <c r="D583" s="63" t="s">
        <v>1475</v>
      </c>
      <c r="E583" s="63" t="s">
        <v>4089</v>
      </c>
      <c r="F583" s="63" t="s">
        <v>4090</v>
      </c>
      <c r="G583" s="63" t="s">
        <v>4104</v>
      </c>
      <c r="H583" s="63" t="s">
        <v>765</v>
      </c>
      <c r="I583" s="64" t="s">
        <v>766</v>
      </c>
      <c r="J583" s="63" t="s">
        <v>27</v>
      </c>
      <c r="K583" s="31"/>
      <c r="L583" s="31"/>
      <c r="M583" s="32"/>
      <c r="N583" s="32"/>
      <c r="O583" s="32" t="s">
        <v>28</v>
      </c>
      <c r="P583" s="32" t="s">
        <v>29</v>
      </c>
      <c r="Q583" s="32" t="s">
        <v>28</v>
      </c>
      <c r="R583" s="32"/>
      <c r="S583" s="32"/>
      <c r="T583" s="65" t="s">
        <v>1412</v>
      </c>
    </row>
    <row r="584" spans="1:20" s="5" customFormat="1" ht="21.75" customHeight="1">
      <c r="A584" s="62" t="s">
        <v>1432</v>
      </c>
      <c r="B584" s="63" t="s">
        <v>1433</v>
      </c>
      <c r="C584" s="63" t="s">
        <v>1474</v>
      </c>
      <c r="D584" s="63" t="s">
        <v>1475</v>
      </c>
      <c r="E584" s="63" t="s">
        <v>4089</v>
      </c>
      <c r="F584" s="63" t="s">
        <v>4090</v>
      </c>
      <c r="G584" s="63" t="s">
        <v>4105</v>
      </c>
      <c r="H584" s="63" t="s">
        <v>2150</v>
      </c>
      <c r="I584" s="64" t="s">
        <v>2151</v>
      </c>
      <c r="J584" s="63" t="s">
        <v>27</v>
      </c>
      <c r="K584" s="31"/>
      <c r="L584" s="31"/>
      <c r="M584" s="32"/>
      <c r="N584" s="32"/>
      <c r="O584" s="32" t="s">
        <v>28</v>
      </c>
      <c r="P584" s="32" t="s">
        <v>29</v>
      </c>
      <c r="Q584" s="32" t="s">
        <v>28</v>
      </c>
      <c r="R584" s="32"/>
      <c r="S584" s="32"/>
      <c r="T584" s="65" t="s">
        <v>1412</v>
      </c>
    </row>
    <row r="585" spans="1:20" s="5" customFormat="1" ht="21.75" customHeight="1">
      <c r="A585" s="62" t="s">
        <v>1432</v>
      </c>
      <c r="B585" s="63" t="s">
        <v>1433</v>
      </c>
      <c r="C585" s="63" t="s">
        <v>1474</v>
      </c>
      <c r="D585" s="63" t="s">
        <v>1475</v>
      </c>
      <c r="E585" s="63" t="s">
        <v>4089</v>
      </c>
      <c r="F585" s="63" t="s">
        <v>4090</v>
      </c>
      <c r="G585" s="63" t="s">
        <v>4107</v>
      </c>
      <c r="H585" s="63" t="s">
        <v>388</v>
      </c>
      <c r="I585" s="64" t="s">
        <v>389</v>
      </c>
      <c r="J585" s="63" t="s">
        <v>27</v>
      </c>
      <c r="K585" s="31"/>
      <c r="L585" s="31"/>
      <c r="M585" s="32"/>
      <c r="N585" s="32"/>
      <c r="O585" s="32" t="s">
        <v>28</v>
      </c>
      <c r="P585" s="32" t="s">
        <v>29</v>
      </c>
      <c r="Q585" s="32" t="s">
        <v>28</v>
      </c>
      <c r="R585" s="32"/>
      <c r="S585" s="32"/>
      <c r="T585" s="65" t="s">
        <v>1412</v>
      </c>
    </row>
    <row r="586" spans="1:20" s="5" customFormat="1" ht="21.75" customHeight="1">
      <c r="A586" s="62" t="s">
        <v>1432</v>
      </c>
      <c r="B586" s="63" t="s">
        <v>1433</v>
      </c>
      <c r="C586" s="63" t="s">
        <v>1474</v>
      </c>
      <c r="D586" s="63" t="s">
        <v>1475</v>
      </c>
      <c r="E586" s="63" t="s">
        <v>4089</v>
      </c>
      <c r="F586" s="63" t="s">
        <v>4090</v>
      </c>
      <c r="G586" s="63" t="s">
        <v>4112</v>
      </c>
      <c r="H586" s="63" t="s">
        <v>4113</v>
      </c>
      <c r="I586" s="64" t="s">
        <v>4114</v>
      </c>
      <c r="J586" s="63" t="s">
        <v>27</v>
      </c>
      <c r="K586" s="31"/>
      <c r="L586" s="31"/>
      <c r="M586" s="32"/>
      <c r="N586" s="32"/>
      <c r="O586" s="32" t="s">
        <v>28</v>
      </c>
      <c r="P586" s="32" t="s">
        <v>29</v>
      </c>
      <c r="Q586" s="32" t="s">
        <v>28</v>
      </c>
      <c r="R586" s="32"/>
      <c r="S586" s="32"/>
      <c r="T586" s="65" t="s">
        <v>1412</v>
      </c>
    </row>
    <row r="587" spans="1:20" s="5" customFormat="1" ht="21.75" customHeight="1">
      <c r="A587" s="62" t="s">
        <v>1432</v>
      </c>
      <c r="B587" s="63" t="s">
        <v>1433</v>
      </c>
      <c r="C587" s="63" t="s">
        <v>1474</v>
      </c>
      <c r="D587" s="63" t="s">
        <v>1475</v>
      </c>
      <c r="E587" s="63" t="s">
        <v>4089</v>
      </c>
      <c r="F587" s="63" t="s">
        <v>4090</v>
      </c>
      <c r="G587" s="63" t="s">
        <v>4117</v>
      </c>
      <c r="H587" s="63" t="s">
        <v>4118</v>
      </c>
      <c r="I587" s="64" t="s">
        <v>4119</v>
      </c>
      <c r="J587" s="63" t="s">
        <v>27</v>
      </c>
      <c r="K587" s="31"/>
      <c r="L587" s="31"/>
      <c r="M587" s="32"/>
      <c r="N587" s="32"/>
      <c r="O587" s="32" t="s">
        <v>28</v>
      </c>
      <c r="P587" s="32" t="s">
        <v>29</v>
      </c>
      <c r="Q587" s="32" t="s">
        <v>28</v>
      </c>
      <c r="R587" s="32"/>
      <c r="S587" s="32"/>
      <c r="T587" s="65" t="s">
        <v>1412</v>
      </c>
    </row>
    <row r="588" spans="1:20" s="5" customFormat="1" ht="21.75" customHeight="1">
      <c r="A588" s="62" t="s">
        <v>1432</v>
      </c>
      <c r="B588" s="63" t="s">
        <v>1433</v>
      </c>
      <c r="C588" s="63" t="s">
        <v>1474</v>
      </c>
      <c r="D588" s="63" t="s">
        <v>1475</v>
      </c>
      <c r="E588" s="63" t="s">
        <v>4089</v>
      </c>
      <c r="F588" s="63" t="s">
        <v>4090</v>
      </c>
      <c r="G588" s="63" t="s">
        <v>4126</v>
      </c>
      <c r="H588" s="63" t="s">
        <v>4127</v>
      </c>
      <c r="I588" s="64" t="s">
        <v>4495</v>
      </c>
      <c r="J588" s="63" t="s">
        <v>27</v>
      </c>
      <c r="K588" s="31"/>
      <c r="L588" s="31"/>
      <c r="M588" s="32"/>
      <c r="N588" s="32"/>
      <c r="O588" s="32" t="s">
        <v>28</v>
      </c>
      <c r="P588" s="32" t="s">
        <v>29</v>
      </c>
      <c r="Q588" s="32" t="s">
        <v>28</v>
      </c>
      <c r="R588" s="32"/>
      <c r="S588" s="32"/>
      <c r="T588" s="65" t="s">
        <v>1412</v>
      </c>
    </row>
    <row r="589" spans="1:20" s="5" customFormat="1" ht="21.75" customHeight="1">
      <c r="A589" s="62" t="s">
        <v>1432</v>
      </c>
      <c r="B589" s="63" t="s">
        <v>1433</v>
      </c>
      <c r="C589" s="63" t="s">
        <v>1474</v>
      </c>
      <c r="D589" s="63" t="s">
        <v>1475</v>
      </c>
      <c r="E589" s="63" t="s">
        <v>4089</v>
      </c>
      <c r="F589" s="63" t="s">
        <v>4090</v>
      </c>
      <c r="G589" s="63" t="s">
        <v>4132</v>
      </c>
      <c r="H589" s="63" t="s">
        <v>4133</v>
      </c>
      <c r="I589" s="64" t="s">
        <v>4496</v>
      </c>
      <c r="J589" s="63" t="s">
        <v>27</v>
      </c>
      <c r="K589" s="31"/>
      <c r="L589" s="31"/>
      <c r="M589" s="32"/>
      <c r="N589" s="32"/>
      <c r="O589" s="32" t="s">
        <v>28</v>
      </c>
      <c r="P589" s="32" t="s">
        <v>29</v>
      </c>
      <c r="Q589" s="32" t="s">
        <v>28</v>
      </c>
      <c r="R589" s="32"/>
      <c r="S589" s="32"/>
      <c r="T589" s="65" t="s">
        <v>1412</v>
      </c>
    </row>
    <row r="590" spans="1:20" s="5" customFormat="1" ht="21.75" customHeight="1">
      <c r="A590" s="62" t="s">
        <v>1432</v>
      </c>
      <c r="B590" s="63" t="s">
        <v>1433</v>
      </c>
      <c r="C590" s="63" t="s">
        <v>1474</v>
      </c>
      <c r="D590" s="63" t="s">
        <v>1475</v>
      </c>
      <c r="E590" s="63" t="s">
        <v>4089</v>
      </c>
      <c r="F590" s="63" t="s">
        <v>4090</v>
      </c>
      <c r="G590" s="63" t="s">
        <v>4137</v>
      </c>
      <c r="H590" s="63" t="s">
        <v>658</v>
      </c>
      <c r="I590" s="64" t="s">
        <v>659</v>
      </c>
      <c r="J590" s="63" t="s">
        <v>27</v>
      </c>
      <c r="K590" s="31"/>
      <c r="L590" s="31"/>
      <c r="M590" s="32"/>
      <c r="N590" s="32"/>
      <c r="O590" s="32" t="s">
        <v>28</v>
      </c>
      <c r="P590" s="32" t="s">
        <v>29</v>
      </c>
      <c r="Q590" s="32" t="s">
        <v>28</v>
      </c>
      <c r="R590" s="32"/>
      <c r="S590" s="32"/>
      <c r="T590" s="65" t="s">
        <v>1412</v>
      </c>
    </row>
    <row r="591" spans="1:20" s="5" customFormat="1" ht="21.75" customHeight="1">
      <c r="A591" s="62" t="s">
        <v>1432</v>
      </c>
      <c r="B591" s="63" t="s">
        <v>1433</v>
      </c>
      <c r="C591" s="63" t="s">
        <v>1474</v>
      </c>
      <c r="D591" s="63" t="s">
        <v>1475</v>
      </c>
      <c r="E591" s="63" t="s">
        <v>4089</v>
      </c>
      <c r="F591" s="63" t="s">
        <v>4090</v>
      </c>
      <c r="G591" s="63" t="s">
        <v>4142</v>
      </c>
      <c r="H591" s="63" t="s">
        <v>4143</v>
      </c>
      <c r="I591" s="64" t="s">
        <v>4497</v>
      </c>
      <c r="J591" s="63" t="s">
        <v>27</v>
      </c>
      <c r="K591" s="31"/>
      <c r="L591" s="31"/>
      <c r="M591" s="32"/>
      <c r="N591" s="32"/>
      <c r="O591" s="32" t="s">
        <v>28</v>
      </c>
      <c r="P591" s="32" t="s">
        <v>29</v>
      </c>
      <c r="Q591" s="32" t="s">
        <v>28</v>
      </c>
      <c r="R591" s="32"/>
      <c r="S591" s="32"/>
      <c r="T591" s="65" t="s">
        <v>1412</v>
      </c>
    </row>
    <row r="592" spans="1:20" s="5" customFormat="1" ht="21.75" customHeight="1">
      <c r="A592" s="62" t="s">
        <v>1432</v>
      </c>
      <c r="B592" s="63" t="s">
        <v>1433</v>
      </c>
      <c r="C592" s="63" t="s">
        <v>1474</v>
      </c>
      <c r="D592" s="63" t="s">
        <v>1475</v>
      </c>
      <c r="E592" s="63" t="s">
        <v>4089</v>
      </c>
      <c r="F592" s="63" t="s">
        <v>4090</v>
      </c>
      <c r="G592" s="63" t="s">
        <v>4147</v>
      </c>
      <c r="H592" s="63" t="s">
        <v>4148</v>
      </c>
      <c r="I592" s="64" t="s">
        <v>4151</v>
      </c>
      <c r="J592" s="63" t="s">
        <v>27</v>
      </c>
      <c r="K592" s="31"/>
      <c r="L592" s="31"/>
      <c r="M592" s="32"/>
      <c r="N592" s="32"/>
      <c r="O592" s="32" t="s">
        <v>28</v>
      </c>
      <c r="P592" s="32" t="s">
        <v>29</v>
      </c>
      <c r="Q592" s="32" t="s">
        <v>28</v>
      </c>
      <c r="R592" s="32"/>
      <c r="S592" s="32"/>
      <c r="T592" s="65" t="s">
        <v>1412</v>
      </c>
    </row>
    <row r="593" spans="1:20" s="5" customFormat="1" ht="21.75" customHeight="1">
      <c r="A593" s="62" t="s">
        <v>1432</v>
      </c>
      <c r="B593" s="63" t="s">
        <v>1433</v>
      </c>
      <c r="C593" s="63" t="s">
        <v>1474</v>
      </c>
      <c r="D593" s="63" t="s">
        <v>1475</v>
      </c>
      <c r="E593" s="63" t="s">
        <v>4089</v>
      </c>
      <c r="F593" s="63" t="s">
        <v>4090</v>
      </c>
      <c r="G593" s="63" t="s">
        <v>4152</v>
      </c>
      <c r="H593" s="63" t="s">
        <v>4153</v>
      </c>
      <c r="I593" s="64" t="s">
        <v>4155</v>
      </c>
      <c r="J593" s="63" t="s">
        <v>27</v>
      </c>
      <c r="K593" s="31"/>
      <c r="L593" s="31"/>
      <c r="M593" s="32"/>
      <c r="N593" s="32"/>
      <c r="O593" s="32" t="s">
        <v>28</v>
      </c>
      <c r="P593" s="32" t="s">
        <v>29</v>
      </c>
      <c r="Q593" s="32" t="s">
        <v>28</v>
      </c>
      <c r="R593" s="32"/>
      <c r="S593" s="32"/>
      <c r="T593" s="65" t="s">
        <v>1412</v>
      </c>
    </row>
    <row r="594" spans="1:20" s="5" customFormat="1" ht="21.75" customHeight="1">
      <c r="A594" s="62" t="s">
        <v>1432</v>
      </c>
      <c r="B594" s="63" t="s">
        <v>1433</v>
      </c>
      <c r="C594" s="63" t="s">
        <v>1474</v>
      </c>
      <c r="D594" s="63" t="s">
        <v>1475</v>
      </c>
      <c r="E594" s="63" t="s">
        <v>4089</v>
      </c>
      <c r="F594" s="63" t="s">
        <v>4090</v>
      </c>
      <c r="G594" s="63" t="s">
        <v>4156</v>
      </c>
      <c r="H594" s="63" t="s">
        <v>4157</v>
      </c>
      <c r="I594" s="64" t="s">
        <v>4158</v>
      </c>
      <c r="J594" s="63" t="s">
        <v>27</v>
      </c>
      <c r="K594" s="31"/>
      <c r="L594" s="31"/>
      <c r="M594" s="32"/>
      <c r="N594" s="32"/>
      <c r="O594" s="32" t="s">
        <v>28</v>
      </c>
      <c r="P594" s="32" t="s">
        <v>29</v>
      </c>
      <c r="Q594" s="32" t="s">
        <v>28</v>
      </c>
      <c r="R594" s="32"/>
      <c r="S594" s="32"/>
      <c r="T594" s="65" t="s">
        <v>1412</v>
      </c>
    </row>
    <row r="595" spans="1:20" s="5" customFormat="1" ht="21.75" customHeight="1">
      <c r="A595" s="62" t="s">
        <v>1432</v>
      </c>
      <c r="B595" s="63" t="s">
        <v>1433</v>
      </c>
      <c r="C595" s="63" t="s">
        <v>1474</v>
      </c>
      <c r="D595" s="63" t="s">
        <v>1475</v>
      </c>
      <c r="E595" s="63" t="s">
        <v>4089</v>
      </c>
      <c r="F595" s="63" t="s">
        <v>4090</v>
      </c>
      <c r="G595" s="63" t="s">
        <v>4159</v>
      </c>
      <c r="H595" s="63" t="s">
        <v>4160</v>
      </c>
      <c r="I595" s="64" t="s">
        <v>4161</v>
      </c>
      <c r="J595" s="63" t="s">
        <v>27</v>
      </c>
      <c r="K595" s="31"/>
      <c r="L595" s="31"/>
      <c r="M595" s="32"/>
      <c r="N595" s="32"/>
      <c r="O595" s="32" t="s">
        <v>28</v>
      </c>
      <c r="P595" s="32" t="s">
        <v>29</v>
      </c>
      <c r="Q595" s="32" t="s">
        <v>28</v>
      </c>
      <c r="R595" s="32"/>
      <c r="S595" s="32"/>
      <c r="T595" s="65" t="s">
        <v>1412</v>
      </c>
    </row>
    <row r="596" spans="1:20" s="5" customFormat="1" ht="21.75" customHeight="1">
      <c r="A596" s="62" t="s">
        <v>1432</v>
      </c>
      <c r="B596" s="63" t="s">
        <v>1433</v>
      </c>
      <c r="C596" s="63" t="s">
        <v>1474</v>
      </c>
      <c r="D596" s="63" t="s">
        <v>1475</v>
      </c>
      <c r="E596" s="63" t="s">
        <v>4089</v>
      </c>
      <c r="F596" s="63" t="s">
        <v>4090</v>
      </c>
      <c r="G596" s="63" t="s">
        <v>4164</v>
      </c>
      <c r="H596" s="63" t="s">
        <v>4165</v>
      </c>
      <c r="I596" s="64" t="s">
        <v>4168</v>
      </c>
      <c r="J596" s="63" t="s">
        <v>27</v>
      </c>
      <c r="K596" s="31"/>
      <c r="L596" s="31"/>
      <c r="M596" s="32"/>
      <c r="N596" s="32"/>
      <c r="O596" s="32" t="s">
        <v>28</v>
      </c>
      <c r="P596" s="32" t="s">
        <v>29</v>
      </c>
      <c r="Q596" s="32" t="s">
        <v>28</v>
      </c>
      <c r="R596" s="32"/>
      <c r="S596" s="32"/>
      <c r="T596" s="65" t="s">
        <v>1412</v>
      </c>
    </row>
    <row r="597" spans="1:20" s="5" customFormat="1" ht="21.75" customHeight="1">
      <c r="A597" s="62" t="s">
        <v>1432</v>
      </c>
      <c r="B597" s="63" t="s">
        <v>1433</v>
      </c>
      <c r="C597" s="63" t="s">
        <v>1474</v>
      </c>
      <c r="D597" s="63" t="s">
        <v>1475</v>
      </c>
      <c r="E597" s="63" t="s">
        <v>4089</v>
      </c>
      <c r="F597" s="63" t="s">
        <v>4090</v>
      </c>
      <c r="G597" s="63" t="s">
        <v>4175</v>
      </c>
      <c r="H597" s="63" t="s">
        <v>89</v>
      </c>
      <c r="I597" s="64" t="s">
        <v>90</v>
      </c>
      <c r="J597" s="63" t="s">
        <v>27</v>
      </c>
      <c r="K597" s="31"/>
      <c r="L597" s="31"/>
      <c r="M597" s="32"/>
      <c r="N597" s="32"/>
      <c r="O597" s="32" t="s">
        <v>28</v>
      </c>
      <c r="P597" s="32" t="s">
        <v>29</v>
      </c>
      <c r="Q597" s="32" t="s">
        <v>28</v>
      </c>
      <c r="R597" s="32"/>
      <c r="S597" s="32"/>
      <c r="T597" s="65" t="s">
        <v>1412</v>
      </c>
    </row>
    <row r="598" spans="1:20" s="5" customFormat="1" ht="21.75" customHeight="1">
      <c r="A598" s="62" t="s">
        <v>1432</v>
      </c>
      <c r="B598" s="63" t="s">
        <v>1433</v>
      </c>
      <c r="C598" s="63" t="s">
        <v>1474</v>
      </c>
      <c r="D598" s="63" t="s">
        <v>1475</v>
      </c>
      <c r="E598" s="63" t="s">
        <v>4089</v>
      </c>
      <c r="F598" s="63" t="s">
        <v>4090</v>
      </c>
      <c r="G598" s="63" t="s">
        <v>4176</v>
      </c>
      <c r="H598" s="63" t="s">
        <v>537</v>
      </c>
      <c r="I598" s="64" t="s">
        <v>603</v>
      </c>
      <c r="J598" s="63" t="s">
        <v>27</v>
      </c>
      <c r="K598" s="31"/>
      <c r="L598" s="31"/>
      <c r="M598" s="32"/>
      <c r="N598" s="32"/>
      <c r="O598" s="32" t="s">
        <v>28</v>
      </c>
      <c r="P598" s="32" t="s">
        <v>29</v>
      </c>
      <c r="Q598" s="32" t="s">
        <v>28</v>
      </c>
      <c r="R598" s="32"/>
      <c r="S598" s="32"/>
      <c r="T598" s="65" t="s">
        <v>1412</v>
      </c>
    </row>
    <row r="599" spans="1:20" s="5" customFormat="1" ht="21.75" customHeight="1">
      <c r="A599" s="62" t="s">
        <v>1432</v>
      </c>
      <c r="B599" s="63" t="s">
        <v>1433</v>
      </c>
      <c r="C599" s="63" t="s">
        <v>1474</v>
      </c>
      <c r="D599" s="63" t="s">
        <v>1475</v>
      </c>
      <c r="E599" s="63" t="s">
        <v>4089</v>
      </c>
      <c r="F599" s="63" t="s">
        <v>4090</v>
      </c>
      <c r="G599" s="63" t="s">
        <v>4177</v>
      </c>
      <c r="H599" s="63" t="s">
        <v>419</v>
      </c>
      <c r="I599" s="64" t="s">
        <v>420</v>
      </c>
      <c r="J599" s="63" t="s">
        <v>27</v>
      </c>
      <c r="K599" s="31"/>
      <c r="L599" s="31"/>
      <c r="M599" s="32"/>
      <c r="N599" s="32"/>
      <c r="O599" s="32" t="s">
        <v>28</v>
      </c>
      <c r="P599" s="32" t="s">
        <v>29</v>
      </c>
      <c r="Q599" s="32" t="s">
        <v>28</v>
      </c>
      <c r="R599" s="32"/>
      <c r="S599" s="32"/>
      <c r="T599" s="65" t="s">
        <v>1412</v>
      </c>
    </row>
    <row r="600" spans="1:20" s="5" customFormat="1" ht="21.75" customHeight="1">
      <c r="A600" s="62" t="s">
        <v>1432</v>
      </c>
      <c r="B600" s="63" t="s">
        <v>1433</v>
      </c>
      <c r="C600" s="63" t="s">
        <v>1474</v>
      </c>
      <c r="D600" s="63" t="s">
        <v>1475</v>
      </c>
      <c r="E600" s="63" t="s">
        <v>4089</v>
      </c>
      <c r="F600" s="63" t="s">
        <v>4090</v>
      </c>
      <c r="G600" s="63" t="s">
        <v>4182</v>
      </c>
      <c r="H600" s="63" t="s">
        <v>961</v>
      </c>
      <c r="I600" s="64" t="s">
        <v>962</v>
      </c>
      <c r="J600" s="63" t="s">
        <v>27</v>
      </c>
      <c r="K600" s="31"/>
      <c r="L600" s="31"/>
      <c r="M600" s="32"/>
      <c r="N600" s="32"/>
      <c r="O600" s="32" t="s">
        <v>28</v>
      </c>
      <c r="P600" s="32" t="s">
        <v>29</v>
      </c>
      <c r="Q600" s="32" t="s">
        <v>28</v>
      </c>
      <c r="R600" s="32"/>
      <c r="S600" s="32"/>
      <c r="T600" s="65" t="s">
        <v>1412</v>
      </c>
    </row>
    <row r="601" spans="1:20" s="5" customFormat="1" ht="21.75" customHeight="1">
      <c r="A601" s="62" t="s">
        <v>1432</v>
      </c>
      <c r="B601" s="63" t="s">
        <v>1433</v>
      </c>
      <c r="C601" s="63" t="s">
        <v>1474</v>
      </c>
      <c r="D601" s="63" t="s">
        <v>1475</v>
      </c>
      <c r="E601" s="63" t="s">
        <v>4089</v>
      </c>
      <c r="F601" s="63" t="s">
        <v>4090</v>
      </c>
      <c r="G601" s="63" t="s">
        <v>4183</v>
      </c>
      <c r="H601" s="63" t="s">
        <v>4184</v>
      </c>
      <c r="I601" s="64" t="s">
        <v>4187</v>
      </c>
      <c r="J601" s="63" t="s">
        <v>27</v>
      </c>
      <c r="K601" s="31"/>
      <c r="L601" s="31"/>
      <c r="M601" s="32"/>
      <c r="N601" s="32"/>
      <c r="O601" s="32" t="s">
        <v>28</v>
      </c>
      <c r="P601" s="32" t="s">
        <v>29</v>
      </c>
      <c r="Q601" s="32" t="s">
        <v>28</v>
      </c>
      <c r="R601" s="32"/>
      <c r="S601" s="32"/>
      <c r="T601" s="65" t="s">
        <v>1412</v>
      </c>
    </row>
    <row r="602" spans="1:20" s="5" customFormat="1" ht="21.75" customHeight="1">
      <c r="A602" s="62" t="s">
        <v>1432</v>
      </c>
      <c r="B602" s="63" t="s">
        <v>1433</v>
      </c>
      <c r="C602" s="63" t="s">
        <v>1474</v>
      </c>
      <c r="D602" s="63" t="s">
        <v>1475</v>
      </c>
      <c r="E602" s="63" t="s">
        <v>4089</v>
      </c>
      <c r="F602" s="63" t="s">
        <v>4090</v>
      </c>
      <c r="G602" s="63" t="s">
        <v>4188</v>
      </c>
      <c r="H602" s="63" t="s">
        <v>4189</v>
      </c>
      <c r="I602" s="64" t="s">
        <v>4192</v>
      </c>
      <c r="J602" s="63" t="s">
        <v>27</v>
      </c>
      <c r="K602" s="31"/>
      <c r="L602" s="31"/>
      <c r="M602" s="32"/>
      <c r="N602" s="32"/>
      <c r="O602" s="32" t="s">
        <v>28</v>
      </c>
      <c r="P602" s="32" t="s">
        <v>29</v>
      </c>
      <c r="Q602" s="32" t="s">
        <v>28</v>
      </c>
      <c r="R602" s="32"/>
      <c r="S602" s="32"/>
      <c r="T602" s="65" t="s">
        <v>1412</v>
      </c>
    </row>
    <row r="603" spans="1:20" s="5" customFormat="1" ht="21.75" customHeight="1">
      <c r="A603" s="62" t="s">
        <v>1432</v>
      </c>
      <c r="B603" s="63" t="s">
        <v>1433</v>
      </c>
      <c r="C603" s="63" t="s">
        <v>1474</v>
      </c>
      <c r="D603" s="63" t="s">
        <v>1475</v>
      </c>
      <c r="E603" s="63" t="s">
        <v>4089</v>
      </c>
      <c r="F603" s="63" t="s">
        <v>4090</v>
      </c>
      <c r="G603" s="63" t="s">
        <v>4193</v>
      </c>
      <c r="H603" s="63" t="s">
        <v>4194</v>
      </c>
      <c r="I603" s="64" t="s">
        <v>4498</v>
      </c>
      <c r="J603" s="63" t="s">
        <v>27</v>
      </c>
      <c r="K603" s="31"/>
      <c r="L603" s="31"/>
      <c r="M603" s="32"/>
      <c r="N603" s="32"/>
      <c r="O603" s="32" t="s">
        <v>28</v>
      </c>
      <c r="P603" s="32" t="s">
        <v>29</v>
      </c>
      <c r="Q603" s="32" t="s">
        <v>28</v>
      </c>
      <c r="R603" s="32"/>
      <c r="S603" s="32"/>
      <c r="T603" s="65" t="s">
        <v>1412</v>
      </c>
    </row>
    <row r="604" spans="1:20" s="5" customFormat="1" ht="21.75" customHeight="1">
      <c r="A604" s="62" t="s">
        <v>1432</v>
      </c>
      <c r="B604" s="63" t="s">
        <v>1433</v>
      </c>
      <c r="C604" s="63" t="s">
        <v>1474</v>
      </c>
      <c r="D604" s="63" t="s">
        <v>1475</v>
      </c>
      <c r="E604" s="63" t="s">
        <v>4089</v>
      </c>
      <c r="F604" s="63" t="s">
        <v>4090</v>
      </c>
      <c r="G604" s="63" t="s">
        <v>4195</v>
      </c>
      <c r="H604" s="63" t="s">
        <v>4196</v>
      </c>
      <c r="I604" s="64" t="s">
        <v>4197</v>
      </c>
      <c r="J604" s="63" t="s">
        <v>27</v>
      </c>
      <c r="K604" s="31"/>
      <c r="L604" s="31"/>
      <c r="M604" s="32"/>
      <c r="N604" s="32"/>
      <c r="O604" s="32" t="s">
        <v>28</v>
      </c>
      <c r="P604" s="32" t="s">
        <v>29</v>
      </c>
      <c r="Q604" s="32" t="s">
        <v>28</v>
      </c>
      <c r="R604" s="32"/>
      <c r="S604" s="32"/>
      <c r="T604" s="65" t="s">
        <v>1412</v>
      </c>
    </row>
    <row r="605" spans="1:20" s="5" customFormat="1" ht="21.75" customHeight="1">
      <c r="A605" s="62" t="s">
        <v>1432</v>
      </c>
      <c r="B605" s="63" t="s">
        <v>1433</v>
      </c>
      <c r="C605" s="63" t="s">
        <v>1474</v>
      </c>
      <c r="D605" s="63" t="s">
        <v>1475</v>
      </c>
      <c r="E605" s="63" t="s">
        <v>4089</v>
      </c>
      <c r="F605" s="63" t="s">
        <v>4090</v>
      </c>
      <c r="G605" s="63" t="s">
        <v>4198</v>
      </c>
      <c r="H605" s="63" t="s">
        <v>4199</v>
      </c>
      <c r="I605" s="64" t="s">
        <v>4200</v>
      </c>
      <c r="J605" s="63" t="s">
        <v>27</v>
      </c>
      <c r="K605" s="31"/>
      <c r="L605" s="31"/>
      <c r="M605" s="32"/>
      <c r="N605" s="32"/>
      <c r="O605" s="32" t="s">
        <v>28</v>
      </c>
      <c r="P605" s="32" t="s">
        <v>29</v>
      </c>
      <c r="Q605" s="32" t="s">
        <v>28</v>
      </c>
      <c r="R605" s="32"/>
      <c r="S605" s="32"/>
      <c r="T605" s="65" t="s">
        <v>1412</v>
      </c>
    </row>
    <row r="606" spans="1:20" s="5" customFormat="1" ht="21.75" customHeight="1">
      <c r="A606" s="62" t="s">
        <v>1432</v>
      </c>
      <c r="B606" s="63" t="s">
        <v>1433</v>
      </c>
      <c r="C606" s="63" t="s">
        <v>1474</v>
      </c>
      <c r="D606" s="63" t="s">
        <v>1475</v>
      </c>
      <c r="E606" s="63" t="s">
        <v>4089</v>
      </c>
      <c r="F606" s="63" t="s">
        <v>4090</v>
      </c>
      <c r="G606" s="63" t="s">
        <v>4201</v>
      </c>
      <c r="H606" s="63" t="s">
        <v>4202</v>
      </c>
      <c r="I606" s="64" t="s">
        <v>4203</v>
      </c>
      <c r="J606" s="63" t="s">
        <v>27</v>
      </c>
      <c r="K606" s="31"/>
      <c r="L606" s="31"/>
      <c r="M606" s="32"/>
      <c r="N606" s="32"/>
      <c r="O606" s="32" t="s">
        <v>28</v>
      </c>
      <c r="P606" s="32" t="s">
        <v>29</v>
      </c>
      <c r="Q606" s="32" t="s">
        <v>28</v>
      </c>
      <c r="R606" s="32"/>
      <c r="S606" s="32"/>
      <c r="T606" s="65" t="s">
        <v>1412</v>
      </c>
    </row>
    <row r="607" spans="1:20" s="5" customFormat="1" ht="21.75" customHeight="1">
      <c r="A607" s="62" t="s">
        <v>1432</v>
      </c>
      <c r="B607" s="63" t="s">
        <v>1433</v>
      </c>
      <c r="C607" s="63" t="s">
        <v>1474</v>
      </c>
      <c r="D607" s="63" t="s">
        <v>1475</v>
      </c>
      <c r="E607" s="63" t="s">
        <v>4089</v>
      </c>
      <c r="F607" s="63" t="s">
        <v>4090</v>
      </c>
      <c r="G607" s="63" t="s">
        <v>4204</v>
      </c>
      <c r="H607" s="63" t="s">
        <v>381</v>
      </c>
      <c r="I607" s="64" t="s">
        <v>382</v>
      </c>
      <c r="J607" s="63" t="s">
        <v>27</v>
      </c>
      <c r="K607" s="31"/>
      <c r="L607" s="31"/>
      <c r="M607" s="32"/>
      <c r="N607" s="32"/>
      <c r="O607" s="32" t="s">
        <v>28</v>
      </c>
      <c r="P607" s="32" t="s">
        <v>29</v>
      </c>
      <c r="Q607" s="32" t="s">
        <v>28</v>
      </c>
      <c r="R607" s="32"/>
      <c r="S607" s="32"/>
      <c r="T607" s="65" t="s">
        <v>1412</v>
      </c>
    </row>
    <row r="608" spans="1:20" s="5" customFormat="1" ht="21.75" customHeight="1">
      <c r="A608" s="62" t="s">
        <v>1432</v>
      </c>
      <c r="B608" s="63" t="s">
        <v>1433</v>
      </c>
      <c r="C608" s="63" t="s">
        <v>1474</v>
      </c>
      <c r="D608" s="63" t="s">
        <v>1475</v>
      </c>
      <c r="E608" s="63" t="s">
        <v>4089</v>
      </c>
      <c r="F608" s="63" t="s">
        <v>4090</v>
      </c>
      <c r="G608" s="63" t="s">
        <v>4213</v>
      </c>
      <c r="H608" s="63" t="s">
        <v>133</v>
      </c>
      <c r="I608" s="64" t="s">
        <v>134</v>
      </c>
      <c r="J608" s="63" t="s">
        <v>27</v>
      </c>
      <c r="K608" s="31"/>
      <c r="L608" s="31"/>
      <c r="M608" s="32"/>
      <c r="N608" s="32"/>
      <c r="O608" s="32" t="s">
        <v>28</v>
      </c>
      <c r="P608" s="32" t="s">
        <v>29</v>
      </c>
      <c r="Q608" s="32" t="s">
        <v>28</v>
      </c>
      <c r="R608" s="32"/>
      <c r="S608" s="32"/>
      <c r="T608" s="65" t="s">
        <v>1412</v>
      </c>
    </row>
    <row r="609" spans="1:20" s="5" customFormat="1" ht="21.75" customHeight="1">
      <c r="A609" s="62" t="s">
        <v>1432</v>
      </c>
      <c r="B609" s="63" t="s">
        <v>1433</v>
      </c>
      <c r="C609" s="63" t="s">
        <v>1474</v>
      </c>
      <c r="D609" s="63" t="s">
        <v>1475</v>
      </c>
      <c r="E609" s="63" t="s">
        <v>4089</v>
      </c>
      <c r="F609" s="63" t="s">
        <v>4090</v>
      </c>
      <c r="G609" s="63" t="s">
        <v>4216</v>
      </c>
      <c r="H609" s="63" t="s">
        <v>4217</v>
      </c>
      <c r="I609" s="64" t="s">
        <v>4218</v>
      </c>
      <c r="J609" s="63" t="s">
        <v>27</v>
      </c>
      <c r="K609" s="31"/>
      <c r="L609" s="31"/>
      <c r="M609" s="32"/>
      <c r="N609" s="32"/>
      <c r="O609" s="32" t="s">
        <v>28</v>
      </c>
      <c r="P609" s="32" t="s">
        <v>29</v>
      </c>
      <c r="Q609" s="32" t="s">
        <v>28</v>
      </c>
      <c r="R609" s="32"/>
      <c r="S609" s="32"/>
      <c r="T609" s="65" t="s">
        <v>1412</v>
      </c>
    </row>
    <row r="610" spans="1:20" s="5" customFormat="1" ht="21.75" customHeight="1">
      <c r="A610" s="62" t="s">
        <v>1432</v>
      </c>
      <c r="B610" s="63" t="s">
        <v>1433</v>
      </c>
      <c r="C610" s="63" t="s">
        <v>1474</v>
      </c>
      <c r="D610" s="63" t="s">
        <v>1475</v>
      </c>
      <c r="E610" s="63" t="s">
        <v>4089</v>
      </c>
      <c r="F610" s="63" t="s">
        <v>4090</v>
      </c>
      <c r="G610" s="63" t="s">
        <v>4221</v>
      </c>
      <c r="H610" s="63" t="s">
        <v>101</v>
      </c>
      <c r="I610" s="64" t="s">
        <v>102</v>
      </c>
      <c r="J610" s="63" t="s">
        <v>27</v>
      </c>
      <c r="K610" s="31"/>
      <c r="L610" s="31"/>
      <c r="M610" s="32"/>
      <c r="N610" s="32"/>
      <c r="O610" s="32" t="s">
        <v>28</v>
      </c>
      <c r="P610" s="32" t="s">
        <v>29</v>
      </c>
      <c r="Q610" s="32" t="s">
        <v>28</v>
      </c>
      <c r="R610" s="32"/>
      <c r="S610" s="32"/>
      <c r="T610" s="65" t="s">
        <v>1412</v>
      </c>
    </row>
    <row r="611" spans="1:20" s="5" customFormat="1" ht="21.75" customHeight="1">
      <c r="A611" s="62" t="s">
        <v>1432</v>
      </c>
      <c r="B611" s="63" t="s">
        <v>1433</v>
      </c>
      <c r="C611" s="63" t="s">
        <v>1474</v>
      </c>
      <c r="D611" s="63" t="s">
        <v>1475</v>
      </c>
      <c r="E611" s="63" t="s">
        <v>4089</v>
      </c>
      <c r="F611" s="63" t="s">
        <v>4090</v>
      </c>
      <c r="G611" s="63" t="s">
        <v>4226</v>
      </c>
      <c r="H611" s="63" t="s">
        <v>4227</v>
      </c>
      <c r="I611" s="64" t="s">
        <v>4228</v>
      </c>
      <c r="J611" s="63" t="s">
        <v>27</v>
      </c>
      <c r="K611" s="31"/>
      <c r="L611" s="31"/>
      <c r="M611" s="32"/>
      <c r="N611" s="32"/>
      <c r="O611" s="32" t="s">
        <v>28</v>
      </c>
      <c r="P611" s="32" t="s">
        <v>29</v>
      </c>
      <c r="Q611" s="32" t="s">
        <v>28</v>
      </c>
      <c r="R611" s="32"/>
      <c r="S611" s="32"/>
      <c r="T611" s="65" t="s">
        <v>1412</v>
      </c>
    </row>
    <row r="612" spans="1:20" s="5" customFormat="1" ht="21.75" customHeight="1">
      <c r="A612" s="62" t="s">
        <v>1432</v>
      </c>
      <c r="B612" s="63" t="s">
        <v>1433</v>
      </c>
      <c r="C612" s="63" t="s">
        <v>1474</v>
      </c>
      <c r="D612" s="63" t="s">
        <v>1475</v>
      </c>
      <c r="E612" s="63" t="s">
        <v>4089</v>
      </c>
      <c r="F612" s="63" t="s">
        <v>4090</v>
      </c>
      <c r="G612" s="63" t="s">
        <v>4229</v>
      </c>
      <c r="H612" s="63" t="s">
        <v>4230</v>
      </c>
      <c r="I612" s="64" t="s">
        <v>4232</v>
      </c>
      <c r="J612" s="63" t="s">
        <v>27</v>
      </c>
      <c r="K612" s="31"/>
      <c r="L612" s="31"/>
      <c r="M612" s="32"/>
      <c r="N612" s="32"/>
      <c r="O612" s="32" t="s">
        <v>28</v>
      </c>
      <c r="P612" s="32" t="s">
        <v>29</v>
      </c>
      <c r="Q612" s="32" t="s">
        <v>28</v>
      </c>
      <c r="R612" s="32"/>
      <c r="S612" s="32"/>
      <c r="T612" s="65" t="s">
        <v>1412</v>
      </c>
    </row>
    <row r="613" spans="1:20" s="5" customFormat="1" ht="21.75" customHeight="1">
      <c r="A613" s="62" t="s">
        <v>1432</v>
      </c>
      <c r="B613" s="63" t="s">
        <v>1433</v>
      </c>
      <c r="C613" s="63" t="s">
        <v>1474</v>
      </c>
      <c r="D613" s="63" t="s">
        <v>1475</v>
      </c>
      <c r="E613" s="63" t="s">
        <v>4089</v>
      </c>
      <c r="F613" s="63" t="s">
        <v>4090</v>
      </c>
      <c r="G613" s="63" t="s">
        <v>4233</v>
      </c>
      <c r="H613" s="63" t="s">
        <v>4234</v>
      </c>
      <c r="I613" s="64" t="s">
        <v>4235</v>
      </c>
      <c r="J613" s="63" t="s">
        <v>27</v>
      </c>
      <c r="K613" s="31"/>
      <c r="L613" s="31"/>
      <c r="M613" s="32"/>
      <c r="N613" s="32"/>
      <c r="O613" s="32" t="s">
        <v>28</v>
      </c>
      <c r="P613" s="32" t="s">
        <v>29</v>
      </c>
      <c r="Q613" s="32" t="s">
        <v>28</v>
      </c>
      <c r="R613" s="32"/>
      <c r="S613" s="32"/>
      <c r="T613" s="65" t="s">
        <v>1412</v>
      </c>
    </row>
    <row r="614" spans="1:20" s="5" customFormat="1" ht="21.75" customHeight="1">
      <c r="A614" s="62" t="s">
        <v>1432</v>
      </c>
      <c r="B614" s="63" t="s">
        <v>1433</v>
      </c>
      <c r="C614" s="63" t="s">
        <v>1474</v>
      </c>
      <c r="D614" s="63" t="s">
        <v>1475</v>
      </c>
      <c r="E614" s="63" t="s">
        <v>4089</v>
      </c>
      <c r="F614" s="63" t="s">
        <v>4090</v>
      </c>
      <c r="G614" s="63" t="s">
        <v>4240</v>
      </c>
      <c r="H614" s="63" t="s">
        <v>4241</v>
      </c>
      <c r="I614" s="64" t="s">
        <v>153</v>
      </c>
      <c r="J614" s="63" t="s">
        <v>27</v>
      </c>
      <c r="K614" s="31"/>
      <c r="L614" s="31"/>
      <c r="M614" s="32"/>
      <c r="N614" s="32"/>
      <c r="O614" s="32" t="s">
        <v>28</v>
      </c>
      <c r="P614" s="32" t="s">
        <v>29</v>
      </c>
      <c r="Q614" s="32" t="s">
        <v>28</v>
      </c>
      <c r="R614" s="32"/>
      <c r="S614" s="32"/>
      <c r="T614" s="65" t="s">
        <v>1412</v>
      </c>
    </row>
    <row r="615" spans="1:20" s="5" customFormat="1" ht="21.75" customHeight="1">
      <c r="A615" s="62" t="s">
        <v>1432</v>
      </c>
      <c r="B615" s="63" t="s">
        <v>1433</v>
      </c>
      <c r="C615" s="63" t="s">
        <v>1474</v>
      </c>
      <c r="D615" s="63" t="s">
        <v>1475</v>
      </c>
      <c r="E615" s="63" t="s">
        <v>4089</v>
      </c>
      <c r="F615" s="63" t="s">
        <v>4090</v>
      </c>
      <c r="G615" s="63" t="s">
        <v>4242</v>
      </c>
      <c r="H615" s="63" t="s">
        <v>4243</v>
      </c>
      <c r="I615" s="64" t="s">
        <v>4244</v>
      </c>
      <c r="J615" s="63" t="s">
        <v>27</v>
      </c>
      <c r="K615" s="31"/>
      <c r="L615" s="31"/>
      <c r="M615" s="32"/>
      <c r="N615" s="32"/>
      <c r="O615" s="32" t="s">
        <v>28</v>
      </c>
      <c r="P615" s="32" t="s">
        <v>29</v>
      </c>
      <c r="Q615" s="32" t="s">
        <v>28</v>
      </c>
      <c r="R615" s="32"/>
      <c r="S615" s="32"/>
      <c r="T615" s="65" t="s">
        <v>1412</v>
      </c>
    </row>
    <row r="616" spans="1:20" s="5" customFormat="1" ht="21.75" customHeight="1">
      <c r="A616" s="62" t="s">
        <v>1432</v>
      </c>
      <c r="B616" s="63" t="s">
        <v>1433</v>
      </c>
      <c r="C616" s="63" t="s">
        <v>1474</v>
      </c>
      <c r="D616" s="63" t="s">
        <v>1475</v>
      </c>
      <c r="E616" s="63" t="s">
        <v>4089</v>
      </c>
      <c r="F616" s="63" t="s">
        <v>4090</v>
      </c>
      <c r="G616" s="63" t="s">
        <v>4245</v>
      </c>
      <c r="H616" s="63" t="s">
        <v>4246</v>
      </c>
      <c r="I616" s="64" t="s">
        <v>4247</v>
      </c>
      <c r="J616" s="63" t="s">
        <v>27</v>
      </c>
      <c r="K616" s="31"/>
      <c r="L616" s="31"/>
      <c r="M616" s="32"/>
      <c r="N616" s="32"/>
      <c r="O616" s="32" t="s">
        <v>28</v>
      </c>
      <c r="P616" s="32" t="s">
        <v>29</v>
      </c>
      <c r="Q616" s="32" t="s">
        <v>28</v>
      </c>
      <c r="R616" s="32"/>
      <c r="S616" s="32"/>
      <c r="T616" s="65" t="s">
        <v>1412</v>
      </c>
    </row>
    <row r="617" spans="1:20" s="5" customFormat="1" ht="21.75" customHeight="1">
      <c r="A617" s="62" t="s">
        <v>1432</v>
      </c>
      <c r="B617" s="63" t="s">
        <v>1433</v>
      </c>
      <c r="C617" s="63" t="s">
        <v>1474</v>
      </c>
      <c r="D617" s="63" t="s">
        <v>1475</v>
      </c>
      <c r="E617" s="63" t="s">
        <v>4089</v>
      </c>
      <c r="F617" s="63" t="s">
        <v>4090</v>
      </c>
      <c r="G617" s="63" t="s">
        <v>4254</v>
      </c>
      <c r="H617" s="63" t="s">
        <v>4255</v>
      </c>
      <c r="I617" s="64" t="s">
        <v>4499</v>
      </c>
      <c r="J617" s="63" t="s">
        <v>27</v>
      </c>
      <c r="K617" s="31"/>
      <c r="L617" s="31"/>
      <c r="M617" s="32"/>
      <c r="N617" s="32"/>
      <c r="O617" s="32" t="s">
        <v>28</v>
      </c>
      <c r="P617" s="32" t="s">
        <v>29</v>
      </c>
      <c r="Q617" s="32" t="s">
        <v>28</v>
      </c>
      <c r="R617" s="32"/>
      <c r="S617" s="32"/>
      <c r="T617" s="65" t="s">
        <v>1412</v>
      </c>
    </row>
    <row r="618" spans="1:20" s="5" customFormat="1" ht="21.75" customHeight="1">
      <c r="A618" s="62" t="s">
        <v>1432</v>
      </c>
      <c r="B618" s="63" t="s">
        <v>1433</v>
      </c>
      <c r="C618" s="63" t="s">
        <v>1474</v>
      </c>
      <c r="D618" s="63" t="s">
        <v>1475</v>
      </c>
      <c r="E618" s="63" t="s">
        <v>4089</v>
      </c>
      <c r="F618" s="63" t="s">
        <v>4090</v>
      </c>
      <c r="G618" s="63" t="s">
        <v>4259</v>
      </c>
      <c r="H618" s="63" t="s">
        <v>2527</v>
      </c>
      <c r="I618" s="64" t="s">
        <v>2532</v>
      </c>
      <c r="J618" s="63" t="s">
        <v>27</v>
      </c>
      <c r="K618" s="31"/>
      <c r="L618" s="31"/>
      <c r="M618" s="32"/>
      <c r="N618" s="32"/>
      <c r="O618" s="32" t="s">
        <v>28</v>
      </c>
      <c r="P618" s="32" t="s">
        <v>29</v>
      </c>
      <c r="Q618" s="32" t="s">
        <v>28</v>
      </c>
      <c r="R618" s="32"/>
      <c r="S618" s="32"/>
      <c r="T618" s="65" t="s">
        <v>1412</v>
      </c>
    </row>
    <row r="619" spans="1:20" s="5" customFormat="1" ht="21.75" customHeight="1">
      <c r="A619" s="62" t="s">
        <v>1432</v>
      </c>
      <c r="B619" s="63" t="s">
        <v>1433</v>
      </c>
      <c r="C619" s="63" t="s">
        <v>1474</v>
      </c>
      <c r="D619" s="63" t="s">
        <v>1475</v>
      </c>
      <c r="E619" s="63" t="s">
        <v>4089</v>
      </c>
      <c r="F619" s="63" t="s">
        <v>4090</v>
      </c>
      <c r="G619" s="63" t="s">
        <v>4260</v>
      </c>
      <c r="H619" s="63" t="s">
        <v>4261</v>
      </c>
      <c r="I619" s="64" t="s">
        <v>4262</v>
      </c>
      <c r="J619" s="63" t="s">
        <v>27</v>
      </c>
      <c r="K619" s="31"/>
      <c r="L619" s="31"/>
      <c r="M619" s="32"/>
      <c r="N619" s="32"/>
      <c r="O619" s="32" t="s">
        <v>28</v>
      </c>
      <c r="P619" s="32" t="s">
        <v>29</v>
      </c>
      <c r="Q619" s="32" t="s">
        <v>28</v>
      </c>
      <c r="R619" s="32"/>
      <c r="S619" s="32"/>
      <c r="T619" s="65" t="s">
        <v>1412</v>
      </c>
    </row>
    <row r="620" spans="1:20" s="5" customFormat="1" ht="21.75" customHeight="1">
      <c r="A620" s="62" t="s">
        <v>1432</v>
      </c>
      <c r="B620" s="63" t="s">
        <v>1433</v>
      </c>
      <c r="C620" s="63" t="s">
        <v>1474</v>
      </c>
      <c r="D620" s="63" t="s">
        <v>1475</v>
      </c>
      <c r="E620" s="63" t="s">
        <v>4089</v>
      </c>
      <c r="F620" s="63" t="s">
        <v>4090</v>
      </c>
      <c r="G620" s="63" t="s">
        <v>4263</v>
      </c>
      <c r="H620" s="63" t="s">
        <v>4264</v>
      </c>
      <c r="I620" s="64" t="s">
        <v>4267</v>
      </c>
      <c r="J620" s="63" t="s">
        <v>27</v>
      </c>
      <c r="K620" s="31"/>
      <c r="L620" s="31"/>
      <c r="M620" s="32"/>
      <c r="N620" s="32"/>
      <c r="O620" s="32" t="s">
        <v>28</v>
      </c>
      <c r="P620" s="32" t="s">
        <v>29</v>
      </c>
      <c r="Q620" s="32" t="s">
        <v>28</v>
      </c>
      <c r="R620" s="32"/>
      <c r="S620" s="32"/>
      <c r="T620" s="65" t="s">
        <v>1412</v>
      </c>
    </row>
    <row r="621" spans="1:20" s="5" customFormat="1" ht="21.75" customHeight="1">
      <c r="A621" s="62" t="s">
        <v>1432</v>
      </c>
      <c r="B621" s="63" t="s">
        <v>1433</v>
      </c>
      <c r="C621" s="63" t="s">
        <v>1474</v>
      </c>
      <c r="D621" s="63" t="s">
        <v>1475</v>
      </c>
      <c r="E621" s="63" t="s">
        <v>4089</v>
      </c>
      <c r="F621" s="63" t="s">
        <v>4090</v>
      </c>
      <c r="G621" s="63" t="s">
        <v>4268</v>
      </c>
      <c r="H621" s="63" t="s">
        <v>922</v>
      </c>
      <c r="I621" s="64" t="s">
        <v>923</v>
      </c>
      <c r="J621" s="63" t="s">
        <v>27</v>
      </c>
      <c r="K621" s="31"/>
      <c r="L621" s="31"/>
      <c r="M621" s="32"/>
      <c r="N621" s="32"/>
      <c r="O621" s="32" t="s">
        <v>28</v>
      </c>
      <c r="P621" s="32" t="s">
        <v>29</v>
      </c>
      <c r="Q621" s="32" t="s">
        <v>28</v>
      </c>
      <c r="R621" s="32"/>
      <c r="S621" s="32"/>
      <c r="T621" s="65" t="s">
        <v>1412</v>
      </c>
    </row>
    <row r="622" spans="1:20" s="5" customFormat="1" ht="21.75" customHeight="1">
      <c r="A622" s="62" t="s">
        <v>1432</v>
      </c>
      <c r="B622" s="63" t="s">
        <v>1433</v>
      </c>
      <c r="C622" s="63" t="s">
        <v>1474</v>
      </c>
      <c r="D622" s="63" t="s">
        <v>1475</v>
      </c>
      <c r="E622" s="63" t="s">
        <v>4089</v>
      </c>
      <c r="F622" s="63" t="s">
        <v>4090</v>
      </c>
      <c r="G622" s="63" t="s">
        <v>4275</v>
      </c>
      <c r="H622" s="63" t="s">
        <v>232</v>
      </c>
      <c r="I622" s="64" t="s">
        <v>233</v>
      </c>
      <c r="J622" s="63" t="s">
        <v>27</v>
      </c>
      <c r="K622" s="31"/>
      <c r="L622" s="31"/>
      <c r="M622" s="32"/>
      <c r="N622" s="32"/>
      <c r="O622" s="32" t="s">
        <v>28</v>
      </c>
      <c r="P622" s="32" t="s">
        <v>29</v>
      </c>
      <c r="Q622" s="32" t="s">
        <v>28</v>
      </c>
      <c r="R622" s="32"/>
      <c r="S622" s="32"/>
      <c r="T622" s="65" t="s">
        <v>1412</v>
      </c>
    </row>
    <row r="623" spans="1:20" s="5" customFormat="1" ht="21.75" customHeight="1">
      <c r="A623" s="62" t="s">
        <v>1432</v>
      </c>
      <c r="B623" s="63" t="s">
        <v>1433</v>
      </c>
      <c r="C623" s="63" t="s">
        <v>1474</v>
      </c>
      <c r="D623" s="63" t="s">
        <v>1475</v>
      </c>
      <c r="E623" s="63" t="s">
        <v>4089</v>
      </c>
      <c r="F623" s="63" t="s">
        <v>4090</v>
      </c>
      <c r="G623" s="63" t="s">
        <v>4277</v>
      </c>
      <c r="H623" s="63" t="s">
        <v>4278</v>
      </c>
      <c r="I623" s="64" t="s">
        <v>4280</v>
      </c>
      <c r="J623" s="63" t="s">
        <v>27</v>
      </c>
      <c r="K623" s="31"/>
      <c r="L623" s="31"/>
      <c r="M623" s="32"/>
      <c r="N623" s="32"/>
      <c r="O623" s="32" t="s">
        <v>28</v>
      </c>
      <c r="P623" s="32" t="s">
        <v>29</v>
      </c>
      <c r="Q623" s="32" t="s">
        <v>28</v>
      </c>
      <c r="R623" s="32"/>
      <c r="S623" s="32"/>
      <c r="T623" s="65" t="s">
        <v>1412</v>
      </c>
    </row>
    <row r="624" spans="1:20" s="5" customFormat="1" ht="21.75" customHeight="1">
      <c r="A624" s="62" t="s">
        <v>1432</v>
      </c>
      <c r="B624" s="63" t="s">
        <v>1433</v>
      </c>
      <c r="C624" s="63" t="s">
        <v>1474</v>
      </c>
      <c r="D624" s="63" t="s">
        <v>1475</v>
      </c>
      <c r="E624" s="63" t="s">
        <v>4089</v>
      </c>
      <c r="F624" s="63" t="s">
        <v>4090</v>
      </c>
      <c r="G624" s="63" t="s">
        <v>4281</v>
      </c>
      <c r="H624" s="63" t="s">
        <v>4282</v>
      </c>
      <c r="I624" s="64" t="s">
        <v>4285</v>
      </c>
      <c r="J624" s="63" t="s">
        <v>27</v>
      </c>
      <c r="K624" s="31"/>
      <c r="L624" s="31"/>
      <c r="M624" s="32"/>
      <c r="N624" s="32"/>
      <c r="O624" s="32" t="s">
        <v>28</v>
      </c>
      <c r="P624" s="32" t="s">
        <v>29</v>
      </c>
      <c r="Q624" s="32" t="s">
        <v>28</v>
      </c>
      <c r="R624" s="32"/>
      <c r="S624" s="32"/>
      <c r="T624" s="65" t="s">
        <v>1412</v>
      </c>
    </row>
    <row r="625" spans="1:20" s="5" customFormat="1" ht="21.75" customHeight="1">
      <c r="A625" s="62" t="s">
        <v>1432</v>
      </c>
      <c r="B625" s="63" t="s">
        <v>1433</v>
      </c>
      <c r="C625" s="63" t="s">
        <v>1474</v>
      </c>
      <c r="D625" s="63" t="s">
        <v>1475</v>
      </c>
      <c r="E625" s="63" t="s">
        <v>4089</v>
      </c>
      <c r="F625" s="63" t="s">
        <v>4090</v>
      </c>
      <c r="G625" s="63" t="s">
        <v>4286</v>
      </c>
      <c r="H625" s="63" t="s">
        <v>1297</v>
      </c>
      <c r="I625" s="64" t="s">
        <v>1298</v>
      </c>
      <c r="J625" s="63" t="s">
        <v>27</v>
      </c>
      <c r="K625" s="31"/>
      <c r="L625" s="31"/>
      <c r="M625" s="32"/>
      <c r="N625" s="32"/>
      <c r="O625" s="32" t="s">
        <v>28</v>
      </c>
      <c r="P625" s="32" t="s">
        <v>29</v>
      </c>
      <c r="Q625" s="32" t="s">
        <v>28</v>
      </c>
      <c r="R625" s="32"/>
      <c r="S625" s="32"/>
      <c r="T625" s="65" t="s">
        <v>1412</v>
      </c>
    </row>
    <row r="626" spans="1:20" s="5" customFormat="1" ht="21.75" customHeight="1">
      <c r="A626" s="62" t="s">
        <v>1432</v>
      </c>
      <c r="B626" s="63" t="s">
        <v>1433</v>
      </c>
      <c r="C626" s="63" t="s">
        <v>1474</v>
      </c>
      <c r="D626" s="63" t="s">
        <v>1475</v>
      </c>
      <c r="E626" s="63" t="s">
        <v>4089</v>
      </c>
      <c r="F626" s="63" t="s">
        <v>4090</v>
      </c>
      <c r="G626" s="63" t="s">
        <v>4287</v>
      </c>
      <c r="H626" s="63" t="s">
        <v>837</v>
      </c>
      <c r="I626" s="64" t="s">
        <v>838</v>
      </c>
      <c r="J626" s="63" t="s">
        <v>27</v>
      </c>
      <c r="K626" s="31"/>
      <c r="L626" s="31"/>
      <c r="M626" s="32"/>
      <c r="N626" s="32"/>
      <c r="O626" s="32" t="s">
        <v>28</v>
      </c>
      <c r="P626" s="32" t="s">
        <v>29</v>
      </c>
      <c r="Q626" s="32" t="s">
        <v>28</v>
      </c>
      <c r="R626" s="32"/>
      <c r="S626" s="32"/>
      <c r="T626" s="65" t="s">
        <v>1412</v>
      </c>
    </row>
    <row r="627" spans="1:20" s="5" customFormat="1" ht="21.75" customHeight="1">
      <c r="A627" s="62" t="s">
        <v>1432</v>
      </c>
      <c r="B627" s="63" t="s">
        <v>1433</v>
      </c>
      <c r="C627" s="63" t="s">
        <v>1474</v>
      </c>
      <c r="D627" s="63" t="s">
        <v>1475</v>
      </c>
      <c r="E627" s="63" t="s">
        <v>4089</v>
      </c>
      <c r="F627" s="63" t="s">
        <v>4090</v>
      </c>
      <c r="G627" s="63" t="s">
        <v>4288</v>
      </c>
      <c r="H627" s="63" t="s">
        <v>54</v>
      </c>
      <c r="I627" s="64" t="s">
        <v>55</v>
      </c>
      <c r="J627" s="63" t="s">
        <v>27</v>
      </c>
      <c r="K627" s="31"/>
      <c r="L627" s="31"/>
      <c r="M627" s="32"/>
      <c r="N627" s="32"/>
      <c r="O627" s="32" t="s">
        <v>28</v>
      </c>
      <c r="P627" s="32" t="s">
        <v>29</v>
      </c>
      <c r="Q627" s="32" t="s">
        <v>28</v>
      </c>
      <c r="R627" s="32"/>
      <c r="S627" s="32"/>
      <c r="T627" s="65" t="s">
        <v>1412</v>
      </c>
    </row>
    <row r="628" spans="1:20" s="5" customFormat="1" ht="21.75" customHeight="1">
      <c r="A628" s="62" t="s">
        <v>1432</v>
      </c>
      <c r="B628" s="63" t="s">
        <v>1433</v>
      </c>
      <c r="C628" s="63" t="s">
        <v>1474</v>
      </c>
      <c r="D628" s="63" t="s">
        <v>1475</v>
      </c>
      <c r="E628" s="63" t="s">
        <v>4089</v>
      </c>
      <c r="F628" s="63" t="s">
        <v>4090</v>
      </c>
      <c r="G628" s="63" t="s">
        <v>4299</v>
      </c>
      <c r="H628" s="63" t="s">
        <v>249</v>
      </c>
      <c r="I628" s="64" t="s">
        <v>250</v>
      </c>
      <c r="J628" s="63" t="s">
        <v>27</v>
      </c>
      <c r="K628" s="31"/>
      <c r="L628" s="31"/>
      <c r="M628" s="32"/>
      <c r="N628" s="32"/>
      <c r="O628" s="32" t="s">
        <v>28</v>
      </c>
      <c r="P628" s="32" t="s">
        <v>29</v>
      </c>
      <c r="Q628" s="32" t="s">
        <v>28</v>
      </c>
      <c r="R628" s="32"/>
      <c r="S628" s="32"/>
      <c r="T628" s="65" t="s">
        <v>1412</v>
      </c>
    </row>
    <row r="629" spans="1:20" s="5" customFormat="1" ht="21.75" customHeight="1">
      <c r="A629" s="62" t="s">
        <v>1432</v>
      </c>
      <c r="B629" s="63" t="s">
        <v>1433</v>
      </c>
      <c r="C629" s="63" t="s">
        <v>1474</v>
      </c>
      <c r="D629" s="63" t="s">
        <v>1475</v>
      </c>
      <c r="E629" s="63" t="s">
        <v>4089</v>
      </c>
      <c r="F629" s="63" t="s">
        <v>4090</v>
      </c>
      <c r="G629" s="63" t="s">
        <v>4303</v>
      </c>
      <c r="H629" s="63" t="s">
        <v>4304</v>
      </c>
      <c r="I629" s="64" t="s">
        <v>4309</v>
      </c>
      <c r="J629" s="63" t="s">
        <v>27</v>
      </c>
      <c r="K629" s="31"/>
      <c r="L629" s="31"/>
      <c r="M629" s="32"/>
      <c r="N629" s="32"/>
      <c r="O629" s="32" t="s">
        <v>28</v>
      </c>
      <c r="P629" s="32" t="s">
        <v>29</v>
      </c>
      <c r="Q629" s="32" t="s">
        <v>28</v>
      </c>
      <c r="R629" s="32"/>
      <c r="S629" s="32"/>
      <c r="T629" s="65" t="s">
        <v>1412</v>
      </c>
    </row>
    <row r="630" spans="1:20" s="5" customFormat="1" ht="21.75" customHeight="1">
      <c r="A630" s="62" t="s">
        <v>1432</v>
      </c>
      <c r="B630" s="63" t="s">
        <v>1433</v>
      </c>
      <c r="C630" s="63" t="s">
        <v>1474</v>
      </c>
      <c r="D630" s="63" t="s">
        <v>1475</v>
      </c>
      <c r="E630" s="63" t="s">
        <v>4089</v>
      </c>
      <c r="F630" s="63" t="s">
        <v>4090</v>
      </c>
      <c r="G630" s="63" t="s">
        <v>4312</v>
      </c>
      <c r="H630" s="63" t="s">
        <v>4313</v>
      </c>
      <c r="I630" s="64" t="s">
        <v>4322</v>
      </c>
      <c r="J630" s="63" t="s">
        <v>27</v>
      </c>
      <c r="K630" s="31"/>
      <c r="L630" s="31"/>
      <c r="M630" s="32"/>
      <c r="N630" s="32"/>
      <c r="O630" s="32" t="s">
        <v>28</v>
      </c>
      <c r="P630" s="32" t="s">
        <v>29</v>
      </c>
      <c r="Q630" s="32" t="s">
        <v>28</v>
      </c>
      <c r="R630" s="32"/>
      <c r="S630" s="32"/>
      <c r="T630" s="65" t="s">
        <v>1412</v>
      </c>
    </row>
    <row r="631" spans="1:20" s="5" customFormat="1" ht="21.75" customHeight="1">
      <c r="A631" s="62" t="s">
        <v>1432</v>
      </c>
      <c r="B631" s="63" t="s">
        <v>1433</v>
      </c>
      <c r="C631" s="63" t="s">
        <v>1474</v>
      </c>
      <c r="D631" s="63" t="s">
        <v>1475</v>
      </c>
      <c r="E631" s="63" t="s">
        <v>4089</v>
      </c>
      <c r="F631" s="63" t="s">
        <v>4090</v>
      </c>
      <c r="G631" s="63" t="s">
        <v>4323</v>
      </c>
      <c r="H631" s="63" t="s">
        <v>258</v>
      </c>
      <c r="I631" s="64" t="s">
        <v>259</v>
      </c>
      <c r="J631" s="63" t="s">
        <v>27</v>
      </c>
      <c r="K631" s="31"/>
      <c r="L631" s="31"/>
      <c r="M631" s="32"/>
      <c r="N631" s="32"/>
      <c r="O631" s="32" t="s">
        <v>28</v>
      </c>
      <c r="P631" s="32" t="s">
        <v>29</v>
      </c>
      <c r="Q631" s="32" t="s">
        <v>28</v>
      </c>
      <c r="R631" s="32"/>
      <c r="S631" s="32"/>
      <c r="T631" s="65" t="s">
        <v>1412</v>
      </c>
    </row>
    <row r="632" spans="1:20" s="5" customFormat="1" ht="21.75" customHeight="1">
      <c r="A632" s="62" t="s">
        <v>1432</v>
      </c>
      <c r="B632" s="63" t="s">
        <v>1433</v>
      </c>
      <c r="C632" s="63" t="s">
        <v>1474</v>
      </c>
      <c r="D632" s="63" t="s">
        <v>1475</v>
      </c>
      <c r="E632" s="63" t="s">
        <v>4089</v>
      </c>
      <c r="F632" s="63" t="s">
        <v>4090</v>
      </c>
      <c r="G632" s="63" t="s">
        <v>4326</v>
      </c>
      <c r="H632" s="63" t="s">
        <v>407</v>
      </c>
      <c r="I632" s="64" t="s">
        <v>512</v>
      </c>
      <c r="J632" s="63" t="s">
        <v>27</v>
      </c>
      <c r="K632" s="31"/>
      <c r="L632" s="31"/>
      <c r="M632" s="32"/>
      <c r="N632" s="32"/>
      <c r="O632" s="32" t="s">
        <v>28</v>
      </c>
      <c r="P632" s="32" t="s">
        <v>29</v>
      </c>
      <c r="Q632" s="32" t="s">
        <v>28</v>
      </c>
      <c r="R632" s="32"/>
      <c r="S632" s="32"/>
      <c r="T632" s="65" t="s">
        <v>1412</v>
      </c>
    </row>
    <row r="633" spans="1:20" s="5" customFormat="1" ht="21.75" customHeight="1">
      <c r="A633" s="62" t="s">
        <v>1432</v>
      </c>
      <c r="B633" s="63" t="s">
        <v>1433</v>
      </c>
      <c r="C633" s="63" t="s">
        <v>1474</v>
      </c>
      <c r="D633" s="63" t="s">
        <v>1475</v>
      </c>
      <c r="E633" s="63" t="s">
        <v>4089</v>
      </c>
      <c r="F633" s="63" t="s">
        <v>4090</v>
      </c>
      <c r="G633" s="63" t="s">
        <v>4329</v>
      </c>
      <c r="H633" s="63" t="s">
        <v>168</v>
      </c>
      <c r="I633" s="64" t="s">
        <v>169</v>
      </c>
      <c r="J633" s="63" t="s">
        <v>27</v>
      </c>
      <c r="K633" s="31"/>
      <c r="L633" s="31"/>
      <c r="M633" s="32"/>
      <c r="N633" s="32"/>
      <c r="O633" s="32" t="s">
        <v>28</v>
      </c>
      <c r="P633" s="32" t="s">
        <v>29</v>
      </c>
      <c r="Q633" s="32" t="s">
        <v>28</v>
      </c>
      <c r="R633" s="32"/>
      <c r="S633" s="32"/>
      <c r="T633" s="65" t="s">
        <v>1412</v>
      </c>
    </row>
    <row r="634" spans="1:20" s="5" customFormat="1" ht="21.75" customHeight="1">
      <c r="A634" s="62" t="s">
        <v>1432</v>
      </c>
      <c r="B634" s="63" t="s">
        <v>1433</v>
      </c>
      <c r="C634" s="63" t="s">
        <v>1474</v>
      </c>
      <c r="D634" s="63" t="s">
        <v>1475</v>
      </c>
      <c r="E634" s="63" t="s">
        <v>4089</v>
      </c>
      <c r="F634" s="63" t="s">
        <v>4090</v>
      </c>
      <c r="G634" s="63" t="s">
        <v>4340</v>
      </c>
      <c r="H634" s="63" t="s">
        <v>327</v>
      </c>
      <c r="I634" s="64" t="s">
        <v>328</v>
      </c>
      <c r="J634" s="63" t="s">
        <v>27</v>
      </c>
      <c r="K634" s="31"/>
      <c r="L634" s="31"/>
      <c r="M634" s="32"/>
      <c r="N634" s="32"/>
      <c r="O634" s="32" t="s">
        <v>28</v>
      </c>
      <c r="P634" s="32" t="s">
        <v>29</v>
      </c>
      <c r="Q634" s="32" t="s">
        <v>28</v>
      </c>
      <c r="R634" s="32"/>
      <c r="S634" s="32"/>
      <c r="T634" s="65" t="s">
        <v>1412</v>
      </c>
    </row>
    <row r="635" spans="1:20" s="5" customFormat="1" ht="21.75" customHeight="1">
      <c r="A635" s="62" t="s">
        <v>1432</v>
      </c>
      <c r="B635" s="63" t="s">
        <v>1433</v>
      </c>
      <c r="C635" s="63" t="s">
        <v>1474</v>
      </c>
      <c r="D635" s="63" t="s">
        <v>1475</v>
      </c>
      <c r="E635" s="63" t="s">
        <v>4089</v>
      </c>
      <c r="F635" s="63" t="s">
        <v>4090</v>
      </c>
      <c r="G635" s="63" t="s">
        <v>4343</v>
      </c>
      <c r="H635" s="63" t="s">
        <v>2398</v>
      </c>
      <c r="I635" s="64" t="s">
        <v>2399</v>
      </c>
      <c r="J635" s="63" t="s">
        <v>27</v>
      </c>
      <c r="K635" s="31"/>
      <c r="L635" s="31"/>
      <c r="M635" s="32"/>
      <c r="N635" s="32"/>
      <c r="O635" s="32" t="s">
        <v>28</v>
      </c>
      <c r="P635" s="32" t="s">
        <v>29</v>
      </c>
      <c r="Q635" s="32" t="s">
        <v>28</v>
      </c>
      <c r="R635" s="32"/>
      <c r="S635" s="32"/>
      <c r="T635" s="65" t="s">
        <v>1412</v>
      </c>
    </row>
    <row r="636" spans="1:20" s="5" customFormat="1" ht="21.75" customHeight="1">
      <c r="A636" s="62" t="s">
        <v>1432</v>
      </c>
      <c r="B636" s="63" t="s">
        <v>1433</v>
      </c>
      <c r="C636" s="63" t="s">
        <v>1474</v>
      </c>
      <c r="D636" s="63" t="s">
        <v>1475</v>
      </c>
      <c r="E636" s="63" t="s">
        <v>4089</v>
      </c>
      <c r="F636" s="63" t="s">
        <v>4090</v>
      </c>
      <c r="G636" s="63" t="s">
        <v>4344</v>
      </c>
      <c r="H636" s="63" t="s">
        <v>4345</v>
      </c>
      <c r="I636" s="64" t="s">
        <v>4348</v>
      </c>
      <c r="J636" s="63" t="s">
        <v>27</v>
      </c>
      <c r="K636" s="31"/>
      <c r="L636" s="31"/>
      <c r="M636" s="32"/>
      <c r="N636" s="32"/>
      <c r="O636" s="32" t="s">
        <v>28</v>
      </c>
      <c r="P636" s="32" t="s">
        <v>29</v>
      </c>
      <c r="Q636" s="32" t="s">
        <v>28</v>
      </c>
      <c r="R636" s="32"/>
      <c r="S636" s="32"/>
      <c r="T636" s="65" t="s">
        <v>1412</v>
      </c>
    </row>
    <row r="637" spans="1:20" s="5" customFormat="1" ht="21.75" customHeight="1">
      <c r="A637" s="62" t="s">
        <v>1432</v>
      </c>
      <c r="B637" s="63" t="s">
        <v>1433</v>
      </c>
      <c r="C637" s="63" t="s">
        <v>1474</v>
      </c>
      <c r="D637" s="63" t="s">
        <v>1475</v>
      </c>
      <c r="E637" s="63" t="s">
        <v>4089</v>
      </c>
      <c r="F637" s="63" t="s">
        <v>4090</v>
      </c>
      <c r="G637" s="63" t="s">
        <v>4349</v>
      </c>
      <c r="H637" s="63" t="s">
        <v>4350</v>
      </c>
      <c r="I637" s="64" t="s">
        <v>4351</v>
      </c>
      <c r="J637" s="63" t="s">
        <v>27</v>
      </c>
      <c r="K637" s="31"/>
      <c r="L637" s="31"/>
      <c r="M637" s="32"/>
      <c r="N637" s="32"/>
      <c r="O637" s="32" t="s">
        <v>28</v>
      </c>
      <c r="P637" s="32" t="s">
        <v>29</v>
      </c>
      <c r="Q637" s="32" t="s">
        <v>28</v>
      </c>
      <c r="R637" s="32"/>
      <c r="S637" s="32"/>
      <c r="T637" s="65" t="s">
        <v>1412</v>
      </c>
    </row>
    <row r="638" spans="1:20" s="5" customFormat="1" ht="21.75" customHeight="1">
      <c r="A638" s="62" t="s">
        <v>1432</v>
      </c>
      <c r="B638" s="63" t="s">
        <v>1433</v>
      </c>
      <c r="C638" s="63" t="s">
        <v>1474</v>
      </c>
      <c r="D638" s="63" t="s">
        <v>1475</v>
      </c>
      <c r="E638" s="63" t="s">
        <v>4089</v>
      </c>
      <c r="F638" s="63" t="s">
        <v>4090</v>
      </c>
      <c r="G638" s="63" t="s">
        <v>4352</v>
      </c>
      <c r="H638" s="63" t="s">
        <v>4353</v>
      </c>
      <c r="I638" s="64" t="s">
        <v>4500</v>
      </c>
      <c r="J638" s="63" t="s">
        <v>27</v>
      </c>
      <c r="K638" s="31"/>
      <c r="L638" s="31"/>
      <c r="M638" s="32"/>
      <c r="N638" s="32"/>
      <c r="O638" s="32" t="s">
        <v>28</v>
      </c>
      <c r="P638" s="32" t="s">
        <v>29</v>
      </c>
      <c r="Q638" s="32" t="s">
        <v>28</v>
      </c>
      <c r="R638" s="32"/>
      <c r="S638" s="32"/>
      <c r="T638" s="65" t="s">
        <v>1412</v>
      </c>
    </row>
    <row r="639" spans="1:20" s="5" customFormat="1" ht="21.75" customHeight="1">
      <c r="A639" s="62" t="s">
        <v>1432</v>
      </c>
      <c r="B639" s="63" t="s">
        <v>1433</v>
      </c>
      <c r="C639" s="63" t="s">
        <v>1474</v>
      </c>
      <c r="D639" s="63" t="s">
        <v>1475</v>
      </c>
      <c r="E639" s="63" t="s">
        <v>4089</v>
      </c>
      <c r="F639" s="63" t="s">
        <v>4090</v>
      </c>
      <c r="G639" s="63" t="s">
        <v>4372</v>
      </c>
      <c r="H639" s="63" t="s">
        <v>712</v>
      </c>
      <c r="I639" s="64" t="s">
        <v>715</v>
      </c>
      <c r="J639" s="63" t="s">
        <v>27</v>
      </c>
      <c r="K639" s="31"/>
      <c r="L639" s="31"/>
      <c r="M639" s="32"/>
      <c r="N639" s="32"/>
      <c r="O639" s="32" t="s">
        <v>28</v>
      </c>
      <c r="P639" s="32" t="s">
        <v>29</v>
      </c>
      <c r="Q639" s="32" t="s">
        <v>28</v>
      </c>
      <c r="R639" s="32"/>
      <c r="S639" s="32"/>
      <c r="T639" s="65" t="s">
        <v>1412</v>
      </c>
    </row>
    <row r="640" spans="1:20" s="5" customFormat="1" ht="21.75" customHeight="1">
      <c r="A640" s="62" t="s">
        <v>1432</v>
      </c>
      <c r="B640" s="63" t="s">
        <v>1433</v>
      </c>
      <c r="C640" s="63" t="s">
        <v>1474</v>
      </c>
      <c r="D640" s="63" t="s">
        <v>1475</v>
      </c>
      <c r="E640" s="63" t="s">
        <v>4089</v>
      </c>
      <c r="F640" s="63" t="s">
        <v>4090</v>
      </c>
      <c r="G640" s="63" t="s">
        <v>4377</v>
      </c>
      <c r="H640" s="63" t="s">
        <v>123</v>
      </c>
      <c r="I640" s="64" t="s">
        <v>124</v>
      </c>
      <c r="J640" s="63" t="s">
        <v>27</v>
      </c>
      <c r="K640" s="31"/>
      <c r="L640" s="31"/>
      <c r="M640" s="32"/>
      <c r="N640" s="32"/>
      <c r="O640" s="32" t="s">
        <v>28</v>
      </c>
      <c r="P640" s="32" t="s">
        <v>29</v>
      </c>
      <c r="Q640" s="32" t="s">
        <v>28</v>
      </c>
      <c r="R640" s="32"/>
      <c r="S640" s="32"/>
      <c r="T640" s="65" t="s">
        <v>1412</v>
      </c>
    </row>
    <row r="641" spans="1:20" s="5" customFormat="1" ht="21.75" customHeight="1">
      <c r="A641" s="62" t="s">
        <v>1432</v>
      </c>
      <c r="B641" s="63" t="s">
        <v>1433</v>
      </c>
      <c r="C641" s="63" t="s">
        <v>1474</v>
      </c>
      <c r="D641" s="63" t="s">
        <v>1475</v>
      </c>
      <c r="E641" s="63" t="s">
        <v>4089</v>
      </c>
      <c r="F641" s="63" t="s">
        <v>4090</v>
      </c>
      <c r="G641" s="63" t="s">
        <v>4386</v>
      </c>
      <c r="H641" s="63" t="s">
        <v>277</v>
      </c>
      <c r="I641" s="64" t="s">
        <v>310</v>
      </c>
      <c r="J641" s="63" t="s">
        <v>27</v>
      </c>
      <c r="K641" s="31"/>
      <c r="L641" s="31"/>
      <c r="M641" s="32"/>
      <c r="N641" s="32"/>
      <c r="O641" s="32" t="s">
        <v>28</v>
      </c>
      <c r="P641" s="32" t="s">
        <v>29</v>
      </c>
      <c r="Q641" s="32" t="s">
        <v>28</v>
      </c>
      <c r="R641" s="32"/>
      <c r="S641" s="32"/>
      <c r="T641" s="65" t="s">
        <v>1412</v>
      </c>
    </row>
    <row r="642" spans="1:20" s="5" customFormat="1" ht="21.75" customHeight="1">
      <c r="A642" s="62" t="s">
        <v>1432</v>
      </c>
      <c r="B642" s="63" t="s">
        <v>1433</v>
      </c>
      <c r="C642" s="63" t="s">
        <v>1474</v>
      </c>
      <c r="D642" s="63" t="s">
        <v>1475</v>
      </c>
      <c r="E642" s="63" t="s">
        <v>4089</v>
      </c>
      <c r="F642" s="63" t="s">
        <v>4090</v>
      </c>
      <c r="G642" s="63" t="s">
        <v>4389</v>
      </c>
      <c r="H642" s="63" t="s">
        <v>4390</v>
      </c>
      <c r="I642" s="64" t="s">
        <v>4391</v>
      </c>
      <c r="J642" s="63" t="s">
        <v>27</v>
      </c>
      <c r="K642" s="31"/>
      <c r="L642" s="31"/>
      <c r="M642" s="32"/>
      <c r="N642" s="32"/>
      <c r="O642" s="32" t="s">
        <v>28</v>
      </c>
      <c r="P642" s="32" t="s">
        <v>29</v>
      </c>
      <c r="Q642" s="32" t="s">
        <v>28</v>
      </c>
      <c r="R642" s="32"/>
      <c r="S642" s="32"/>
      <c r="T642" s="65" t="s">
        <v>1412</v>
      </c>
    </row>
    <row r="643" spans="1:20">
      <c r="A643" s="62" t="s">
        <v>1432</v>
      </c>
      <c r="B643" s="63" t="s">
        <v>1433</v>
      </c>
      <c r="C643" s="63" t="s">
        <v>1474</v>
      </c>
      <c r="D643" s="63" t="s">
        <v>1475</v>
      </c>
      <c r="E643" s="63" t="s">
        <v>4089</v>
      </c>
      <c r="F643" s="63" t="s">
        <v>4090</v>
      </c>
      <c r="G643" s="63" t="s">
        <v>4392</v>
      </c>
      <c r="H643" s="63" t="s">
        <v>4393</v>
      </c>
      <c r="I643" s="64" t="s">
        <v>4501</v>
      </c>
      <c r="J643" s="63" t="s">
        <v>27</v>
      </c>
      <c r="K643" s="31"/>
      <c r="L643" s="31"/>
      <c r="M643" s="32"/>
      <c r="N643" s="32"/>
      <c r="O643" s="32" t="s">
        <v>28</v>
      </c>
      <c r="P643" s="32" t="s">
        <v>29</v>
      </c>
      <c r="Q643" s="32" t="s">
        <v>28</v>
      </c>
      <c r="R643" s="32"/>
      <c r="S643" s="32"/>
      <c r="T643" s="65" t="s">
        <v>1412</v>
      </c>
    </row>
    <row r="644" spans="1:20">
      <c r="A644" s="66" t="s">
        <v>1432</v>
      </c>
      <c r="B644" s="67" t="s">
        <v>1433</v>
      </c>
      <c r="C644" s="67" t="s">
        <v>1474</v>
      </c>
      <c r="D644" s="67" t="s">
        <v>1475</v>
      </c>
      <c r="E644" s="67" t="s">
        <v>4089</v>
      </c>
      <c r="F644" s="67" t="s">
        <v>4090</v>
      </c>
      <c r="G644" s="67" t="s">
        <v>4402</v>
      </c>
      <c r="H644" s="67" t="s">
        <v>254</v>
      </c>
      <c r="I644" s="68" t="s">
        <v>255</v>
      </c>
      <c r="J644" s="67" t="s">
        <v>27</v>
      </c>
      <c r="K644" s="53"/>
      <c r="L644" s="53"/>
      <c r="M644" s="54"/>
      <c r="N644" s="54"/>
      <c r="O644" s="54" t="s">
        <v>28</v>
      </c>
      <c r="P644" s="54" t="s">
        <v>29</v>
      </c>
      <c r="Q644" s="54" t="s">
        <v>28</v>
      </c>
      <c r="R644" s="54"/>
      <c r="S644" s="54"/>
      <c r="T644" s="69" t="s">
        <v>1412</v>
      </c>
    </row>
  </sheetData>
  <mergeCells count="3">
    <mergeCell ref="A5:X5"/>
    <mergeCell ref="J3:T3"/>
    <mergeCell ref="A1:I1"/>
  </mergeCells>
  <pageMargins left="0.7" right="0.7" top="0.75" bottom="0.75" header="0.3" footer="0.3"/>
  <pageSetup orientation="portrait" r:id="rId1"/>
  <drawing r:id="rId2"/>
  <legacyDrawing r:id="rId3"/>
  <controls>
    <mc:AlternateContent xmlns:mc="http://schemas.openxmlformats.org/markup-compatibility/2006">
      <mc:Choice Requires="x14">
        <control shapeId="6147" r:id="rId4" name="cmdVTSearch">
          <controlPr defaultSize="0" autoFill="0" autoLine="0" r:id="rId5">
            <anchor moveWithCells="1">
              <from>
                <xdr:col>8</xdr:col>
                <xdr:colOff>22860</xdr:colOff>
                <xdr:row>4</xdr:row>
                <xdr:rowOff>76200</xdr:rowOff>
              </from>
              <to>
                <xdr:col>8</xdr:col>
                <xdr:colOff>838200</xdr:colOff>
                <xdr:row>4</xdr:row>
                <xdr:rowOff>342900</xdr:rowOff>
              </to>
            </anchor>
          </controlPr>
        </control>
      </mc:Choice>
      <mc:Fallback>
        <control shapeId="6147" r:id="rId4" name="cmdVTSearch"/>
      </mc:Fallback>
    </mc:AlternateContent>
    <mc:AlternateContent xmlns:mc="http://schemas.openxmlformats.org/markup-compatibility/2006">
      <mc:Choice Requires="x14">
        <control shapeId="6148" r:id="rId6" name="cmdVTClear">
          <controlPr defaultSize="0" autoFill="0" autoLine="0" r:id="rId7">
            <anchor moveWithCells="1">
              <from>
                <xdr:col>8</xdr:col>
                <xdr:colOff>937260</xdr:colOff>
                <xdr:row>4</xdr:row>
                <xdr:rowOff>60960</xdr:rowOff>
              </from>
              <to>
                <xdr:col>9</xdr:col>
                <xdr:colOff>15240</xdr:colOff>
                <xdr:row>4</xdr:row>
                <xdr:rowOff>327660</xdr:rowOff>
              </to>
            </anchor>
          </controlPr>
        </control>
      </mc:Choice>
      <mc:Fallback>
        <control shapeId="6148" r:id="rId6" name="cmdVTClear"/>
      </mc:Fallback>
    </mc:AlternateContent>
  </controls>
  <tableParts count="1">
    <tablePart r:id="rId8"/>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571543-5830-4EF9-BDD6-5282CB9434C3}">
  <sheetPr codeName="Sheet4"/>
  <dimension ref="A1:Z2281"/>
  <sheetViews>
    <sheetView tabSelected="1" zoomScaleNormal="100" workbookViewId="0">
      <pane ySplit="6" topLeftCell="A7" activePane="bottomLeft" state="frozen"/>
      <selection pane="bottomLeft" activeCell="A7" sqref="A7"/>
    </sheetView>
  </sheetViews>
  <sheetFormatPr defaultRowHeight="14.4"/>
  <cols>
    <col min="1" max="1" width="11.6640625" customWidth="1"/>
    <col min="2" max="2" width="15.77734375" customWidth="1"/>
    <col min="3" max="3" width="19.77734375" customWidth="1"/>
    <col min="4" max="4" width="23.88671875" customWidth="1"/>
    <col min="5" max="5" width="16.21875" customWidth="1"/>
    <col min="6" max="6" width="21.5546875" customWidth="1"/>
    <col min="7" max="7" width="17.77734375" customWidth="1"/>
    <col min="8" max="8" width="29.5546875" customWidth="1"/>
    <col min="9" max="9" width="15.109375" customWidth="1"/>
    <col min="10" max="10" width="25.21875" customWidth="1"/>
    <col min="11" max="11" width="21.109375" style="4" customWidth="1"/>
    <col min="12" max="12" width="38" customWidth="1"/>
    <col min="13" max="13" width="38.5546875" style="4" customWidth="1"/>
    <col min="14" max="14" width="11.77734375" customWidth="1"/>
    <col min="15" max="15" width="10.21875" customWidth="1"/>
    <col min="16" max="16" width="18.6640625" customWidth="1"/>
    <col min="17" max="17" width="12.109375" customWidth="1"/>
    <col min="18" max="18" width="20.21875" customWidth="1"/>
    <col min="19" max="19" width="13.88671875" customWidth="1"/>
    <col min="20" max="20" width="21.88671875" customWidth="1"/>
    <col min="21" max="21" width="24.77734375" bestFit="1" customWidth="1"/>
    <col min="22" max="23" width="36" bestFit="1" customWidth="1"/>
    <col min="24" max="24" width="14.6640625" customWidth="1"/>
    <col min="25" max="25" width="27.6640625" customWidth="1"/>
    <col min="26" max="26" width="50.21875" customWidth="1"/>
  </cols>
  <sheetData>
    <row r="1" spans="1:26" ht="48" customHeight="1">
      <c r="A1" s="98" t="s">
        <v>6620</v>
      </c>
      <c r="B1" s="98"/>
      <c r="C1" s="98"/>
      <c r="D1" s="98"/>
      <c r="E1" s="98"/>
      <c r="F1" s="98"/>
      <c r="G1" s="98"/>
      <c r="H1" s="98"/>
      <c r="I1" s="98"/>
      <c r="J1" s="98"/>
      <c r="K1" s="98"/>
      <c r="L1" s="14"/>
      <c r="M1" s="14"/>
      <c r="N1" s="14"/>
      <c r="O1" s="14"/>
      <c r="P1" s="14"/>
      <c r="Q1" s="14"/>
      <c r="R1" s="14"/>
      <c r="S1" s="14"/>
      <c r="T1" s="14"/>
      <c r="U1" s="14"/>
      <c r="V1" s="14"/>
      <c r="W1" s="14"/>
      <c r="X1" s="14"/>
    </row>
    <row r="2" spans="1:26" ht="22.5" customHeight="1">
      <c r="A2" s="70" t="s">
        <v>1</v>
      </c>
      <c r="B2" s="34"/>
      <c r="C2" s="34"/>
      <c r="D2" s="34"/>
      <c r="E2" s="34"/>
      <c r="F2" s="34"/>
      <c r="G2" s="34"/>
      <c r="H2" s="34"/>
      <c r="I2" s="34"/>
      <c r="J2" s="34"/>
      <c r="K2" s="34"/>
      <c r="L2" s="34"/>
      <c r="M2" s="34"/>
      <c r="N2" s="34"/>
      <c r="O2" s="34"/>
      <c r="P2" s="34"/>
      <c r="Q2" s="34"/>
      <c r="R2" s="34"/>
      <c r="S2" s="34"/>
      <c r="T2" s="34"/>
      <c r="U2" s="34"/>
      <c r="V2" s="34"/>
      <c r="W2" s="71"/>
      <c r="X2" s="71"/>
      <c r="Y2" s="71"/>
      <c r="Z2" s="35"/>
    </row>
    <row r="3" spans="1:26" s="1" customFormat="1">
      <c r="A3" s="2" t="s">
        <v>0</v>
      </c>
      <c r="B3" s="2" t="s">
        <v>2</v>
      </c>
      <c r="C3" s="2" t="s">
        <v>3</v>
      </c>
      <c r="D3" s="2" t="s">
        <v>4</v>
      </c>
      <c r="E3" s="2" t="s">
        <v>5</v>
      </c>
      <c r="F3" s="2" t="s">
        <v>6</v>
      </c>
      <c r="G3" s="2" t="s">
        <v>7</v>
      </c>
      <c r="H3" s="7" t="s">
        <v>8</v>
      </c>
      <c r="I3" s="8" t="s">
        <v>9</v>
      </c>
      <c r="J3" s="8" t="s">
        <v>10</v>
      </c>
      <c r="K3" s="8" t="s">
        <v>11</v>
      </c>
      <c r="L3" s="99"/>
      <c r="M3" s="100"/>
      <c r="N3" s="100"/>
      <c r="O3" s="100"/>
      <c r="P3" s="100"/>
      <c r="Q3" s="100"/>
      <c r="R3" s="100"/>
      <c r="S3" s="100"/>
      <c r="T3" s="100"/>
      <c r="U3" s="100"/>
      <c r="V3" s="100"/>
      <c r="W3" s="100"/>
      <c r="X3" s="100"/>
      <c r="Y3" s="100"/>
      <c r="Z3" s="101"/>
    </row>
    <row r="4" spans="1:26" s="1" customFormat="1">
      <c r="A4" s="3"/>
      <c r="B4" s="3"/>
      <c r="C4" s="3"/>
      <c r="D4" s="3"/>
      <c r="E4" s="3"/>
      <c r="F4" s="3"/>
      <c r="G4" s="3"/>
      <c r="H4" s="3"/>
      <c r="I4" s="3"/>
      <c r="J4" s="3"/>
      <c r="K4" s="3"/>
      <c r="L4" s="3"/>
      <c r="M4" s="3"/>
      <c r="N4" s="3"/>
      <c r="O4" s="3"/>
      <c r="P4" s="3"/>
      <c r="Q4" s="3"/>
      <c r="R4" s="3"/>
      <c r="S4" s="3"/>
      <c r="T4" s="3"/>
      <c r="U4" s="3"/>
      <c r="V4" s="3"/>
      <c r="W4" s="3"/>
      <c r="X4" s="3"/>
      <c r="Y4" s="3"/>
      <c r="Z4" s="3"/>
    </row>
    <row r="5" spans="1:26" ht="36" customHeight="1">
      <c r="A5" s="95" t="s">
        <v>4502</v>
      </c>
      <c r="B5" s="96"/>
      <c r="C5" s="96"/>
      <c r="D5" s="96"/>
      <c r="E5" s="96"/>
      <c r="F5" s="96"/>
      <c r="G5" s="96"/>
      <c r="H5" s="96"/>
      <c r="I5" s="96"/>
      <c r="J5" s="96"/>
      <c r="K5" s="96"/>
      <c r="L5" s="96"/>
      <c r="M5" s="96"/>
      <c r="N5" s="96"/>
      <c r="O5" s="96"/>
      <c r="P5" s="96"/>
      <c r="Q5" s="96"/>
      <c r="R5" s="96"/>
      <c r="S5" s="96"/>
      <c r="T5" s="96"/>
      <c r="U5" s="96"/>
      <c r="V5" s="96"/>
      <c r="W5" s="96"/>
      <c r="X5" s="96"/>
    </row>
    <row r="6" spans="1:26" s="1" customFormat="1" ht="21.75" customHeight="1">
      <c r="A6" s="72" t="s">
        <v>0</v>
      </c>
      <c r="B6" s="73" t="s">
        <v>2</v>
      </c>
      <c r="C6" s="73" t="s">
        <v>3</v>
      </c>
      <c r="D6" s="73" t="s">
        <v>4</v>
      </c>
      <c r="E6" s="73" t="s">
        <v>5</v>
      </c>
      <c r="F6" s="73" t="s">
        <v>6</v>
      </c>
      <c r="G6" s="73" t="s">
        <v>7</v>
      </c>
      <c r="H6" s="73" t="s">
        <v>8</v>
      </c>
      <c r="I6" s="73" t="s">
        <v>9</v>
      </c>
      <c r="J6" s="73" t="s">
        <v>10</v>
      </c>
      <c r="K6" s="73" t="s">
        <v>11</v>
      </c>
      <c r="L6" s="73" t="s">
        <v>12</v>
      </c>
      <c r="M6" s="73" t="s">
        <v>13</v>
      </c>
      <c r="N6" s="73" t="s">
        <v>14</v>
      </c>
      <c r="O6" s="73" t="s">
        <v>15</v>
      </c>
      <c r="P6" s="73" t="s">
        <v>16</v>
      </c>
      <c r="Q6" s="73" t="s">
        <v>17</v>
      </c>
      <c r="R6" s="73" t="s">
        <v>18</v>
      </c>
      <c r="S6" s="73" t="s">
        <v>19</v>
      </c>
      <c r="T6" s="73" t="s">
        <v>20</v>
      </c>
      <c r="U6" s="73" t="s">
        <v>21</v>
      </c>
      <c r="V6" s="73" t="s">
        <v>22</v>
      </c>
      <c r="W6" s="73" t="s">
        <v>23</v>
      </c>
      <c r="X6" s="73" t="s">
        <v>24</v>
      </c>
      <c r="Y6" s="73" t="s">
        <v>25</v>
      </c>
      <c r="Z6" s="74" t="s">
        <v>26</v>
      </c>
    </row>
    <row r="7" spans="1:26" ht="20.399999999999999" customHeight="1">
      <c r="A7" s="75" t="s">
        <v>1432</v>
      </c>
      <c r="B7" s="25" t="s">
        <v>1433</v>
      </c>
      <c r="C7" s="25" t="s">
        <v>1434</v>
      </c>
      <c r="D7" s="25" t="s">
        <v>1435</v>
      </c>
      <c r="E7" s="25" t="s">
        <v>1436</v>
      </c>
      <c r="F7" s="25" t="s">
        <v>1437</v>
      </c>
      <c r="G7" s="25" t="s">
        <v>1438</v>
      </c>
      <c r="H7" s="25" t="s">
        <v>1439</v>
      </c>
      <c r="I7" s="25">
        <v>156627</v>
      </c>
      <c r="J7" s="25" t="s">
        <v>1440</v>
      </c>
      <c r="K7" s="20" t="s">
        <v>1441</v>
      </c>
      <c r="L7" s="25"/>
      <c r="M7" s="20"/>
      <c r="N7" s="25">
        <v>96.302694134174999</v>
      </c>
      <c r="O7" s="25">
        <v>16.970995769400901</v>
      </c>
      <c r="P7" s="25" t="s">
        <v>27</v>
      </c>
      <c r="Q7" s="48"/>
      <c r="R7" s="48"/>
      <c r="S7" s="25"/>
      <c r="T7" s="25"/>
      <c r="U7" s="25" t="s">
        <v>28</v>
      </c>
      <c r="V7" s="25" t="s">
        <v>29</v>
      </c>
      <c r="W7" s="25" t="s">
        <v>28</v>
      </c>
      <c r="X7" s="25"/>
      <c r="Y7" s="25"/>
      <c r="Z7" s="76"/>
    </row>
    <row r="8" spans="1:26" ht="20.399999999999999" customHeight="1">
      <c r="A8" s="75" t="s">
        <v>1432</v>
      </c>
      <c r="B8" s="25" t="s">
        <v>1433</v>
      </c>
      <c r="C8" s="25" t="s">
        <v>1434</v>
      </c>
      <c r="D8" s="25" t="s">
        <v>1435</v>
      </c>
      <c r="E8" s="25" t="s">
        <v>1436</v>
      </c>
      <c r="F8" s="25" t="s">
        <v>1437</v>
      </c>
      <c r="G8" s="25" t="s">
        <v>1442</v>
      </c>
      <c r="H8" s="25" t="s">
        <v>1443</v>
      </c>
      <c r="I8" s="25">
        <v>217403</v>
      </c>
      <c r="J8" s="25" t="s">
        <v>1444</v>
      </c>
      <c r="K8" s="20" t="s">
        <v>1445</v>
      </c>
      <c r="L8" s="25"/>
      <c r="M8" s="20"/>
      <c r="N8" s="25">
        <v>96.263832092285199</v>
      </c>
      <c r="O8" s="25">
        <v>17.003219604492202</v>
      </c>
      <c r="P8" s="25" t="s">
        <v>27</v>
      </c>
      <c r="Q8" s="48"/>
      <c r="R8" s="48"/>
      <c r="S8" s="25"/>
      <c r="T8" s="25"/>
      <c r="U8" s="25" t="s">
        <v>28</v>
      </c>
      <c r="V8" s="25" t="s">
        <v>29</v>
      </c>
      <c r="W8" s="25" t="s">
        <v>28</v>
      </c>
      <c r="X8" s="25"/>
      <c r="Y8" s="25"/>
      <c r="Z8" s="76"/>
    </row>
    <row r="9" spans="1:26" ht="20.399999999999999" customHeight="1">
      <c r="A9" s="75" t="s">
        <v>1432</v>
      </c>
      <c r="B9" s="25" t="s">
        <v>1433</v>
      </c>
      <c r="C9" s="25" t="s">
        <v>1434</v>
      </c>
      <c r="D9" s="25" t="s">
        <v>1435</v>
      </c>
      <c r="E9" s="25" t="s">
        <v>1436</v>
      </c>
      <c r="F9" s="25" t="s">
        <v>1437</v>
      </c>
      <c r="G9" s="25" t="s">
        <v>1442</v>
      </c>
      <c r="H9" s="25" t="s">
        <v>1443</v>
      </c>
      <c r="I9" s="25">
        <v>157210</v>
      </c>
      <c r="J9" s="25" t="s">
        <v>770</v>
      </c>
      <c r="K9" s="20" t="s">
        <v>771</v>
      </c>
      <c r="L9" s="25"/>
      <c r="M9" s="20"/>
      <c r="N9" s="25">
        <v>96.270881652832003</v>
      </c>
      <c r="O9" s="25">
        <v>16.969911575317401</v>
      </c>
      <c r="P9" s="25" t="s">
        <v>27</v>
      </c>
      <c r="Q9" s="48"/>
      <c r="R9" s="48"/>
      <c r="S9" s="25"/>
      <c r="T9" s="25"/>
      <c r="U9" s="25" t="s">
        <v>28</v>
      </c>
      <c r="V9" s="25" t="s">
        <v>29</v>
      </c>
      <c r="W9" s="25" t="s">
        <v>28</v>
      </c>
      <c r="X9" s="25"/>
      <c r="Y9" s="25"/>
      <c r="Z9" s="76"/>
    </row>
    <row r="10" spans="1:26" ht="20.399999999999999" customHeight="1">
      <c r="A10" s="75" t="s">
        <v>1432</v>
      </c>
      <c r="B10" s="25" t="s">
        <v>1433</v>
      </c>
      <c r="C10" s="25" t="s">
        <v>1434</v>
      </c>
      <c r="D10" s="25" t="s">
        <v>1435</v>
      </c>
      <c r="E10" s="25" t="s">
        <v>1436</v>
      </c>
      <c r="F10" s="25" t="s">
        <v>1437</v>
      </c>
      <c r="G10" s="25" t="s">
        <v>1442</v>
      </c>
      <c r="H10" s="25" t="s">
        <v>1443</v>
      </c>
      <c r="I10" s="25">
        <v>157209</v>
      </c>
      <c r="J10" s="25" t="s">
        <v>609</v>
      </c>
      <c r="K10" s="20" t="s">
        <v>1257</v>
      </c>
      <c r="L10" s="25"/>
      <c r="M10" s="20"/>
      <c r="N10" s="25">
        <v>96.269401550292997</v>
      </c>
      <c r="O10" s="25">
        <v>16.974399566650401</v>
      </c>
      <c r="P10" s="25" t="s">
        <v>27</v>
      </c>
      <c r="Q10" s="48"/>
      <c r="R10" s="48"/>
      <c r="S10" s="25"/>
      <c r="T10" s="25"/>
      <c r="U10" s="25" t="s">
        <v>28</v>
      </c>
      <c r="V10" s="25" t="s">
        <v>29</v>
      </c>
      <c r="W10" s="25" t="s">
        <v>28</v>
      </c>
      <c r="X10" s="25"/>
      <c r="Y10" s="25"/>
      <c r="Z10" s="76"/>
    </row>
    <row r="11" spans="1:26" ht="20.399999999999999" customHeight="1">
      <c r="A11" s="75" t="s">
        <v>1432</v>
      </c>
      <c r="B11" s="25" t="s">
        <v>1433</v>
      </c>
      <c r="C11" s="25" t="s">
        <v>1434</v>
      </c>
      <c r="D11" s="25" t="s">
        <v>1435</v>
      </c>
      <c r="E11" s="25" t="s">
        <v>1436</v>
      </c>
      <c r="F11" s="25" t="s">
        <v>1437</v>
      </c>
      <c r="G11" s="25" t="s">
        <v>1442</v>
      </c>
      <c r="H11" s="25" t="s">
        <v>1443</v>
      </c>
      <c r="I11" s="25">
        <v>157208</v>
      </c>
      <c r="J11" s="25" t="s">
        <v>1443</v>
      </c>
      <c r="K11" s="20" t="s">
        <v>1446</v>
      </c>
      <c r="L11" s="25"/>
      <c r="M11" s="20"/>
      <c r="N11" s="25">
        <v>96.247718811035199</v>
      </c>
      <c r="O11" s="25">
        <v>16.989479064941399</v>
      </c>
      <c r="P11" s="25" t="s">
        <v>27</v>
      </c>
      <c r="Q11" s="48"/>
      <c r="R11" s="48"/>
      <c r="S11" s="25"/>
      <c r="T11" s="25"/>
      <c r="U11" s="25" t="s">
        <v>28</v>
      </c>
      <c r="V11" s="25" t="s">
        <v>29</v>
      </c>
      <c r="W11" s="25" t="s">
        <v>28</v>
      </c>
      <c r="X11" s="25"/>
      <c r="Y11" s="25"/>
      <c r="Z11" s="76"/>
    </row>
    <row r="12" spans="1:26" ht="20.399999999999999" customHeight="1">
      <c r="A12" s="75" t="s">
        <v>1432</v>
      </c>
      <c r="B12" s="25" t="s">
        <v>1433</v>
      </c>
      <c r="C12" s="25" t="s">
        <v>1434</v>
      </c>
      <c r="D12" s="25" t="s">
        <v>1435</v>
      </c>
      <c r="E12" s="25" t="s">
        <v>1436</v>
      </c>
      <c r="F12" s="25" t="s">
        <v>1437</v>
      </c>
      <c r="G12" s="25" t="s">
        <v>1447</v>
      </c>
      <c r="H12" s="25" t="s">
        <v>1448</v>
      </c>
      <c r="I12" s="25">
        <v>160222</v>
      </c>
      <c r="J12" s="25" t="s">
        <v>1448</v>
      </c>
      <c r="K12" s="20" t="s">
        <v>1449</v>
      </c>
      <c r="L12" s="25"/>
      <c r="M12" s="20"/>
      <c r="N12" s="25"/>
      <c r="O12" s="25"/>
      <c r="P12" s="25" t="s">
        <v>27</v>
      </c>
      <c r="Q12" s="48"/>
      <c r="R12" s="48"/>
      <c r="S12" s="25"/>
      <c r="T12" s="25"/>
      <c r="U12" s="25" t="s">
        <v>28</v>
      </c>
      <c r="V12" s="25" t="s">
        <v>29</v>
      </c>
      <c r="W12" s="25" t="s">
        <v>28</v>
      </c>
      <c r="X12" s="25"/>
      <c r="Y12" s="25"/>
      <c r="Z12" s="76"/>
    </row>
    <row r="13" spans="1:26" ht="20.399999999999999" customHeight="1">
      <c r="A13" s="75" t="s">
        <v>1432</v>
      </c>
      <c r="B13" s="25" t="s">
        <v>1433</v>
      </c>
      <c r="C13" s="25" t="s">
        <v>1434</v>
      </c>
      <c r="D13" s="25" t="s">
        <v>1435</v>
      </c>
      <c r="E13" s="25" t="s">
        <v>1450</v>
      </c>
      <c r="F13" s="25" t="s">
        <v>1451</v>
      </c>
      <c r="G13" s="25" t="s">
        <v>1452</v>
      </c>
      <c r="H13" s="25" t="s">
        <v>1453</v>
      </c>
      <c r="I13" s="25">
        <v>151245</v>
      </c>
      <c r="J13" s="25" t="s">
        <v>1453</v>
      </c>
      <c r="K13" s="20" t="s">
        <v>1454</v>
      </c>
      <c r="L13" s="25"/>
      <c r="M13" s="20"/>
      <c r="N13" s="25">
        <v>96.361602783203097</v>
      </c>
      <c r="O13" s="25">
        <v>16.942600250244102</v>
      </c>
      <c r="P13" s="25" t="s">
        <v>27</v>
      </c>
      <c r="Q13" s="48"/>
      <c r="R13" s="48"/>
      <c r="S13" s="25"/>
      <c r="T13" s="25"/>
      <c r="U13" s="25" t="s">
        <v>28</v>
      </c>
      <c r="V13" s="25" t="s">
        <v>29</v>
      </c>
      <c r="W13" s="25" t="s">
        <v>28</v>
      </c>
      <c r="X13" s="25"/>
      <c r="Y13" s="25"/>
      <c r="Z13" s="76"/>
    </row>
    <row r="14" spans="1:26" ht="20.399999999999999" customHeight="1">
      <c r="A14" s="75" t="s">
        <v>1432</v>
      </c>
      <c r="B14" s="25" t="s">
        <v>1433</v>
      </c>
      <c r="C14" s="25" t="s">
        <v>1434</v>
      </c>
      <c r="D14" s="25" t="s">
        <v>1435</v>
      </c>
      <c r="E14" s="25" t="s">
        <v>1450</v>
      </c>
      <c r="F14" s="25" t="s">
        <v>1451</v>
      </c>
      <c r="G14" s="25" t="s">
        <v>1455</v>
      </c>
      <c r="H14" s="25" t="s">
        <v>1319</v>
      </c>
      <c r="I14" s="25">
        <v>155595</v>
      </c>
      <c r="J14" s="25" t="s">
        <v>1319</v>
      </c>
      <c r="K14" s="20" t="s">
        <v>1320</v>
      </c>
      <c r="L14" s="25"/>
      <c r="M14" s="20"/>
      <c r="N14" s="25">
        <v>96.284676014141496</v>
      </c>
      <c r="O14" s="25">
        <v>16.890591721965901</v>
      </c>
      <c r="P14" s="25" t="s">
        <v>27</v>
      </c>
      <c r="Q14" s="48"/>
      <c r="R14" s="48"/>
      <c r="S14" s="25"/>
      <c r="T14" s="25"/>
      <c r="U14" s="25" t="s">
        <v>28</v>
      </c>
      <c r="V14" s="25" t="s">
        <v>29</v>
      </c>
      <c r="W14" s="25" t="s">
        <v>28</v>
      </c>
      <c r="X14" s="25"/>
      <c r="Y14" s="25"/>
      <c r="Z14" s="76"/>
    </row>
    <row r="15" spans="1:26" ht="20.399999999999999" customHeight="1">
      <c r="A15" s="75" t="s">
        <v>1432</v>
      </c>
      <c r="B15" s="25" t="s">
        <v>1433</v>
      </c>
      <c r="C15" s="25" t="s">
        <v>1434</v>
      </c>
      <c r="D15" s="25" t="s">
        <v>1435</v>
      </c>
      <c r="E15" s="25" t="s">
        <v>1450</v>
      </c>
      <c r="F15" s="25" t="s">
        <v>1451</v>
      </c>
      <c r="G15" s="25" t="s">
        <v>1455</v>
      </c>
      <c r="H15" s="25" t="s">
        <v>1319</v>
      </c>
      <c r="I15" s="25">
        <v>155596</v>
      </c>
      <c r="J15" s="25" t="s">
        <v>385</v>
      </c>
      <c r="K15" s="20" t="s">
        <v>386</v>
      </c>
      <c r="L15" s="25"/>
      <c r="M15" s="20"/>
      <c r="N15" s="25">
        <v>96.287689208984403</v>
      </c>
      <c r="O15" s="25">
        <v>16.891119003295898</v>
      </c>
      <c r="P15" s="25" t="s">
        <v>27</v>
      </c>
      <c r="Q15" s="48"/>
      <c r="R15" s="48"/>
      <c r="S15" s="25"/>
      <c r="T15" s="25"/>
      <c r="U15" s="25" t="s">
        <v>28</v>
      </c>
      <c r="V15" s="25" t="s">
        <v>29</v>
      </c>
      <c r="W15" s="25" t="s">
        <v>28</v>
      </c>
      <c r="X15" s="25"/>
      <c r="Y15" s="25"/>
      <c r="Z15" s="76"/>
    </row>
    <row r="16" spans="1:26" ht="20.399999999999999" customHeight="1">
      <c r="A16" s="75" t="s">
        <v>1432</v>
      </c>
      <c r="B16" s="25" t="s">
        <v>1433</v>
      </c>
      <c r="C16" s="25" t="s">
        <v>1434</v>
      </c>
      <c r="D16" s="25" t="s">
        <v>1435</v>
      </c>
      <c r="E16" s="25" t="s">
        <v>1450</v>
      </c>
      <c r="F16" s="25" t="s">
        <v>1451</v>
      </c>
      <c r="G16" s="25" t="s">
        <v>1456</v>
      </c>
      <c r="H16" s="25" t="s">
        <v>568</v>
      </c>
      <c r="I16" s="25">
        <v>158526</v>
      </c>
      <c r="J16" s="25" t="s">
        <v>568</v>
      </c>
      <c r="K16" s="20" t="s">
        <v>569</v>
      </c>
      <c r="L16" s="25"/>
      <c r="M16" s="20"/>
      <c r="N16" s="25">
        <v>96.328758239746094</v>
      </c>
      <c r="O16" s="25">
        <v>16.922199249267599</v>
      </c>
      <c r="P16" s="25" t="s">
        <v>27</v>
      </c>
      <c r="Q16" s="48"/>
      <c r="R16" s="48"/>
      <c r="S16" s="25"/>
      <c r="T16" s="25"/>
      <c r="U16" s="25" t="s">
        <v>28</v>
      </c>
      <c r="V16" s="25" t="s">
        <v>29</v>
      </c>
      <c r="W16" s="25" t="s">
        <v>28</v>
      </c>
      <c r="X16" s="25"/>
      <c r="Y16" s="25"/>
      <c r="Z16" s="76"/>
    </row>
    <row r="17" spans="1:26" ht="20.399999999999999" customHeight="1">
      <c r="A17" s="75" t="s">
        <v>1432</v>
      </c>
      <c r="B17" s="25" t="s">
        <v>1433</v>
      </c>
      <c r="C17" s="25" t="s">
        <v>1434</v>
      </c>
      <c r="D17" s="25" t="s">
        <v>1435</v>
      </c>
      <c r="E17" s="25" t="s">
        <v>1450</v>
      </c>
      <c r="F17" s="25" t="s">
        <v>1451</v>
      </c>
      <c r="G17" s="25" t="s">
        <v>1457</v>
      </c>
      <c r="H17" s="25" t="s">
        <v>1351</v>
      </c>
      <c r="I17" s="25">
        <v>161923</v>
      </c>
      <c r="J17" s="25" t="s">
        <v>1351</v>
      </c>
      <c r="K17" s="20" t="s">
        <v>1391</v>
      </c>
      <c r="L17" s="25"/>
      <c r="M17" s="20"/>
      <c r="N17" s="25">
        <v>96.341262817382798</v>
      </c>
      <c r="O17" s="25">
        <v>16.9139499664307</v>
      </c>
      <c r="P17" s="25" t="s">
        <v>27</v>
      </c>
      <c r="Q17" s="48"/>
      <c r="R17" s="48"/>
      <c r="S17" s="25"/>
      <c r="T17" s="25"/>
      <c r="U17" s="25" t="s">
        <v>28</v>
      </c>
      <c r="V17" s="25" t="s">
        <v>29</v>
      </c>
      <c r="W17" s="25" t="s">
        <v>28</v>
      </c>
      <c r="X17" s="25"/>
      <c r="Y17" s="25"/>
      <c r="Z17" s="76"/>
    </row>
    <row r="18" spans="1:26" ht="20.399999999999999" customHeight="1">
      <c r="A18" s="75" t="s">
        <v>1432</v>
      </c>
      <c r="B18" s="25" t="s">
        <v>1433</v>
      </c>
      <c r="C18" s="25" t="s">
        <v>1434</v>
      </c>
      <c r="D18" s="25" t="s">
        <v>1435</v>
      </c>
      <c r="E18" s="25" t="s">
        <v>1458</v>
      </c>
      <c r="F18" s="25" t="s">
        <v>1459</v>
      </c>
      <c r="G18" s="25" t="s">
        <v>1460</v>
      </c>
      <c r="H18" s="25" t="s">
        <v>1461</v>
      </c>
      <c r="I18" s="25">
        <v>156628</v>
      </c>
      <c r="J18" s="25" t="s">
        <v>1189</v>
      </c>
      <c r="K18" s="20" t="s">
        <v>1462</v>
      </c>
      <c r="L18" s="25"/>
      <c r="M18" s="20"/>
      <c r="N18" s="25">
        <v>96.295730000000006</v>
      </c>
      <c r="O18" s="25">
        <v>16.966349999999998</v>
      </c>
      <c r="P18" s="25" t="s">
        <v>27</v>
      </c>
      <c r="Q18" s="48"/>
      <c r="R18" s="48"/>
      <c r="S18" s="25"/>
      <c r="T18" s="25"/>
      <c r="U18" s="25" t="s">
        <v>33</v>
      </c>
      <c r="V18" s="25" t="s">
        <v>29</v>
      </c>
      <c r="W18" s="25" t="s">
        <v>33</v>
      </c>
      <c r="X18" s="25" t="s">
        <v>34</v>
      </c>
      <c r="Y18" s="25"/>
      <c r="Z18" s="76"/>
    </row>
    <row r="19" spans="1:26" ht="20.399999999999999" customHeight="1">
      <c r="A19" s="75" t="s">
        <v>1432</v>
      </c>
      <c r="B19" s="25" t="s">
        <v>1433</v>
      </c>
      <c r="C19" s="25" t="s">
        <v>1434</v>
      </c>
      <c r="D19" s="25" t="s">
        <v>1435</v>
      </c>
      <c r="E19" s="25" t="s">
        <v>1458</v>
      </c>
      <c r="F19" s="25" t="s">
        <v>1459</v>
      </c>
      <c r="G19" s="25" t="s">
        <v>1463</v>
      </c>
      <c r="H19" s="25" t="s">
        <v>6560</v>
      </c>
      <c r="I19" s="25">
        <v>159798</v>
      </c>
      <c r="J19" s="25" t="s">
        <v>6560</v>
      </c>
      <c r="K19" s="20" t="s">
        <v>1464</v>
      </c>
      <c r="L19" s="25"/>
      <c r="M19" s="20"/>
      <c r="N19" s="25"/>
      <c r="O19" s="25"/>
      <c r="P19" s="25" t="s">
        <v>27</v>
      </c>
      <c r="Q19" s="48"/>
      <c r="R19" s="48"/>
      <c r="S19" s="25"/>
      <c r="T19" s="25"/>
      <c r="U19" s="25" t="s">
        <v>33</v>
      </c>
      <c r="V19" s="25" t="s">
        <v>29</v>
      </c>
      <c r="W19" s="25" t="s">
        <v>33</v>
      </c>
      <c r="X19" s="25" t="s">
        <v>34</v>
      </c>
      <c r="Y19" s="25"/>
      <c r="Z19" s="76"/>
    </row>
    <row r="20" spans="1:26" ht="20.399999999999999" customHeight="1">
      <c r="A20" s="75" t="s">
        <v>1432</v>
      </c>
      <c r="B20" s="25" t="s">
        <v>1433</v>
      </c>
      <c r="C20" s="25" t="s">
        <v>1434</v>
      </c>
      <c r="D20" s="25" t="s">
        <v>1435</v>
      </c>
      <c r="E20" s="25" t="s">
        <v>1458</v>
      </c>
      <c r="F20" s="25" t="s">
        <v>1459</v>
      </c>
      <c r="G20" s="25" t="s">
        <v>1465</v>
      </c>
      <c r="H20" s="25" t="s">
        <v>1466</v>
      </c>
      <c r="I20" s="25">
        <v>160223</v>
      </c>
      <c r="J20" s="25" t="s">
        <v>1466</v>
      </c>
      <c r="K20" s="20" t="s">
        <v>1467</v>
      </c>
      <c r="L20" s="25"/>
      <c r="M20" s="20"/>
      <c r="N20" s="25"/>
      <c r="O20" s="25"/>
      <c r="P20" s="25" t="s">
        <v>27</v>
      </c>
      <c r="Q20" s="48"/>
      <c r="R20" s="48"/>
      <c r="S20" s="25"/>
      <c r="T20" s="25"/>
      <c r="U20" s="25" t="s">
        <v>33</v>
      </c>
      <c r="V20" s="25" t="s">
        <v>29</v>
      </c>
      <c r="W20" s="25" t="s">
        <v>33</v>
      </c>
      <c r="X20" s="25" t="s">
        <v>34</v>
      </c>
      <c r="Y20" s="25"/>
      <c r="Z20" s="76"/>
    </row>
    <row r="21" spans="1:26" ht="20.399999999999999" customHeight="1">
      <c r="A21" s="75" t="s">
        <v>1432</v>
      </c>
      <c r="B21" s="25" t="s">
        <v>1433</v>
      </c>
      <c r="C21" s="25" t="s">
        <v>1434</v>
      </c>
      <c r="D21" s="25" t="s">
        <v>1435</v>
      </c>
      <c r="E21" s="25" t="s">
        <v>1458</v>
      </c>
      <c r="F21" s="25" t="s">
        <v>1459</v>
      </c>
      <c r="G21" s="25" t="s">
        <v>1468</v>
      </c>
      <c r="H21" s="25" t="s">
        <v>1469</v>
      </c>
      <c r="I21" s="25">
        <v>162730</v>
      </c>
      <c r="J21" s="25" t="s">
        <v>1469</v>
      </c>
      <c r="K21" s="20" t="s">
        <v>1470</v>
      </c>
      <c r="L21" s="25"/>
      <c r="M21" s="20"/>
      <c r="N21" s="25">
        <v>96.282709999999994</v>
      </c>
      <c r="O21" s="25">
        <v>16.959320000000002</v>
      </c>
      <c r="P21" s="25" t="s">
        <v>27</v>
      </c>
      <c r="Q21" s="48"/>
      <c r="R21" s="48"/>
      <c r="S21" s="25"/>
      <c r="T21" s="25"/>
      <c r="U21" s="25" t="s">
        <v>33</v>
      </c>
      <c r="V21" s="25" t="s">
        <v>29</v>
      </c>
      <c r="W21" s="25" t="s">
        <v>33</v>
      </c>
      <c r="X21" s="25" t="s">
        <v>34</v>
      </c>
      <c r="Y21" s="25"/>
      <c r="Z21" s="76"/>
    </row>
    <row r="22" spans="1:26" ht="20.399999999999999" customHeight="1">
      <c r="A22" s="75" t="s">
        <v>1432</v>
      </c>
      <c r="B22" s="25" t="s">
        <v>1433</v>
      </c>
      <c r="C22" s="25" t="s">
        <v>1434</v>
      </c>
      <c r="D22" s="25" t="s">
        <v>1435</v>
      </c>
      <c r="E22" s="25" t="s">
        <v>1458</v>
      </c>
      <c r="F22" s="25" t="s">
        <v>1459</v>
      </c>
      <c r="G22" s="25" t="s">
        <v>1471</v>
      </c>
      <c r="H22" s="25" t="s">
        <v>1472</v>
      </c>
      <c r="I22" s="25">
        <v>163782</v>
      </c>
      <c r="J22" s="25" t="s">
        <v>1472</v>
      </c>
      <c r="K22" s="20" t="s">
        <v>1473</v>
      </c>
      <c r="L22" s="25"/>
      <c r="M22" s="20"/>
      <c r="N22" s="25"/>
      <c r="O22" s="25"/>
      <c r="P22" s="25" t="s">
        <v>27</v>
      </c>
      <c r="Q22" s="48"/>
      <c r="R22" s="48"/>
      <c r="S22" s="25"/>
      <c r="T22" s="25"/>
      <c r="U22" s="25" t="s">
        <v>33</v>
      </c>
      <c r="V22" s="25" t="s">
        <v>29</v>
      </c>
      <c r="W22" s="25" t="s">
        <v>33</v>
      </c>
      <c r="X22" s="25" t="s">
        <v>34</v>
      </c>
      <c r="Y22" s="25"/>
      <c r="Z22" s="76"/>
    </row>
    <row r="23" spans="1:26" ht="20.399999999999999" customHeight="1">
      <c r="A23" s="75" t="s">
        <v>1432</v>
      </c>
      <c r="B23" s="25" t="s">
        <v>1433</v>
      </c>
      <c r="C23" s="25" t="s">
        <v>1474</v>
      </c>
      <c r="D23" s="25" t="s">
        <v>1475</v>
      </c>
      <c r="E23" s="25" t="s">
        <v>1476</v>
      </c>
      <c r="F23" s="25" t="s">
        <v>1477</v>
      </c>
      <c r="G23" s="25" t="s">
        <v>1478</v>
      </c>
      <c r="H23" s="25" t="s">
        <v>1479</v>
      </c>
      <c r="I23" s="25">
        <v>150876</v>
      </c>
      <c r="J23" s="25" t="s">
        <v>1480</v>
      </c>
      <c r="K23" s="20" t="s">
        <v>1481</v>
      </c>
      <c r="L23" s="25"/>
      <c r="M23" s="20"/>
      <c r="N23" s="25">
        <v>96.172126770019503</v>
      </c>
      <c r="O23" s="25">
        <v>16.626359939575199</v>
      </c>
      <c r="P23" s="25" t="s">
        <v>27</v>
      </c>
      <c r="Q23" s="48"/>
      <c r="R23" s="48"/>
      <c r="S23" s="25"/>
      <c r="T23" s="25"/>
      <c r="U23" s="25" t="s">
        <v>28</v>
      </c>
      <c r="V23" s="25" t="s">
        <v>29</v>
      </c>
      <c r="W23" s="25" t="s">
        <v>28</v>
      </c>
      <c r="X23" s="25"/>
      <c r="Y23" s="25"/>
      <c r="Z23" s="76"/>
    </row>
    <row r="24" spans="1:26" ht="20.399999999999999" customHeight="1">
      <c r="A24" s="75" t="s">
        <v>1432</v>
      </c>
      <c r="B24" s="25" t="s">
        <v>1433</v>
      </c>
      <c r="C24" s="25" t="s">
        <v>1474</v>
      </c>
      <c r="D24" s="25" t="s">
        <v>1475</v>
      </c>
      <c r="E24" s="25" t="s">
        <v>1476</v>
      </c>
      <c r="F24" s="25" t="s">
        <v>1477</v>
      </c>
      <c r="G24" s="25" t="s">
        <v>1478</v>
      </c>
      <c r="H24" s="25" t="s">
        <v>1479</v>
      </c>
      <c r="I24" s="25">
        <v>219294</v>
      </c>
      <c r="J24" s="25" t="s">
        <v>1479</v>
      </c>
      <c r="K24" s="20" t="s">
        <v>1482</v>
      </c>
      <c r="L24" s="25"/>
      <c r="M24" s="20"/>
      <c r="N24" s="25"/>
      <c r="O24" s="25"/>
      <c r="P24" s="25" t="s">
        <v>27</v>
      </c>
      <c r="Q24" s="48">
        <v>40561</v>
      </c>
      <c r="R24" s="48"/>
      <c r="S24" s="25" t="s">
        <v>1483</v>
      </c>
      <c r="T24" s="25"/>
      <c r="U24" s="25" t="s">
        <v>28</v>
      </c>
      <c r="V24" s="25" t="s">
        <v>29</v>
      </c>
      <c r="W24" s="25" t="s">
        <v>28</v>
      </c>
      <c r="X24" s="25"/>
      <c r="Y24" s="25"/>
      <c r="Z24" s="76"/>
    </row>
    <row r="25" spans="1:26" ht="20.399999999999999" customHeight="1">
      <c r="A25" s="75" t="s">
        <v>1432</v>
      </c>
      <c r="B25" s="25" t="s">
        <v>1433</v>
      </c>
      <c r="C25" s="25" t="s">
        <v>1474</v>
      </c>
      <c r="D25" s="25" t="s">
        <v>1475</v>
      </c>
      <c r="E25" s="25" t="s">
        <v>1476</v>
      </c>
      <c r="F25" s="25" t="s">
        <v>1477</v>
      </c>
      <c r="G25" s="25" t="s">
        <v>1484</v>
      </c>
      <c r="H25" s="25" t="s">
        <v>1485</v>
      </c>
      <c r="I25" s="25">
        <v>151280</v>
      </c>
      <c r="J25" s="25" t="s">
        <v>1485</v>
      </c>
      <c r="K25" s="20" t="s">
        <v>1486</v>
      </c>
      <c r="L25" s="25"/>
      <c r="M25" s="20"/>
      <c r="N25" s="25">
        <v>96.217132568359403</v>
      </c>
      <c r="O25" s="25">
        <v>16.617580413818398</v>
      </c>
      <c r="P25" s="25" t="s">
        <v>27</v>
      </c>
      <c r="Q25" s="48"/>
      <c r="R25" s="48"/>
      <c r="S25" s="25"/>
      <c r="T25" s="25"/>
      <c r="U25" s="25" t="s">
        <v>28</v>
      </c>
      <c r="V25" s="25" t="s">
        <v>29</v>
      </c>
      <c r="W25" s="25" t="s">
        <v>28</v>
      </c>
      <c r="X25" s="25"/>
      <c r="Y25" s="25"/>
      <c r="Z25" s="76"/>
    </row>
    <row r="26" spans="1:26" ht="20.399999999999999" customHeight="1">
      <c r="A26" s="75" t="s">
        <v>1432</v>
      </c>
      <c r="B26" s="25" t="s">
        <v>1433</v>
      </c>
      <c r="C26" s="25" t="s">
        <v>1474</v>
      </c>
      <c r="D26" s="25" t="s">
        <v>1475</v>
      </c>
      <c r="E26" s="25" t="s">
        <v>1476</v>
      </c>
      <c r="F26" s="25" t="s">
        <v>1477</v>
      </c>
      <c r="G26" s="25" t="s">
        <v>1487</v>
      </c>
      <c r="H26" s="25" t="s">
        <v>1488</v>
      </c>
      <c r="I26" s="25">
        <v>152706</v>
      </c>
      <c r="J26" s="25" t="s">
        <v>46</v>
      </c>
      <c r="K26" s="20" t="s">
        <v>278</v>
      </c>
      <c r="L26" s="25"/>
      <c r="M26" s="20"/>
      <c r="N26" s="25">
        <v>96.102867126464801</v>
      </c>
      <c r="O26" s="25">
        <v>16.7106609344482</v>
      </c>
      <c r="P26" s="25" t="s">
        <v>27</v>
      </c>
      <c r="Q26" s="48"/>
      <c r="R26" s="48"/>
      <c r="S26" s="25"/>
      <c r="T26" s="25"/>
      <c r="U26" s="25" t="s">
        <v>28</v>
      </c>
      <c r="V26" s="25" t="s">
        <v>29</v>
      </c>
      <c r="W26" s="25" t="s">
        <v>28</v>
      </c>
      <c r="X26" s="25"/>
      <c r="Y26" s="25"/>
      <c r="Z26" s="76"/>
    </row>
    <row r="27" spans="1:26" ht="20.399999999999999" customHeight="1">
      <c r="A27" s="75" t="s">
        <v>1432</v>
      </c>
      <c r="B27" s="25" t="s">
        <v>1433</v>
      </c>
      <c r="C27" s="25" t="s">
        <v>1474</v>
      </c>
      <c r="D27" s="25" t="s">
        <v>1475</v>
      </c>
      <c r="E27" s="25" t="s">
        <v>1476</v>
      </c>
      <c r="F27" s="25" t="s">
        <v>1477</v>
      </c>
      <c r="G27" s="25" t="s">
        <v>1487</v>
      </c>
      <c r="H27" s="25" t="s">
        <v>1488</v>
      </c>
      <c r="I27" s="25">
        <v>152704</v>
      </c>
      <c r="J27" s="25" t="s">
        <v>1488</v>
      </c>
      <c r="K27" s="20" t="s">
        <v>1489</v>
      </c>
      <c r="L27" s="25"/>
      <c r="M27" s="20"/>
      <c r="N27" s="25">
        <v>96.119918823242202</v>
      </c>
      <c r="O27" s="25">
        <v>16.7193508148193</v>
      </c>
      <c r="P27" s="25" t="s">
        <v>27</v>
      </c>
      <c r="Q27" s="48"/>
      <c r="R27" s="48"/>
      <c r="S27" s="25"/>
      <c r="T27" s="25"/>
      <c r="U27" s="25" t="s">
        <v>28</v>
      </c>
      <c r="V27" s="25" t="s">
        <v>29</v>
      </c>
      <c r="W27" s="25" t="s">
        <v>28</v>
      </c>
      <c r="X27" s="25"/>
      <c r="Y27" s="25"/>
      <c r="Z27" s="76"/>
    </row>
    <row r="28" spans="1:26" ht="20.399999999999999" customHeight="1">
      <c r="A28" s="75" t="s">
        <v>1432</v>
      </c>
      <c r="B28" s="25" t="s">
        <v>1433</v>
      </c>
      <c r="C28" s="25" t="s">
        <v>1474</v>
      </c>
      <c r="D28" s="25" t="s">
        <v>1475</v>
      </c>
      <c r="E28" s="25" t="s">
        <v>1476</v>
      </c>
      <c r="F28" s="25" t="s">
        <v>1477</v>
      </c>
      <c r="G28" s="25" t="s">
        <v>1487</v>
      </c>
      <c r="H28" s="25" t="s">
        <v>1488</v>
      </c>
      <c r="I28" s="25">
        <v>152705</v>
      </c>
      <c r="J28" s="25" t="s">
        <v>1490</v>
      </c>
      <c r="K28" s="20" t="s">
        <v>1491</v>
      </c>
      <c r="L28" s="25"/>
      <c r="M28" s="20"/>
      <c r="N28" s="25">
        <v>96.107582092285199</v>
      </c>
      <c r="O28" s="25">
        <v>16.714679718017599</v>
      </c>
      <c r="P28" s="25" t="s">
        <v>27</v>
      </c>
      <c r="Q28" s="48"/>
      <c r="R28" s="48"/>
      <c r="S28" s="25"/>
      <c r="T28" s="25"/>
      <c r="U28" s="25" t="s">
        <v>28</v>
      </c>
      <c r="V28" s="25" t="s">
        <v>29</v>
      </c>
      <c r="W28" s="25" t="s">
        <v>28</v>
      </c>
      <c r="X28" s="25"/>
      <c r="Y28" s="25"/>
      <c r="Z28" s="76"/>
    </row>
    <row r="29" spans="1:26" ht="20.399999999999999" customHeight="1">
      <c r="A29" s="75" t="s">
        <v>1432</v>
      </c>
      <c r="B29" s="25" t="s">
        <v>1433</v>
      </c>
      <c r="C29" s="25" t="s">
        <v>1474</v>
      </c>
      <c r="D29" s="25" t="s">
        <v>1475</v>
      </c>
      <c r="E29" s="25" t="s">
        <v>1476</v>
      </c>
      <c r="F29" s="25" t="s">
        <v>1477</v>
      </c>
      <c r="G29" s="25" t="s">
        <v>1492</v>
      </c>
      <c r="H29" s="25" t="s">
        <v>547</v>
      </c>
      <c r="I29" s="25">
        <v>152893</v>
      </c>
      <c r="J29" s="25" t="s">
        <v>547</v>
      </c>
      <c r="K29" s="20" t="s">
        <v>548</v>
      </c>
      <c r="L29" s="25"/>
      <c r="M29" s="20"/>
      <c r="N29" s="25">
        <v>96.100753784179702</v>
      </c>
      <c r="O29" s="25">
        <v>16.698020935058601</v>
      </c>
      <c r="P29" s="25" t="s">
        <v>27</v>
      </c>
      <c r="Q29" s="48"/>
      <c r="R29" s="48"/>
      <c r="S29" s="25"/>
      <c r="T29" s="25"/>
      <c r="U29" s="25" t="s">
        <v>28</v>
      </c>
      <c r="V29" s="25" t="s">
        <v>29</v>
      </c>
      <c r="W29" s="25" t="s">
        <v>28</v>
      </c>
      <c r="X29" s="25"/>
      <c r="Y29" s="25"/>
      <c r="Z29" s="76"/>
    </row>
    <row r="30" spans="1:26" ht="20.399999999999999" customHeight="1">
      <c r="A30" s="75" t="s">
        <v>1432</v>
      </c>
      <c r="B30" s="25" t="s">
        <v>1433</v>
      </c>
      <c r="C30" s="25" t="s">
        <v>1474</v>
      </c>
      <c r="D30" s="25" t="s">
        <v>1475</v>
      </c>
      <c r="E30" s="25" t="s">
        <v>1476</v>
      </c>
      <c r="F30" s="25" t="s">
        <v>1477</v>
      </c>
      <c r="G30" s="25" t="s">
        <v>1492</v>
      </c>
      <c r="H30" s="25" t="s">
        <v>547</v>
      </c>
      <c r="I30" s="25">
        <v>152895</v>
      </c>
      <c r="J30" s="25" t="s">
        <v>1493</v>
      </c>
      <c r="K30" s="20" t="s">
        <v>1494</v>
      </c>
      <c r="L30" s="25"/>
      <c r="M30" s="20"/>
      <c r="N30" s="25">
        <v>96.081916809082003</v>
      </c>
      <c r="O30" s="25">
        <v>16.692710876464801</v>
      </c>
      <c r="P30" s="25" t="s">
        <v>27</v>
      </c>
      <c r="Q30" s="48"/>
      <c r="R30" s="48"/>
      <c r="S30" s="25"/>
      <c r="T30" s="25"/>
      <c r="U30" s="25" t="s">
        <v>28</v>
      </c>
      <c r="V30" s="25" t="s">
        <v>29</v>
      </c>
      <c r="W30" s="25" t="s">
        <v>28</v>
      </c>
      <c r="X30" s="25"/>
      <c r="Y30" s="25"/>
      <c r="Z30" s="76"/>
    </row>
    <row r="31" spans="1:26" ht="20.399999999999999" customHeight="1">
      <c r="A31" s="75" t="s">
        <v>1432</v>
      </c>
      <c r="B31" s="25" t="s">
        <v>1433</v>
      </c>
      <c r="C31" s="25" t="s">
        <v>1474</v>
      </c>
      <c r="D31" s="25" t="s">
        <v>1475</v>
      </c>
      <c r="E31" s="25" t="s">
        <v>1476</v>
      </c>
      <c r="F31" s="25" t="s">
        <v>1477</v>
      </c>
      <c r="G31" s="25" t="s">
        <v>1492</v>
      </c>
      <c r="H31" s="25" t="s">
        <v>547</v>
      </c>
      <c r="I31" s="25">
        <v>152894</v>
      </c>
      <c r="J31" s="25" t="s">
        <v>63</v>
      </c>
      <c r="K31" s="20" t="s">
        <v>64</v>
      </c>
      <c r="L31" s="25"/>
      <c r="M31" s="20"/>
      <c r="N31" s="25">
        <v>96.094581604003906</v>
      </c>
      <c r="O31" s="25">
        <v>16.707790374755898</v>
      </c>
      <c r="P31" s="25" t="s">
        <v>27</v>
      </c>
      <c r="Q31" s="48"/>
      <c r="R31" s="48"/>
      <c r="S31" s="25"/>
      <c r="T31" s="25"/>
      <c r="U31" s="25" t="s">
        <v>28</v>
      </c>
      <c r="V31" s="25" t="s">
        <v>29</v>
      </c>
      <c r="W31" s="25" t="s">
        <v>28</v>
      </c>
      <c r="X31" s="25"/>
      <c r="Y31" s="25"/>
      <c r="Z31" s="76"/>
    </row>
    <row r="32" spans="1:26" ht="20.399999999999999" customHeight="1">
      <c r="A32" s="75" t="s">
        <v>1432</v>
      </c>
      <c r="B32" s="25" t="s">
        <v>1433</v>
      </c>
      <c r="C32" s="25" t="s">
        <v>1474</v>
      </c>
      <c r="D32" s="25" t="s">
        <v>1475</v>
      </c>
      <c r="E32" s="25" t="s">
        <v>1476</v>
      </c>
      <c r="F32" s="25" t="s">
        <v>1477</v>
      </c>
      <c r="G32" s="25" t="s">
        <v>1495</v>
      </c>
      <c r="H32" s="25" t="s">
        <v>1496</v>
      </c>
      <c r="I32" s="25">
        <v>219295</v>
      </c>
      <c r="J32" s="25" t="s">
        <v>162</v>
      </c>
      <c r="K32" s="20" t="s">
        <v>163</v>
      </c>
      <c r="L32" s="25"/>
      <c r="M32" s="20"/>
      <c r="N32" s="25">
        <v>96.186981201171903</v>
      </c>
      <c r="O32" s="25">
        <v>16.726173400878899</v>
      </c>
      <c r="P32" s="25" t="s">
        <v>27</v>
      </c>
      <c r="Q32" s="48">
        <v>40561</v>
      </c>
      <c r="R32" s="48"/>
      <c r="S32" s="25" t="s">
        <v>1483</v>
      </c>
      <c r="T32" s="25"/>
      <c r="U32" s="25" t="s">
        <v>28</v>
      </c>
      <c r="V32" s="25" t="s">
        <v>29</v>
      </c>
      <c r="W32" s="25" t="s">
        <v>28</v>
      </c>
      <c r="X32" s="25"/>
      <c r="Y32" s="25"/>
      <c r="Z32" s="76"/>
    </row>
    <row r="33" spans="1:26" ht="20.399999999999999" customHeight="1">
      <c r="A33" s="75" t="s">
        <v>1432</v>
      </c>
      <c r="B33" s="25" t="s">
        <v>1433</v>
      </c>
      <c r="C33" s="25" t="s">
        <v>1474</v>
      </c>
      <c r="D33" s="25" t="s">
        <v>1475</v>
      </c>
      <c r="E33" s="25" t="s">
        <v>1476</v>
      </c>
      <c r="F33" s="25" t="s">
        <v>1477</v>
      </c>
      <c r="G33" s="25" t="s">
        <v>1495</v>
      </c>
      <c r="H33" s="25" t="s">
        <v>1496</v>
      </c>
      <c r="I33" s="25">
        <v>154236</v>
      </c>
      <c r="J33" s="25" t="s">
        <v>1496</v>
      </c>
      <c r="K33" s="20" t="s">
        <v>1497</v>
      </c>
      <c r="L33" s="25"/>
      <c r="M33" s="20"/>
      <c r="N33" s="25">
        <v>96.188911437988295</v>
      </c>
      <c r="O33" s="25">
        <v>16.707349777221701</v>
      </c>
      <c r="P33" s="25" t="s">
        <v>27</v>
      </c>
      <c r="Q33" s="48"/>
      <c r="R33" s="48"/>
      <c r="S33" s="25"/>
      <c r="T33" s="25"/>
      <c r="U33" s="25" t="s">
        <v>28</v>
      </c>
      <c r="V33" s="25" t="s">
        <v>29</v>
      </c>
      <c r="W33" s="25" t="s">
        <v>28</v>
      </c>
      <c r="X33" s="25"/>
      <c r="Y33" s="25"/>
      <c r="Z33" s="76"/>
    </row>
    <row r="34" spans="1:26" ht="20.399999999999999" customHeight="1">
      <c r="A34" s="75" t="s">
        <v>1432</v>
      </c>
      <c r="B34" s="25" t="s">
        <v>1433</v>
      </c>
      <c r="C34" s="25" t="s">
        <v>1474</v>
      </c>
      <c r="D34" s="25" t="s">
        <v>1475</v>
      </c>
      <c r="E34" s="25" t="s">
        <v>1476</v>
      </c>
      <c r="F34" s="25" t="s">
        <v>1477</v>
      </c>
      <c r="G34" s="25" t="s">
        <v>1498</v>
      </c>
      <c r="H34" s="25" t="s">
        <v>1499</v>
      </c>
      <c r="I34" s="25">
        <v>154237</v>
      </c>
      <c r="J34" s="25" t="s">
        <v>1499</v>
      </c>
      <c r="K34" s="20" t="s">
        <v>1500</v>
      </c>
      <c r="L34" s="25"/>
      <c r="M34" s="20"/>
      <c r="N34" s="25"/>
      <c r="O34" s="25"/>
      <c r="P34" s="25" t="s">
        <v>27</v>
      </c>
      <c r="Q34" s="48"/>
      <c r="R34" s="48"/>
      <c r="S34" s="25"/>
      <c r="T34" s="25"/>
      <c r="U34" s="25" t="s">
        <v>28</v>
      </c>
      <c r="V34" s="25" t="s">
        <v>29</v>
      </c>
      <c r="W34" s="25" t="s">
        <v>28</v>
      </c>
      <c r="X34" s="25"/>
      <c r="Y34" s="25"/>
      <c r="Z34" s="76"/>
    </row>
    <row r="35" spans="1:26" ht="20.399999999999999" customHeight="1">
      <c r="A35" s="75" t="s">
        <v>1432</v>
      </c>
      <c r="B35" s="25" t="s">
        <v>1433</v>
      </c>
      <c r="C35" s="25" t="s">
        <v>1474</v>
      </c>
      <c r="D35" s="25" t="s">
        <v>1475</v>
      </c>
      <c r="E35" s="25" t="s">
        <v>1476</v>
      </c>
      <c r="F35" s="25" t="s">
        <v>1477</v>
      </c>
      <c r="G35" s="25" t="s">
        <v>1501</v>
      </c>
      <c r="H35" s="25" t="s">
        <v>1502</v>
      </c>
      <c r="I35" s="25">
        <v>154241</v>
      </c>
      <c r="J35" s="25" t="s">
        <v>292</v>
      </c>
      <c r="K35" s="20" t="s">
        <v>299</v>
      </c>
      <c r="L35" s="25"/>
      <c r="M35" s="20"/>
      <c r="N35" s="25">
        <v>96.200141906738295</v>
      </c>
      <c r="O35" s="25">
        <v>16.707979202270501</v>
      </c>
      <c r="P35" s="25" t="s">
        <v>27</v>
      </c>
      <c r="Q35" s="48"/>
      <c r="R35" s="48"/>
      <c r="S35" s="25"/>
      <c r="T35" s="25"/>
      <c r="U35" s="25" t="s">
        <v>28</v>
      </c>
      <c r="V35" s="25" t="s">
        <v>29</v>
      </c>
      <c r="W35" s="25" t="s">
        <v>28</v>
      </c>
      <c r="X35" s="25"/>
      <c r="Y35" s="25"/>
      <c r="Z35" s="76"/>
    </row>
    <row r="36" spans="1:26" ht="20.399999999999999" customHeight="1">
      <c r="A36" s="75" t="s">
        <v>1432</v>
      </c>
      <c r="B36" s="25" t="s">
        <v>1433</v>
      </c>
      <c r="C36" s="25" t="s">
        <v>1474</v>
      </c>
      <c r="D36" s="25" t="s">
        <v>1475</v>
      </c>
      <c r="E36" s="25" t="s">
        <v>1476</v>
      </c>
      <c r="F36" s="25" t="s">
        <v>1477</v>
      </c>
      <c r="G36" s="25" t="s">
        <v>1501</v>
      </c>
      <c r="H36" s="25" t="s">
        <v>1502</v>
      </c>
      <c r="I36" s="25">
        <v>154238</v>
      </c>
      <c r="J36" s="25" t="s">
        <v>1502</v>
      </c>
      <c r="K36" s="20" t="s">
        <v>1503</v>
      </c>
      <c r="L36" s="25"/>
      <c r="M36" s="20"/>
      <c r="N36" s="25">
        <v>96.183113098144503</v>
      </c>
      <c r="O36" s="25">
        <v>16.703414916992202</v>
      </c>
      <c r="P36" s="25" t="s">
        <v>27</v>
      </c>
      <c r="Q36" s="48"/>
      <c r="R36" s="48"/>
      <c r="S36" s="25"/>
      <c r="T36" s="25"/>
      <c r="U36" s="25" t="s">
        <v>28</v>
      </c>
      <c r="V36" s="25" t="s">
        <v>29</v>
      </c>
      <c r="W36" s="25" t="s">
        <v>28</v>
      </c>
      <c r="X36" s="25"/>
      <c r="Y36" s="25"/>
      <c r="Z36" s="76"/>
    </row>
    <row r="37" spans="1:26" ht="20.399999999999999" customHeight="1">
      <c r="A37" s="75" t="s">
        <v>1432</v>
      </c>
      <c r="B37" s="25" t="s">
        <v>1433</v>
      </c>
      <c r="C37" s="25" t="s">
        <v>1474</v>
      </c>
      <c r="D37" s="25" t="s">
        <v>1475</v>
      </c>
      <c r="E37" s="25" t="s">
        <v>1476</v>
      </c>
      <c r="F37" s="25" t="s">
        <v>1477</v>
      </c>
      <c r="G37" s="25" t="s">
        <v>1501</v>
      </c>
      <c r="H37" s="25" t="s">
        <v>1502</v>
      </c>
      <c r="I37" s="25">
        <v>154240</v>
      </c>
      <c r="J37" s="25" t="s">
        <v>1504</v>
      </c>
      <c r="K37" s="20" t="s">
        <v>1505</v>
      </c>
      <c r="L37" s="25"/>
      <c r="M37" s="20"/>
      <c r="N37" s="25">
        <v>96.201904296875</v>
      </c>
      <c r="O37" s="25">
        <v>16.705795288085898</v>
      </c>
      <c r="P37" s="25" t="s">
        <v>27</v>
      </c>
      <c r="Q37" s="48"/>
      <c r="R37" s="48"/>
      <c r="S37" s="25"/>
      <c r="T37" s="25"/>
      <c r="U37" s="25" t="s">
        <v>28</v>
      </c>
      <c r="V37" s="25" t="s">
        <v>29</v>
      </c>
      <c r="W37" s="25" t="s">
        <v>28</v>
      </c>
      <c r="X37" s="25"/>
      <c r="Y37" s="25"/>
      <c r="Z37" s="76"/>
    </row>
    <row r="38" spans="1:26" ht="20.399999999999999" customHeight="1">
      <c r="A38" s="75" t="s">
        <v>1432</v>
      </c>
      <c r="B38" s="25" t="s">
        <v>1433</v>
      </c>
      <c r="C38" s="25" t="s">
        <v>1474</v>
      </c>
      <c r="D38" s="25" t="s">
        <v>1475</v>
      </c>
      <c r="E38" s="25" t="s">
        <v>1476</v>
      </c>
      <c r="F38" s="25" t="s">
        <v>1477</v>
      </c>
      <c r="G38" s="25" t="s">
        <v>1501</v>
      </c>
      <c r="H38" s="25" t="s">
        <v>1502</v>
      </c>
      <c r="I38" s="25">
        <v>154239</v>
      </c>
      <c r="J38" s="25" t="s">
        <v>1506</v>
      </c>
      <c r="K38" s="20" t="s">
        <v>1507</v>
      </c>
      <c r="L38" s="25"/>
      <c r="M38" s="20"/>
      <c r="N38" s="25">
        <v>96.202377319335895</v>
      </c>
      <c r="O38" s="25">
        <v>16.702009201049801</v>
      </c>
      <c r="P38" s="25" t="s">
        <v>27</v>
      </c>
      <c r="Q38" s="48"/>
      <c r="R38" s="48"/>
      <c r="S38" s="25"/>
      <c r="T38" s="25"/>
      <c r="U38" s="25" t="s">
        <v>28</v>
      </c>
      <c r="V38" s="25" t="s">
        <v>29</v>
      </c>
      <c r="W38" s="25" t="s">
        <v>28</v>
      </c>
      <c r="X38" s="25"/>
      <c r="Y38" s="25"/>
      <c r="Z38" s="76"/>
    </row>
    <row r="39" spans="1:26" ht="20.399999999999999" customHeight="1">
      <c r="A39" s="75" t="s">
        <v>1432</v>
      </c>
      <c r="B39" s="25" t="s">
        <v>1433</v>
      </c>
      <c r="C39" s="25" t="s">
        <v>1474</v>
      </c>
      <c r="D39" s="25" t="s">
        <v>1475</v>
      </c>
      <c r="E39" s="25" t="s">
        <v>1476</v>
      </c>
      <c r="F39" s="25" t="s">
        <v>1477</v>
      </c>
      <c r="G39" s="25" t="s">
        <v>1508</v>
      </c>
      <c r="H39" s="25" t="s">
        <v>1509</v>
      </c>
      <c r="I39" s="25">
        <v>156419</v>
      </c>
      <c r="J39" s="25" t="s">
        <v>1510</v>
      </c>
      <c r="K39" s="20" t="s">
        <v>1511</v>
      </c>
      <c r="L39" s="25"/>
      <c r="M39" s="20"/>
      <c r="N39" s="25">
        <v>96.110618591308594</v>
      </c>
      <c r="O39" s="25">
        <v>16.640159606933601</v>
      </c>
      <c r="P39" s="25" t="s">
        <v>27</v>
      </c>
      <c r="Q39" s="48"/>
      <c r="R39" s="48"/>
      <c r="S39" s="25"/>
      <c r="T39" s="25"/>
      <c r="U39" s="25" t="s">
        <v>28</v>
      </c>
      <c r="V39" s="25" t="s">
        <v>29</v>
      </c>
      <c r="W39" s="25" t="s">
        <v>28</v>
      </c>
      <c r="X39" s="25"/>
      <c r="Y39" s="25"/>
      <c r="Z39" s="76"/>
    </row>
    <row r="40" spans="1:26" ht="20.399999999999999" customHeight="1">
      <c r="A40" s="75" t="s">
        <v>1432</v>
      </c>
      <c r="B40" s="25" t="s">
        <v>1433</v>
      </c>
      <c r="C40" s="25" t="s">
        <v>1474</v>
      </c>
      <c r="D40" s="25" t="s">
        <v>1475</v>
      </c>
      <c r="E40" s="25" t="s">
        <v>1476</v>
      </c>
      <c r="F40" s="25" t="s">
        <v>1477</v>
      </c>
      <c r="G40" s="25" t="s">
        <v>1508</v>
      </c>
      <c r="H40" s="25" t="s">
        <v>1509</v>
      </c>
      <c r="I40" s="25">
        <v>156418</v>
      </c>
      <c r="J40" s="25" t="s">
        <v>1509</v>
      </c>
      <c r="K40" s="20" t="s">
        <v>1512</v>
      </c>
      <c r="L40" s="25"/>
      <c r="M40" s="20"/>
      <c r="N40" s="25">
        <v>96.124458312988295</v>
      </c>
      <c r="O40" s="25">
        <v>16.634799957275401</v>
      </c>
      <c r="P40" s="25" t="s">
        <v>27</v>
      </c>
      <c r="Q40" s="48"/>
      <c r="R40" s="48"/>
      <c r="S40" s="25"/>
      <c r="T40" s="25"/>
      <c r="U40" s="25" t="s">
        <v>28</v>
      </c>
      <c r="V40" s="25" t="s">
        <v>29</v>
      </c>
      <c r="W40" s="25" t="s">
        <v>28</v>
      </c>
      <c r="X40" s="25"/>
      <c r="Y40" s="25"/>
      <c r="Z40" s="76"/>
    </row>
    <row r="41" spans="1:26" ht="20.399999999999999" customHeight="1">
      <c r="A41" s="75" t="s">
        <v>1432</v>
      </c>
      <c r="B41" s="25" t="s">
        <v>1433</v>
      </c>
      <c r="C41" s="25" t="s">
        <v>1474</v>
      </c>
      <c r="D41" s="25" t="s">
        <v>1475</v>
      </c>
      <c r="E41" s="25" t="s">
        <v>1476</v>
      </c>
      <c r="F41" s="25" t="s">
        <v>1477</v>
      </c>
      <c r="G41" s="25" t="s">
        <v>1508</v>
      </c>
      <c r="H41" s="25" t="s">
        <v>1509</v>
      </c>
      <c r="I41" s="25">
        <v>156421</v>
      </c>
      <c r="J41" s="25" t="s">
        <v>731</v>
      </c>
      <c r="K41" s="20" t="s">
        <v>857</v>
      </c>
      <c r="L41" s="25"/>
      <c r="M41" s="20"/>
      <c r="N41" s="25">
        <v>96.128570556640597</v>
      </c>
      <c r="O41" s="25">
        <v>16.6219596862793</v>
      </c>
      <c r="P41" s="25" t="s">
        <v>27</v>
      </c>
      <c r="Q41" s="48"/>
      <c r="R41" s="48"/>
      <c r="S41" s="25"/>
      <c r="T41" s="25"/>
      <c r="U41" s="25" t="s">
        <v>28</v>
      </c>
      <c r="V41" s="25" t="s">
        <v>29</v>
      </c>
      <c r="W41" s="25" t="s">
        <v>28</v>
      </c>
      <c r="X41" s="25"/>
      <c r="Y41" s="25"/>
      <c r="Z41" s="76"/>
    </row>
    <row r="42" spans="1:26" ht="20.399999999999999" customHeight="1">
      <c r="A42" s="75" t="s">
        <v>1432</v>
      </c>
      <c r="B42" s="25" t="s">
        <v>1433</v>
      </c>
      <c r="C42" s="25" t="s">
        <v>1474</v>
      </c>
      <c r="D42" s="25" t="s">
        <v>1475</v>
      </c>
      <c r="E42" s="25" t="s">
        <v>1476</v>
      </c>
      <c r="F42" s="25" t="s">
        <v>1477</v>
      </c>
      <c r="G42" s="25" t="s">
        <v>1508</v>
      </c>
      <c r="H42" s="25" t="s">
        <v>1509</v>
      </c>
      <c r="I42" s="25">
        <v>156420</v>
      </c>
      <c r="J42" s="25" t="s">
        <v>71</v>
      </c>
      <c r="K42" s="20" t="s">
        <v>72</v>
      </c>
      <c r="L42" s="25"/>
      <c r="M42" s="20"/>
      <c r="N42" s="25">
        <v>96.109397888183594</v>
      </c>
      <c r="O42" s="25">
        <v>16.632200241088899</v>
      </c>
      <c r="P42" s="25" t="s">
        <v>27</v>
      </c>
      <c r="Q42" s="48"/>
      <c r="R42" s="48"/>
      <c r="S42" s="25"/>
      <c r="T42" s="25"/>
      <c r="U42" s="25" t="s">
        <v>28</v>
      </c>
      <c r="V42" s="25" t="s">
        <v>29</v>
      </c>
      <c r="W42" s="25" t="s">
        <v>28</v>
      </c>
      <c r="X42" s="25"/>
      <c r="Y42" s="25"/>
      <c r="Z42" s="76"/>
    </row>
    <row r="43" spans="1:26" ht="20.399999999999999" customHeight="1">
      <c r="A43" s="75" t="s">
        <v>1432</v>
      </c>
      <c r="B43" s="25" t="s">
        <v>1433</v>
      </c>
      <c r="C43" s="25" t="s">
        <v>1474</v>
      </c>
      <c r="D43" s="25" t="s">
        <v>1475</v>
      </c>
      <c r="E43" s="25" t="s">
        <v>1476</v>
      </c>
      <c r="F43" s="25" t="s">
        <v>1477</v>
      </c>
      <c r="G43" s="25" t="s">
        <v>1513</v>
      </c>
      <c r="H43" s="25" t="s">
        <v>142</v>
      </c>
      <c r="I43" s="25">
        <v>219292</v>
      </c>
      <c r="J43" s="25" t="s">
        <v>1242</v>
      </c>
      <c r="K43" s="20" t="s">
        <v>1243</v>
      </c>
      <c r="L43" s="25"/>
      <c r="M43" s="20"/>
      <c r="N43" s="25">
        <v>96.242706298828097</v>
      </c>
      <c r="O43" s="25">
        <v>16.6480312347412</v>
      </c>
      <c r="P43" s="25" t="s">
        <v>27</v>
      </c>
      <c r="Q43" s="48">
        <v>40561</v>
      </c>
      <c r="R43" s="48"/>
      <c r="S43" s="25" t="s">
        <v>1483</v>
      </c>
      <c r="T43" s="25"/>
      <c r="U43" s="25" t="s">
        <v>28</v>
      </c>
      <c r="V43" s="25" t="s">
        <v>29</v>
      </c>
      <c r="W43" s="25" t="s">
        <v>28</v>
      </c>
      <c r="X43" s="25"/>
      <c r="Y43" s="25"/>
      <c r="Z43" s="76"/>
    </row>
    <row r="44" spans="1:26" ht="20.399999999999999" customHeight="1">
      <c r="A44" s="75" t="s">
        <v>1432</v>
      </c>
      <c r="B44" s="25" t="s">
        <v>1433</v>
      </c>
      <c r="C44" s="25" t="s">
        <v>1474</v>
      </c>
      <c r="D44" s="25" t="s">
        <v>1475</v>
      </c>
      <c r="E44" s="25" t="s">
        <v>1476</v>
      </c>
      <c r="F44" s="25" t="s">
        <v>1477</v>
      </c>
      <c r="G44" s="25" t="s">
        <v>1513</v>
      </c>
      <c r="H44" s="25" t="s">
        <v>142</v>
      </c>
      <c r="I44" s="25">
        <v>158410</v>
      </c>
      <c r="J44" s="25" t="s">
        <v>142</v>
      </c>
      <c r="K44" s="20" t="s">
        <v>143</v>
      </c>
      <c r="L44" s="25"/>
      <c r="M44" s="20"/>
      <c r="N44" s="25">
        <v>96.2218017578125</v>
      </c>
      <c r="O44" s="25">
        <v>16.633079528808601</v>
      </c>
      <c r="P44" s="25" t="s">
        <v>27</v>
      </c>
      <c r="Q44" s="48"/>
      <c r="R44" s="48"/>
      <c r="S44" s="25"/>
      <c r="T44" s="25"/>
      <c r="U44" s="25" t="s">
        <v>28</v>
      </c>
      <c r="V44" s="25" t="s">
        <v>29</v>
      </c>
      <c r="W44" s="25" t="s">
        <v>28</v>
      </c>
      <c r="X44" s="25"/>
      <c r="Y44" s="25"/>
      <c r="Z44" s="76"/>
    </row>
    <row r="45" spans="1:26" ht="20.399999999999999" customHeight="1">
      <c r="A45" s="75" t="s">
        <v>1432</v>
      </c>
      <c r="B45" s="25" t="s">
        <v>1433</v>
      </c>
      <c r="C45" s="25" t="s">
        <v>1474</v>
      </c>
      <c r="D45" s="25" t="s">
        <v>1475</v>
      </c>
      <c r="E45" s="25" t="s">
        <v>1476</v>
      </c>
      <c r="F45" s="25" t="s">
        <v>1477</v>
      </c>
      <c r="G45" s="25" t="s">
        <v>1514</v>
      </c>
      <c r="H45" s="25" t="s">
        <v>1158</v>
      </c>
      <c r="I45" s="25">
        <v>158505</v>
      </c>
      <c r="J45" s="25" t="s">
        <v>1051</v>
      </c>
      <c r="K45" s="20" t="s">
        <v>1052</v>
      </c>
      <c r="L45" s="25"/>
      <c r="M45" s="20"/>
      <c r="N45" s="25">
        <v>96.140693664550795</v>
      </c>
      <c r="O45" s="25">
        <v>16.7322292327881</v>
      </c>
      <c r="P45" s="25" t="s">
        <v>27</v>
      </c>
      <c r="Q45" s="48"/>
      <c r="R45" s="48"/>
      <c r="S45" s="25"/>
      <c r="T45" s="25"/>
      <c r="U45" s="25" t="s">
        <v>28</v>
      </c>
      <c r="V45" s="25" t="s">
        <v>29</v>
      </c>
      <c r="W45" s="25" t="s">
        <v>28</v>
      </c>
      <c r="X45" s="25"/>
      <c r="Y45" s="25"/>
      <c r="Z45" s="76"/>
    </row>
    <row r="46" spans="1:26" ht="20.399999999999999" customHeight="1">
      <c r="A46" s="75" t="s">
        <v>1432</v>
      </c>
      <c r="B46" s="25" t="s">
        <v>1433</v>
      </c>
      <c r="C46" s="25" t="s">
        <v>1474</v>
      </c>
      <c r="D46" s="25" t="s">
        <v>1475</v>
      </c>
      <c r="E46" s="25" t="s">
        <v>1476</v>
      </c>
      <c r="F46" s="25" t="s">
        <v>1477</v>
      </c>
      <c r="G46" s="25" t="s">
        <v>1514</v>
      </c>
      <c r="H46" s="25" t="s">
        <v>1158</v>
      </c>
      <c r="I46" s="25">
        <v>158504</v>
      </c>
      <c r="J46" s="25" t="s">
        <v>821</v>
      </c>
      <c r="K46" s="20" t="s">
        <v>1515</v>
      </c>
      <c r="L46" s="25"/>
      <c r="M46" s="20"/>
      <c r="N46" s="25">
        <v>96.140907287597699</v>
      </c>
      <c r="O46" s="25">
        <v>16.723350524902301</v>
      </c>
      <c r="P46" s="25" t="s">
        <v>27</v>
      </c>
      <c r="Q46" s="48"/>
      <c r="R46" s="48"/>
      <c r="S46" s="25"/>
      <c r="T46" s="25"/>
      <c r="U46" s="25" t="s">
        <v>28</v>
      </c>
      <c r="V46" s="25" t="s">
        <v>29</v>
      </c>
      <c r="W46" s="25" t="s">
        <v>28</v>
      </c>
      <c r="X46" s="25"/>
      <c r="Y46" s="25"/>
      <c r="Z46" s="76"/>
    </row>
    <row r="47" spans="1:26" ht="20.399999999999999" customHeight="1">
      <c r="A47" s="75" t="s">
        <v>1432</v>
      </c>
      <c r="B47" s="25" t="s">
        <v>1433</v>
      </c>
      <c r="C47" s="25" t="s">
        <v>1474</v>
      </c>
      <c r="D47" s="25" t="s">
        <v>1475</v>
      </c>
      <c r="E47" s="25" t="s">
        <v>1476</v>
      </c>
      <c r="F47" s="25" t="s">
        <v>1477</v>
      </c>
      <c r="G47" s="25" t="s">
        <v>1514</v>
      </c>
      <c r="H47" s="25" t="s">
        <v>1158</v>
      </c>
      <c r="I47" s="25">
        <v>158503</v>
      </c>
      <c r="J47" s="25" t="s">
        <v>1158</v>
      </c>
      <c r="K47" s="20" t="s">
        <v>1272</v>
      </c>
      <c r="L47" s="25"/>
      <c r="M47" s="20"/>
      <c r="N47" s="25">
        <v>96.139579772949205</v>
      </c>
      <c r="O47" s="25">
        <v>16.7275695800781</v>
      </c>
      <c r="P47" s="25" t="s">
        <v>27</v>
      </c>
      <c r="Q47" s="48"/>
      <c r="R47" s="48"/>
      <c r="S47" s="25"/>
      <c r="T47" s="25"/>
      <c r="U47" s="25" t="s">
        <v>28</v>
      </c>
      <c r="V47" s="25" t="s">
        <v>29</v>
      </c>
      <c r="W47" s="25" t="s">
        <v>28</v>
      </c>
      <c r="X47" s="25"/>
      <c r="Y47" s="25"/>
      <c r="Z47" s="76"/>
    </row>
    <row r="48" spans="1:26" ht="20.399999999999999" customHeight="1">
      <c r="A48" s="75" t="s">
        <v>1432</v>
      </c>
      <c r="B48" s="25" t="s">
        <v>1433</v>
      </c>
      <c r="C48" s="25" t="s">
        <v>1474</v>
      </c>
      <c r="D48" s="25" t="s">
        <v>1475</v>
      </c>
      <c r="E48" s="25" t="s">
        <v>1476</v>
      </c>
      <c r="F48" s="25" t="s">
        <v>1477</v>
      </c>
      <c r="G48" s="25" t="s">
        <v>1516</v>
      </c>
      <c r="H48" s="25" t="s">
        <v>568</v>
      </c>
      <c r="I48" s="25">
        <v>158529</v>
      </c>
      <c r="J48" s="25" t="s">
        <v>1517</v>
      </c>
      <c r="K48" s="20" t="s">
        <v>1518</v>
      </c>
      <c r="L48" s="25" t="s">
        <v>1519</v>
      </c>
      <c r="M48" s="20" t="s">
        <v>1520</v>
      </c>
      <c r="N48" s="25">
        <v>96.163238525390597</v>
      </c>
      <c r="O48" s="25">
        <v>16.629360198974599</v>
      </c>
      <c r="P48" s="25" t="s">
        <v>27</v>
      </c>
      <c r="Q48" s="48"/>
      <c r="R48" s="48"/>
      <c r="S48" s="25"/>
      <c r="T48" s="25"/>
      <c r="U48" s="25" t="s">
        <v>28</v>
      </c>
      <c r="V48" s="25" t="s">
        <v>29</v>
      </c>
      <c r="W48" s="25" t="s">
        <v>28</v>
      </c>
      <c r="X48" s="25"/>
      <c r="Y48" s="25"/>
      <c r="Z48" s="76"/>
    </row>
    <row r="49" spans="1:26" ht="20.399999999999999" customHeight="1">
      <c r="A49" s="75" t="s">
        <v>1432</v>
      </c>
      <c r="B49" s="25" t="s">
        <v>1433</v>
      </c>
      <c r="C49" s="25" t="s">
        <v>1474</v>
      </c>
      <c r="D49" s="25" t="s">
        <v>1475</v>
      </c>
      <c r="E49" s="25" t="s">
        <v>1476</v>
      </c>
      <c r="F49" s="25" t="s">
        <v>1477</v>
      </c>
      <c r="G49" s="25" t="s">
        <v>1516</v>
      </c>
      <c r="H49" s="25" t="s">
        <v>568</v>
      </c>
      <c r="I49" s="25">
        <v>158530</v>
      </c>
      <c r="J49" s="25" t="s">
        <v>1521</v>
      </c>
      <c r="K49" s="20" t="s">
        <v>1522</v>
      </c>
      <c r="L49" s="25"/>
      <c r="M49" s="20"/>
      <c r="N49" s="25">
        <v>96.143913269042997</v>
      </c>
      <c r="O49" s="25">
        <v>16.647689819335898</v>
      </c>
      <c r="P49" s="25" t="s">
        <v>27</v>
      </c>
      <c r="Q49" s="48"/>
      <c r="R49" s="48"/>
      <c r="S49" s="25"/>
      <c r="T49" s="25"/>
      <c r="U49" s="25" t="s">
        <v>28</v>
      </c>
      <c r="V49" s="25" t="s">
        <v>29</v>
      </c>
      <c r="W49" s="25" t="s">
        <v>28</v>
      </c>
      <c r="X49" s="25"/>
      <c r="Y49" s="25"/>
      <c r="Z49" s="76"/>
    </row>
    <row r="50" spans="1:26" ht="20.399999999999999" customHeight="1">
      <c r="A50" s="75" t="s">
        <v>1432</v>
      </c>
      <c r="B50" s="25" t="s">
        <v>1433</v>
      </c>
      <c r="C50" s="25" t="s">
        <v>1474</v>
      </c>
      <c r="D50" s="25" t="s">
        <v>1475</v>
      </c>
      <c r="E50" s="25" t="s">
        <v>1476</v>
      </c>
      <c r="F50" s="25" t="s">
        <v>1477</v>
      </c>
      <c r="G50" s="25" t="s">
        <v>1516</v>
      </c>
      <c r="H50" s="25" t="s">
        <v>568</v>
      </c>
      <c r="I50" s="25">
        <v>158528</v>
      </c>
      <c r="J50" s="25" t="s">
        <v>1523</v>
      </c>
      <c r="K50" s="20" t="s">
        <v>1524</v>
      </c>
      <c r="L50" s="25"/>
      <c r="M50" s="20"/>
      <c r="N50" s="25">
        <v>96.144332885742202</v>
      </c>
      <c r="O50" s="25">
        <v>16.6313591003418</v>
      </c>
      <c r="P50" s="25" t="s">
        <v>27</v>
      </c>
      <c r="Q50" s="48"/>
      <c r="R50" s="48"/>
      <c r="S50" s="25"/>
      <c r="T50" s="25"/>
      <c r="U50" s="25" t="s">
        <v>28</v>
      </c>
      <c r="V50" s="25" t="s">
        <v>29</v>
      </c>
      <c r="W50" s="25" t="s">
        <v>28</v>
      </c>
      <c r="X50" s="25"/>
      <c r="Y50" s="25"/>
      <c r="Z50" s="76"/>
    </row>
    <row r="51" spans="1:26" ht="20.399999999999999" customHeight="1">
      <c r="A51" s="75" t="s">
        <v>1432</v>
      </c>
      <c r="B51" s="25" t="s">
        <v>1433</v>
      </c>
      <c r="C51" s="25" t="s">
        <v>1474</v>
      </c>
      <c r="D51" s="25" t="s">
        <v>1475</v>
      </c>
      <c r="E51" s="25" t="s">
        <v>1476</v>
      </c>
      <c r="F51" s="25" t="s">
        <v>1477</v>
      </c>
      <c r="G51" s="25" t="s">
        <v>1516</v>
      </c>
      <c r="H51" s="25" t="s">
        <v>568</v>
      </c>
      <c r="I51" s="25">
        <v>158527</v>
      </c>
      <c r="J51" s="25" t="s">
        <v>568</v>
      </c>
      <c r="K51" s="20" t="s">
        <v>569</v>
      </c>
      <c r="L51" s="25"/>
      <c r="M51" s="20"/>
      <c r="N51" s="25">
        <v>96.150581359863295</v>
      </c>
      <c r="O51" s="25">
        <v>16.625249862670898</v>
      </c>
      <c r="P51" s="25" t="s">
        <v>27</v>
      </c>
      <c r="Q51" s="48"/>
      <c r="R51" s="48"/>
      <c r="S51" s="25"/>
      <c r="T51" s="25"/>
      <c r="U51" s="25" t="s">
        <v>28</v>
      </c>
      <c r="V51" s="25" t="s">
        <v>29</v>
      </c>
      <c r="W51" s="25" t="s">
        <v>28</v>
      </c>
      <c r="X51" s="25"/>
      <c r="Y51" s="25"/>
      <c r="Z51" s="76"/>
    </row>
    <row r="52" spans="1:26" ht="20.399999999999999" customHeight="1">
      <c r="A52" s="75" t="s">
        <v>1432</v>
      </c>
      <c r="B52" s="25" t="s">
        <v>1433</v>
      </c>
      <c r="C52" s="25" t="s">
        <v>1474</v>
      </c>
      <c r="D52" s="25" t="s">
        <v>1475</v>
      </c>
      <c r="E52" s="25" t="s">
        <v>1476</v>
      </c>
      <c r="F52" s="25" t="s">
        <v>1477</v>
      </c>
      <c r="G52" s="25" t="s">
        <v>1525</v>
      </c>
      <c r="H52" s="25" t="s">
        <v>1526</v>
      </c>
      <c r="I52" s="25">
        <v>220235</v>
      </c>
      <c r="J52" s="25" t="s">
        <v>260</v>
      </c>
      <c r="K52" s="20" t="s">
        <v>261</v>
      </c>
      <c r="L52" s="25"/>
      <c r="M52" s="20"/>
      <c r="N52" s="25">
        <v>96.156219482421903</v>
      </c>
      <c r="O52" s="25">
        <v>16.676622390747099</v>
      </c>
      <c r="P52" s="25" t="s">
        <v>27</v>
      </c>
      <c r="Q52" s="48">
        <v>40561</v>
      </c>
      <c r="R52" s="48"/>
      <c r="S52" s="25" t="s">
        <v>1483</v>
      </c>
      <c r="T52" s="25"/>
      <c r="U52" s="25" t="s">
        <v>28</v>
      </c>
      <c r="V52" s="25" t="s">
        <v>29</v>
      </c>
      <c r="W52" s="25" t="s">
        <v>28</v>
      </c>
      <c r="X52" s="25"/>
      <c r="Y52" s="25"/>
      <c r="Z52" s="76"/>
    </row>
    <row r="53" spans="1:26" ht="20.399999999999999" customHeight="1">
      <c r="A53" s="75" t="s">
        <v>1432</v>
      </c>
      <c r="B53" s="25" t="s">
        <v>1433</v>
      </c>
      <c r="C53" s="25" t="s">
        <v>1474</v>
      </c>
      <c r="D53" s="25" t="s">
        <v>1475</v>
      </c>
      <c r="E53" s="25" t="s">
        <v>1476</v>
      </c>
      <c r="F53" s="25" t="s">
        <v>1477</v>
      </c>
      <c r="G53" s="25" t="s">
        <v>1525</v>
      </c>
      <c r="H53" s="25" t="s">
        <v>1526</v>
      </c>
      <c r="I53" s="25">
        <v>159526</v>
      </c>
      <c r="J53" s="25" t="s">
        <v>1526</v>
      </c>
      <c r="K53" s="20" t="s">
        <v>1527</v>
      </c>
      <c r="L53" s="25"/>
      <c r="M53" s="20"/>
      <c r="N53" s="25">
        <v>96.143913269042997</v>
      </c>
      <c r="O53" s="25">
        <v>16.6773490905762</v>
      </c>
      <c r="P53" s="25" t="s">
        <v>27</v>
      </c>
      <c r="Q53" s="48"/>
      <c r="R53" s="48"/>
      <c r="S53" s="25"/>
      <c r="T53" s="25"/>
      <c r="U53" s="25" t="s">
        <v>28</v>
      </c>
      <c r="V53" s="25" t="s">
        <v>29</v>
      </c>
      <c r="W53" s="25" t="s">
        <v>28</v>
      </c>
      <c r="X53" s="25"/>
      <c r="Y53" s="25"/>
      <c r="Z53" s="76"/>
    </row>
    <row r="54" spans="1:26" ht="20.399999999999999" customHeight="1">
      <c r="A54" s="75" t="s">
        <v>1432</v>
      </c>
      <c r="B54" s="25" t="s">
        <v>1433</v>
      </c>
      <c r="C54" s="25" t="s">
        <v>1474</v>
      </c>
      <c r="D54" s="25" t="s">
        <v>1475</v>
      </c>
      <c r="E54" s="25" t="s">
        <v>1476</v>
      </c>
      <c r="F54" s="25" t="s">
        <v>1477</v>
      </c>
      <c r="G54" s="25" t="s">
        <v>1528</v>
      </c>
      <c r="H54" s="25" t="s">
        <v>1529</v>
      </c>
      <c r="I54" s="25">
        <v>159676</v>
      </c>
      <c r="J54" s="25" t="s">
        <v>1529</v>
      </c>
      <c r="K54" s="20" t="s">
        <v>1530</v>
      </c>
      <c r="L54" s="25"/>
      <c r="M54" s="20"/>
      <c r="N54" s="25">
        <v>96.179992675781307</v>
      </c>
      <c r="O54" s="25">
        <v>16.6596775054932</v>
      </c>
      <c r="P54" s="25" t="s">
        <v>27</v>
      </c>
      <c r="Q54" s="48"/>
      <c r="R54" s="48"/>
      <c r="S54" s="25"/>
      <c r="T54" s="25"/>
      <c r="U54" s="25" t="s">
        <v>28</v>
      </c>
      <c r="V54" s="25" t="s">
        <v>29</v>
      </c>
      <c r="W54" s="25" t="s">
        <v>28</v>
      </c>
      <c r="X54" s="25"/>
      <c r="Y54" s="25"/>
      <c r="Z54" s="76"/>
    </row>
    <row r="55" spans="1:26" ht="20.399999999999999" customHeight="1">
      <c r="A55" s="75" t="s">
        <v>1432</v>
      </c>
      <c r="B55" s="25" t="s">
        <v>1433</v>
      </c>
      <c r="C55" s="25" t="s">
        <v>1474</v>
      </c>
      <c r="D55" s="25" t="s">
        <v>1475</v>
      </c>
      <c r="E55" s="25" t="s">
        <v>1476</v>
      </c>
      <c r="F55" s="25" t="s">
        <v>1477</v>
      </c>
      <c r="G55" s="25" t="s">
        <v>1531</v>
      </c>
      <c r="H55" s="25" t="s">
        <v>1532</v>
      </c>
      <c r="I55" s="25">
        <v>159679</v>
      </c>
      <c r="J55" s="25" t="s">
        <v>417</v>
      </c>
      <c r="K55" s="20" t="s">
        <v>418</v>
      </c>
      <c r="L55" s="25"/>
      <c r="M55" s="20"/>
      <c r="N55" s="25">
        <v>96.166358947753906</v>
      </c>
      <c r="O55" s="25">
        <v>16.648239135742202</v>
      </c>
      <c r="P55" s="25" t="s">
        <v>27</v>
      </c>
      <c r="Q55" s="48"/>
      <c r="R55" s="48"/>
      <c r="S55" s="25"/>
      <c r="T55" s="25"/>
      <c r="U55" s="25" t="s">
        <v>28</v>
      </c>
      <c r="V55" s="25" t="s">
        <v>29</v>
      </c>
      <c r="W55" s="25" t="s">
        <v>28</v>
      </c>
      <c r="X55" s="25"/>
      <c r="Y55" s="25"/>
      <c r="Z55" s="76"/>
    </row>
    <row r="56" spans="1:26" ht="20.399999999999999" customHeight="1">
      <c r="A56" s="75" t="s">
        <v>1432</v>
      </c>
      <c r="B56" s="25" t="s">
        <v>1433</v>
      </c>
      <c r="C56" s="25" t="s">
        <v>1474</v>
      </c>
      <c r="D56" s="25" t="s">
        <v>1475</v>
      </c>
      <c r="E56" s="25" t="s">
        <v>1476</v>
      </c>
      <c r="F56" s="25" t="s">
        <v>1477</v>
      </c>
      <c r="G56" s="25" t="s">
        <v>1531</v>
      </c>
      <c r="H56" s="25" t="s">
        <v>1532</v>
      </c>
      <c r="I56" s="25">
        <v>159677</v>
      </c>
      <c r="J56" s="25" t="s">
        <v>1532</v>
      </c>
      <c r="K56" s="20" t="s">
        <v>1533</v>
      </c>
      <c r="L56" s="25"/>
      <c r="M56" s="20"/>
      <c r="N56" s="25">
        <v>96.176155090332003</v>
      </c>
      <c r="O56" s="25">
        <v>16.657762527465799</v>
      </c>
      <c r="P56" s="25" t="s">
        <v>27</v>
      </c>
      <c r="Q56" s="48"/>
      <c r="R56" s="48"/>
      <c r="S56" s="25"/>
      <c r="T56" s="25"/>
      <c r="U56" s="25" t="s">
        <v>28</v>
      </c>
      <c r="V56" s="25" t="s">
        <v>29</v>
      </c>
      <c r="W56" s="25" t="s">
        <v>28</v>
      </c>
      <c r="X56" s="25"/>
      <c r="Y56" s="25"/>
      <c r="Z56" s="76"/>
    </row>
    <row r="57" spans="1:26" ht="20.399999999999999" customHeight="1">
      <c r="A57" s="75" t="s">
        <v>1432</v>
      </c>
      <c r="B57" s="25" t="s">
        <v>1433</v>
      </c>
      <c r="C57" s="25" t="s">
        <v>1474</v>
      </c>
      <c r="D57" s="25" t="s">
        <v>1475</v>
      </c>
      <c r="E57" s="25" t="s">
        <v>1476</v>
      </c>
      <c r="F57" s="25" t="s">
        <v>1477</v>
      </c>
      <c r="G57" s="25" t="s">
        <v>1531</v>
      </c>
      <c r="H57" s="25" t="s">
        <v>1532</v>
      </c>
      <c r="I57" s="25">
        <v>159678</v>
      </c>
      <c r="J57" s="25" t="s">
        <v>1534</v>
      </c>
      <c r="K57" s="20" t="s">
        <v>1535</v>
      </c>
      <c r="L57" s="25"/>
      <c r="M57" s="20"/>
      <c r="N57" s="25">
        <v>96.155677795410199</v>
      </c>
      <c r="O57" s="25">
        <v>16.635032653808601</v>
      </c>
      <c r="P57" s="25" t="s">
        <v>27</v>
      </c>
      <c r="Q57" s="48"/>
      <c r="R57" s="48"/>
      <c r="S57" s="25"/>
      <c r="T57" s="25"/>
      <c r="U57" s="25" t="s">
        <v>28</v>
      </c>
      <c r="V57" s="25" t="s">
        <v>29</v>
      </c>
      <c r="W57" s="25" t="s">
        <v>28</v>
      </c>
      <c r="X57" s="25"/>
      <c r="Y57" s="25"/>
      <c r="Z57" s="76"/>
    </row>
    <row r="58" spans="1:26" ht="20.399999999999999" customHeight="1">
      <c r="A58" s="75" t="s">
        <v>1432</v>
      </c>
      <c r="B58" s="25" t="s">
        <v>1433</v>
      </c>
      <c r="C58" s="25" t="s">
        <v>1474</v>
      </c>
      <c r="D58" s="25" t="s">
        <v>1475</v>
      </c>
      <c r="E58" s="25" t="s">
        <v>1476</v>
      </c>
      <c r="F58" s="25" t="s">
        <v>1477</v>
      </c>
      <c r="G58" s="25" t="s">
        <v>1536</v>
      </c>
      <c r="H58" s="25" t="s">
        <v>1537</v>
      </c>
      <c r="I58" s="25">
        <v>160330</v>
      </c>
      <c r="J58" s="25" t="s">
        <v>260</v>
      </c>
      <c r="K58" s="20" t="s">
        <v>261</v>
      </c>
      <c r="L58" s="25"/>
      <c r="M58" s="20"/>
      <c r="N58" s="25">
        <v>96.157867431640597</v>
      </c>
      <c r="O58" s="25">
        <v>16.675075531005898</v>
      </c>
      <c r="P58" s="25" t="s">
        <v>27</v>
      </c>
      <c r="Q58" s="48"/>
      <c r="R58" s="48"/>
      <c r="S58" s="25"/>
      <c r="T58" s="25"/>
      <c r="U58" s="25" t="s">
        <v>28</v>
      </c>
      <c r="V58" s="25" t="s">
        <v>29</v>
      </c>
      <c r="W58" s="25" t="s">
        <v>28</v>
      </c>
      <c r="X58" s="25"/>
      <c r="Y58" s="25"/>
      <c r="Z58" s="76"/>
    </row>
    <row r="59" spans="1:26" ht="20.399999999999999" customHeight="1">
      <c r="A59" s="75" t="s">
        <v>1432</v>
      </c>
      <c r="B59" s="25" t="s">
        <v>1433</v>
      </c>
      <c r="C59" s="25" t="s">
        <v>1474</v>
      </c>
      <c r="D59" s="25" t="s">
        <v>1475</v>
      </c>
      <c r="E59" s="25" t="s">
        <v>1476</v>
      </c>
      <c r="F59" s="25" t="s">
        <v>1477</v>
      </c>
      <c r="G59" s="25" t="s">
        <v>1536</v>
      </c>
      <c r="H59" s="25" t="s">
        <v>1537</v>
      </c>
      <c r="I59" s="25">
        <v>160329</v>
      </c>
      <c r="J59" s="25" t="s">
        <v>288</v>
      </c>
      <c r="K59" s="20" t="s">
        <v>289</v>
      </c>
      <c r="L59" s="25"/>
      <c r="M59" s="20"/>
      <c r="N59" s="25">
        <v>96.139190673828097</v>
      </c>
      <c r="O59" s="25">
        <v>16.6497192382813</v>
      </c>
      <c r="P59" s="25" t="s">
        <v>27</v>
      </c>
      <c r="Q59" s="48"/>
      <c r="R59" s="48"/>
      <c r="S59" s="25"/>
      <c r="T59" s="25"/>
      <c r="U59" s="25" t="s">
        <v>28</v>
      </c>
      <c r="V59" s="25" t="s">
        <v>29</v>
      </c>
      <c r="W59" s="25" t="s">
        <v>28</v>
      </c>
      <c r="X59" s="25"/>
      <c r="Y59" s="25"/>
      <c r="Z59" s="76"/>
    </row>
    <row r="60" spans="1:26" ht="20.399999999999999" customHeight="1">
      <c r="A60" s="75" t="s">
        <v>1432</v>
      </c>
      <c r="B60" s="25" t="s">
        <v>1433</v>
      </c>
      <c r="C60" s="25" t="s">
        <v>1474</v>
      </c>
      <c r="D60" s="25" t="s">
        <v>1475</v>
      </c>
      <c r="E60" s="25" t="s">
        <v>1476</v>
      </c>
      <c r="F60" s="25" t="s">
        <v>1477</v>
      </c>
      <c r="G60" s="25" t="s">
        <v>1536</v>
      </c>
      <c r="H60" s="25" t="s">
        <v>1537</v>
      </c>
      <c r="I60" s="25">
        <v>160328</v>
      </c>
      <c r="J60" s="25" t="s">
        <v>1538</v>
      </c>
      <c r="K60" s="20" t="s">
        <v>1539</v>
      </c>
      <c r="L60" s="25"/>
      <c r="M60" s="20"/>
      <c r="N60" s="25">
        <v>96.145576477050795</v>
      </c>
      <c r="O60" s="25">
        <v>16.666519165039102</v>
      </c>
      <c r="P60" s="25" t="s">
        <v>27</v>
      </c>
      <c r="Q60" s="48"/>
      <c r="R60" s="48"/>
      <c r="S60" s="25"/>
      <c r="T60" s="25"/>
      <c r="U60" s="25" t="s">
        <v>28</v>
      </c>
      <c r="V60" s="25" t="s">
        <v>29</v>
      </c>
      <c r="W60" s="25" t="s">
        <v>28</v>
      </c>
      <c r="X60" s="25"/>
      <c r="Y60" s="25"/>
      <c r="Z60" s="76"/>
    </row>
    <row r="61" spans="1:26" ht="20.399999999999999" customHeight="1">
      <c r="A61" s="75" t="s">
        <v>1432</v>
      </c>
      <c r="B61" s="25" t="s">
        <v>1433</v>
      </c>
      <c r="C61" s="25" t="s">
        <v>1474</v>
      </c>
      <c r="D61" s="25" t="s">
        <v>1475</v>
      </c>
      <c r="E61" s="25" t="s">
        <v>1476</v>
      </c>
      <c r="F61" s="25" t="s">
        <v>1477</v>
      </c>
      <c r="G61" s="25" t="s">
        <v>1540</v>
      </c>
      <c r="H61" s="25" t="s">
        <v>342</v>
      </c>
      <c r="I61" s="25">
        <v>160806</v>
      </c>
      <c r="J61" s="25" t="s">
        <v>59</v>
      </c>
      <c r="K61" s="20" t="s">
        <v>60</v>
      </c>
      <c r="L61" s="25"/>
      <c r="M61" s="20"/>
      <c r="N61" s="25"/>
      <c r="O61" s="25"/>
      <c r="P61" s="25" t="s">
        <v>27</v>
      </c>
      <c r="Q61" s="48"/>
      <c r="R61" s="48"/>
      <c r="S61" s="25"/>
      <c r="T61" s="25"/>
      <c r="U61" s="25" t="s">
        <v>28</v>
      </c>
      <c r="V61" s="25" t="s">
        <v>29</v>
      </c>
      <c r="W61" s="25" t="s">
        <v>28</v>
      </c>
      <c r="X61" s="25"/>
      <c r="Y61" s="25"/>
      <c r="Z61" s="76"/>
    </row>
    <row r="62" spans="1:26" ht="20.399999999999999" customHeight="1">
      <c r="A62" s="75" t="s">
        <v>1432</v>
      </c>
      <c r="B62" s="25" t="s">
        <v>1433</v>
      </c>
      <c r="C62" s="25" t="s">
        <v>1474</v>
      </c>
      <c r="D62" s="25" t="s">
        <v>1475</v>
      </c>
      <c r="E62" s="25" t="s">
        <v>1476</v>
      </c>
      <c r="F62" s="25" t="s">
        <v>1477</v>
      </c>
      <c r="G62" s="25" t="s">
        <v>1540</v>
      </c>
      <c r="H62" s="25" t="s">
        <v>342</v>
      </c>
      <c r="I62" s="25">
        <v>160807</v>
      </c>
      <c r="J62" s="25" t="s">
        <v>860</v>
      </c>
      <c r="K62" s="20" t="s">
        <v>861</v>
      </c>
      <c r="L62" s="25"/>
      <c r="M62" s="20"/>
      <c r="N62" s="25"/>
      <c r="O62" s="25"/>
      <c r="P62" s="25" t="s">
        <v>27</v>
      </c>
      <c r="Q62" s="48"/>
      <c r="R62" s="48"/>
      <c r="S62" s="25"/>
      <c r="T62" s="25"/>
      <c r="U62" s="25" t="s">
        <v>28</v>
      </c>
      <c r="V62" s="25" t="s">
        <v>29</v>
      </c>
      <c r="W62" s="25" t="s">
        <v>28</v>
      </c>
      <c r="X62" s="25"/>
      <c r="Y62" s="25"/>
      <c r="Z62" s="76"/>
    </row>
    <row r="63" spans="1:26" ht="20.399999999999999" customHeight="1">
      <c r="A63" s="75" t="s">
        <v>1432</v>
      </c>
      <c r="B63" s="25" t="s">
        <v>1433</v>
      </c>
      <c r="C63" s="25" t="s">
        <v>1474</v>
      </c>
      <c r="D63" s="25" t="s">
        <v>1475</v>
      </c>
      <c r="E63" s="25" t="s">
        <v>1476</v>
      </c>
      <c r="F63" s="25" t="s">
        <v>1477</v>
      </c>
      <c r="G63" s="25" t="s">
        <v>1540</v>
      </c>
      <c r="H63" s="25" t="s">
        <v>342</v>
      </c>
      <c r="I63" s="25">
        <v>160805</v>
      </c>
      <c r="J63" s="25" t="s">
        <v>342</v>
      </c>
      <c r="K63" s="20" t="s">
        <v>913</v>
      </c>
      <c r="L63" s="25"/>
      <c r="M63" s="20"/>
      <c r="N63" s="25">
        <v>96.173072814941406</v>
      </c>
      <c r="O63" s="25">
        <v>16.7393398284912</v>
      </c>
      <c r="P63" s="25" t="s">
        <v>27</v>
      </c>
      <c r="Q63" s="48"/>
      <c r="R63" s="48"/>
      <c r="S63" s="25"/>
      <c r="T63" s="25"/>
      <c r="U63" s="25" t="s">
        <v>28</v>
      </c>
      <c r="V63" s="25" t="s">
        <v>29</v>
      </c>
      <c r="W63" s="25" t="s">
        <v>28</v>
      </c>
      <c r="X63" s="25"/>
      <c r="Y63" s="25"/>
      <c r="Z63" s="76"/>
    </row>
    <row r="64" spans="1:26" ht="20.399999999999999" customHeight="1">
      <c r="A64" s="75" t="s">
        <v>1432</v>
      </c>
      <c r="B64" s="25" t="s">
        <v>1433</v>
      </c>
      <c r="C64" s="25" t="s">
        <v>1474</v>
      </c>
      <c r="D64" s="25" t="s">
        <v>1475</v>
      </c>
      <c r="E64" s="25" t="s">
        <v>1476</v>
      </c>
      <c r="F64" s="25" t="s">
        <v>1477</v>
      </c>
      <c r="G64" s="25" t="s">
        <v>1541</v>
      </c>
      <c r="H64" s="25" t="s">
        <v>91</v>
      </c>
      <c r="I64" s="25">
        <v>161737</v>
      </c>
      <c r="J64" s="25" t="s">
        <v>978</v>
      </c>
      <c r="K64" s="20" t="s">
        <v>979</v>
      </c>
      <c r="L64" s="25"/>
      <c r="M64" s="20"/>
      <c r="N64" s="25">
        <v>96.119033813476605</v>
      </c>
      <c r="O64" s="25">
        <v>16.750379562377901</v>
      </c>
      <c r="P64" s="25" t="s">
        <v>27</v>
      </c>
      <c r="Q64" s="48"/>
      <c r="R64" s="48">
        <v>42405</v>
      </c>
      <c r="S64" s="25"/>
      <c r="T64" s="93" t="s">
        <v>1542</v>
      </c>
      <c r="U64" s="25" t="s">
        <v>33</v>
      </c>
      <c r="V64" s="25" t="s">
        <v>29</v>
      </c>
      <c r="W64" s="25" t="s">
        <v>33</v>
      </c>
      <c r="X64" s="25" t="s">
        <v>453</v>
      </c>
      <c r="Y64" s="25"/>
      <c r="Z64" s="76" t="s">
        <v>1543</v>
      </c>
    </row>
    <row r="65" spans="1:26" ht="20.399999999999999" customHeight="1">
      <c r="A65" s="75" t="s">
        <v>1432</v>
      </c>
      <c r="B65" s="25" t="s">
        <v>1433</v>
      </c>
      <c r="C65" s="25" t="s">
        <v>1474</v>
      </c>
      <c r="D65" s="25" t="s">
        <v>1475</v>
      </c>
      <c r="E65" s="25" t="s">
        <v>1476</v>
      </c>
      <c r="F65" s="25" t="s">
        <v>1477</v>
      </c>
      <c r="G65" s="25" t="s">
        <v>1541</v>
      </c>
      <c r="H65" s="25" t="s">
        <v>91</v>
      </c>
      <c r="I65" s="25">
        <v>161736</v>
      </c>
      <c r="J65" s="25" t="s">
        <v>91</v>
      </c>
      <c r="K65" s="20" t="s">
        <v>92</v>
      </c>
      <c r="L65" s="25"/>
      <c r="M65" s="20"/>
      <c r="N65" s="25">
        <v>96.133720397949205</v>
      </c>
      <c r="O65" s="25">
        <v>16.734849929809599</v>
      </c>
      <c r="P65" s="25" t="s">
        <v>27</v>
      </c>
      <c r="Q65" s="48"/>
      <c r="R65" s="48"/>
      <c r="S65" s="25"/>
      <c r="T65" s="25"/>
      <c r="U65" s="25" t="s">
        <v>28</v>
      </c>
      <c r="V65" s="25" t="s">
        <v>29</v>
      </c>
      <c r="W65" s="25" t="s">
        <v>28</v>
      </c>
      <c r="X65" s="25"/>
      <c r="Y65" s="25"/>
      <c r="Z65" s="76"/>
    </row>
    <row r="66" spans="1:26" ht="20.399999999999999" customHeight="1">
      <c r="A66" s="75" t="s">
        <v>1432</v>
      </c>
      <c r="B66" s="25" t="s">
        <v>1433</v>
      </c>
      <c r="C66" s="25" t="s">
        <v>1474</v>
      </c>
      <c r="D66" s="25" t="s">
        <v>1475</v>
      </c>
      <c r="E66" s="25" t="s">
        <v>1476</v>
      </c>
      <c r="F66" s="25" t="s">
        <v>1477</v>
      </c>
      <c r="G66" s="25" t="s">
        <v>1544</v>
      </c>
      <c r="H66" s="25" t="s">
        <v>1545</v>
      </c>
      <c r="I66" s="25">
        <v>161846</v>
      </c>
      <c r="J66" s="25" t="s">
        <v>1545</v>
      </c>
      <c r="K66" s="20" t="s">
        <v>1546</v>
      </c>
      <c r="L66" s="25"/>
      <c r="M66" s="20"/>
      <c r="N66" s="25">
        <v>96.092506408691406</v>
      </c>
      <c r="O66" s="25">
        <v>16.652389526367202</v>
      </c>
      <c r="P66" s="25" t="s">
        <v>27</v>
      </c>
      <c r="Q66" s="48"/>
      <c r="R66" s="48"/>
      <c r="S66" s="25"/>
      <c r="T66" s="25"/>
      <c r="U66" s="25" t="s">
        <v>28</v>
      </c>
      <c r="V66" s="25" t="s">
        <v>29</v>
      </c>
      <c r="W66" s="25" t="s">
        <v>28</v>
      </c>
      <c r="X66" s="25"/>
      <c r="Y66" s="25"/>
      <c r="Z66" s="76"/>
    </row>
    <row r="67" spans="1:26" ht="20.399999999999999" customHeight="1">
      <c r="A67" s="75" t="s">
        <v>1432</v>
      </c>
      <c r="B67" s="25" t="s">
        <v>1433</v>
      </c>
      <c r="C67" s="25" t="s">
        <v>1474</v>
      </c>
      <c r="D67" s="25" t="s">
        <v>1475</v>
      </c>
      <c r="E67" s="25" t="s">
        <v>1476</v>
      </c>
      <c r="F67" s="25" t="s">
        <v>1477</v>
      </c>
      <c r="G67" s="25" t="s">
        <v>1547</v>
      </c>
      <c r="H67" s="25" t="s">
        <v>1230</v>
      </c>
      <c r="I67" s="25">
        <v>162079</v>
      </c>
      <c r="J67" s="25" t="s">
        <v>1230</v>
      </c>
      <c r="K67" s="20" t="s">
        <v>1548</v>
      </c>
      <c r="L67" s="25" t="s">
        <v>1228</v>
      </c>
      <c r="M67" s="20" t="s">
        <v>1549</v>
      </c>
      <c r="N67" s="25">
        <v>96.136138916015597</v>
      </c>
      <c r="O67" s="25">
        <v>16.667869567871101</v>
      </c>
      <c r="P67" s="25" t="s">
        <v>27</v>
      </c>
      <c r="Q67" s="48"/>
      <c r="R67" s="48"/>
      <c r="S67" s="25"/>
      <c r="T67" s="25"/>
      <c r="U67" s="25" t="s">
        <v>28</v>
      </c>
      <c r="V67" s="25" t="s">
        <v>29</v>
      </c>
      <c r="W67" s="25" t="s">
        <v>28</v>
      </c>
      <c r="X67" s="25"/>
      <c r="Y67" s="25"/>
      <c r="Z67" s="76"/>
    </row>
    <row r="68" spans="1:26" ht="20.399999999999999" customHeight="1">
      <c r="A68" s="75" t="s">
        <v>1432</v>
      </c>
      <c r="B68" s="25" t="s">
        <v>1433</v>
      </c>
      <c r="C68" s="25" t="s">
        <v>1474</v>
      </c>
      <c r="D68" s="25" t="s">
        <v>1475</v>
      </c>
      <c r="E68" s="25" t="s">
        <v>1476</v>
      </c>
      <c r="F68" s="25" t="s">
        <v>1477</v>
      </c>
      <c r="G68" s="25" t="s">
        <v>1547</v>
      </c>
      <c r="H68" s="25" t="s">
        <v>1230</v>
      </c>
      <c r="I68" s="25">
        <v>162080</v>
      </c>
      <c r="J68" s="25" t="s">
        <v>160</v>
      </c>
      <c r="K68" s="20" t="s">
        <v>161</v>
      </c>
      <c r="L68" s="25"/>
      <c r="M68" s="20"/>
      <c r="N68" s="25">
        <v>96.125617980957003</v>
      </c>
      <c r="O68" s="25">
        <v>16.647689819335898</v>
      </c>
      <c r="P68" s="25" t="s">
        <v>27</v>
      </c>
      <c r="Q68" s="48"/>
      <c r="R68" s="48"/>
      <c r="S68" s="25"/>
      <c r="T68" s="25"/>
      <c r="U68" s="25" t="s">
        <v>28</v>
      </c>
      <c r="V68" s="25" t="s">
        <v>29</v>
      </c>
      <c r="W68" s="25" t="s">
        <v>28</v>
      </c>
      <c r="X68" s="25"/>
      <c r="Y68" s="25"/>
      <c r="Z68" s="76"/>
    </row>
    <row r="69" spans="1:26" ht="20.399999999999999" customHeight="1">
      <c r="A69" s="75" t="s">
        <v>1432</v>
      </c>
      <c r="B69" s="25" t="s">
        <v>1433</v>
      </c>
      <c r="C69" s="25" t="s">
        <v>1474</v>
      </c>
      <c r="D69" s="25" t="s">
        <v>1475</v>
      </c>
      <c r="E69" s="25" t="s">
        <v>1476</v>
      </c>
      <c r="F69" s="25" t="s">
        <v>1477</v>
      </c>
      <c r="G69" s="25" t="s">
        <v>1550</v>
      </c>
      <c r="H69" s="25" t="s">
        <v>1551</v>
      </c>
      <c r="I69" s="25">
        <v>162845</v>
      </c>
      <c r="J69" s="25" t="s">
        <v>1551</v>
      </c>
      <c r="K69" s="20" t="s">
        <v>1552</v>
      </c>
      <c r="L69" s="25"/>
      <c r="M69" s="20"/>
      <c r="N69" s="25">
        <v>96.192810058593807</v>
      </c>
      <c r="O69" s="25">
        <v>16.664209365844702</v>
      </c>
      <c r="P69" s="25" t="s">
        <v>27</v>
      </c>
      <c r="Q69" s="48"/>
      <c r="R69" s="48"/>
      <c r="S69" s="25"/>
      <c r="T69" s="25"/>
      <c r="U69" s="25" t="s">
        <v>28</v>
      </c>
      <c r="V69" s="25" t="s">
        <v>29</v>
      </c>
      <c r="W69" s="25" t="s">
        <v>28</v>
      </c>
      <c r="X69" s="25"/>
      <c r="Y69" s="25"/>
      <c r="Z69" s="76"/>
    </row>
    <row r="70" spans="1:26" ht="20.399999999999999" customHeight="1">
      <c r="A70" s="75" t="s">
        <v>1432</v>
      </c>
      <c r="B70" s="25" t="s">
        <v>1433</v>
      </c>
      <c r="C70" s="25" t="s">
        <v>1474</v>
      </c>
      <c r="D70" s="25" t="s">
        <v>1475</v>
      </c>
      <c r="E70" s="25" t="s">
        <v>1476</v>
      </c>
      <c r="F70" s="25" t="s">
        <v>1477</v>
      </c>
      <c r="G70" s="25" t="s">
        <v>1553</v>
      </c>
      <c r="H70" s="25" t="s">
        <v>1554</v>
      </c>
      <c r="I70" s="25">
        <v>162848</v>
      </c>
      <c r="J70" s="25" t="s">
        <v>321</v>
      </c>
      <c r="K70" s="20" t="s">
        <v>1049</v>
      </c>
      <c r="L70" s="25"/>
      <c r="M70" s="20"/>
      <c r="N70" s="25">
        <v>96.217727661132798</v>
      </c>
      <c r="O70" s="25">
        <v>16.650539398193398</v>
      </c>
      <c r="P70" s="25" t="s">
        <v>27</v>
      </c>
      <c r="Q70" s="48"/>
      <c r="R70" s="48"/>
      <c r="S70" s="25"/>
      <c r="T70" s="25"/>
      <c r="U70" s="25" t="s">
        <v>28</v>
      </c>
      <c r="V70" s="25" t="s">
        <v>29</v>
      </c>
      <c r="W70" s="25" t="s">
        <v>28</v>
      </c>
      <c r="X70" s="25"/>
      <c r="Y70" s="25"/>
      <c r="Z70" s="76"/>
    </row>
    <row r="71" spans="1:26" ht="20.399999999999999" customHeight="1">
      <c r="A71" s="75" t="s">
        <v>1432</v>
      </c>
      <c r="B71" s="25" t="s">
        <v>1433</v>
      </c>
      <c r="C71" s="25" t="s">
        <v>1474</v>
      </c>
      <c r="D71" s="25" t="s">
        <v>1475</v>
      </c>
      <c r="E71" s="25" t="s">
        <v>1476</v>
      </c>
      <c r="F71" s="25" t="s">
        <v>1477</v>
      </c>
      <c r="G71" s="25" t="s">
        <v>1553</v>
      </c>
      <c r="H71" s="25" t="s">
        <v>1554</v>
      </c>
      <c r="I71" s="25">
        <v>162847</v>
      </c>
      <c r="J71" s="25" t="s">
        <v>1152</v>
      </c>
      <c r="K71" s="20" t="s">
        <v>1153</v>
      </c>
      <c r="L71" s="25"/>
      <c r="M71" s="20"/>
      <c r="N71" s="25">
        <v>96.222099304199205</v>
      </c>
      <c r="O71" s="25">
        <v>16.661300659179702</v>
      </c>
      <c r="P71" s="25" t="s">
        <v>27</v>
      </c>
      <c r="Q71" s="48"/>
      <c r="R71" s="48"/>
      <c r="S71" s="25"/>
      <c r="T71" s="25"/>
      <c r="U71" s="25" t="s">
        <v>28</v>
      </c>
      <c r="V71" s="25" t="s">
        <v>29</v>
      </c>
      <c r="W71" s="25" t="s">
        <v>28</v>
      </c>
      <c r="X71" s="25"/>
      <c r="Y71" s="25"/>
      <c r="Z71" s="76"/>
    </row>
    <row r="72" spans="1:26" ht="20.399999999999999" customHeight="1">
      <c r="A72" s="75" t="s">
        <v>1432</v>
      </c>
      <c r="B72" s="25" t="s">
        <v>1433</v>
      </c>
      <c r="C72" s="25" t="s">
        <v>1474</v>
      </c>
      <c r="D72" s="25" t="s">
        <v>1475</v>
      </c>
      <c r="E72" s="25" t="s">
        <v>1476</v>
      </c>
      <c r="F72" s="25" t="s">
        <v>1477</v>
      </c>
      <c r="G72" s="25" t="s">
        <v>1553</v>
      </c>
      <c r="H72" s="25" t="s">
        <v>1554</v>
      </c>
      <c r="I72" s="25">
        <v>162846</v>
      </c>
      <c r="J72" s="25" t="s">
        <v>1554</v>
      </c>
      <c r="K72" s="20" t="s">
        <v>1555</v>
      </c>
      <c r="L72" s="25"/>
      <c r="M72" s="20"/>
      <c r="N72" s="25">
        <v>96.194442749023395</v>
      </c>
      <c r="O72" s="25">
        <v>16.661439895629901</v>
      </c>
      <c r="P72" s="25" t="s">
        <v>27</v>
      </c>
      <c r="Q72" s="48"/>
      <c r="R72" s="48"/>
      <c r="S72" s="25"/>
      <c r="T72" s="25"/>
      <c r="U72" s="25" t="s">
        <v>28</v>
      </c>
      <c r="V72" s="25" t="s">
        <v>29</v>
      </c>
      <c r="W72" s="25" t="s">
        <v>28</v>
      </c>
      <c r="X72" s="25"/>
      <c r="Y72" s="25"/>
      <c r="Z72" s="76"/>
    </row>
    <row r="73" spans="1:26" ht="20.399999999999999" customHeight="1">
      <c r="A73" s="75" t="s">
        <v>1432</v>
      </c>
      <c r="B73" s="25" t="s">
        <v>1433</v>
      </c>
      <c r="C73" s="25" t="s">
        <v>1474</v>
      </c>
      <c r="D73" s="25" t="s">
        <v>1475</v>
      </c>
      <c r="E73" s="25" t="s">
        <v>1476</v>
      </c>
      <c r="F73" s="25" t="s">
        <v>1477</v>
      </c>
      <c r="G73" s="25" t="s">
        <v>1553</v>
      </c>
      <c r="H73" s="25" t="s">
        <v>1554</v>
      </c>
      <c r="I73" s="25">
        <v>219293</v>
      </c>
      <c r="J73" s="25" t="s">
        <v>809</v>
      </c>
      <c r="K73" s="20" t="s">
        <v>810</v>
      </c>
      <c r="L73" s="25"/>
      <c r="M73" s="20"/>
      <c r="N73" s="25">
        <v>96.212265014648395</v>
      </c>
      <c r="O73" s="25">
        <v>16.671409606933601</v>
      </c>
      <c r="P73" s="25" t="s">
        <v>27</v>
      </c>
      <c r="Q73" s="48">
        <v>40561</v>
      </c>
      <c r="R73" s="48"/>
      <c r="S73" s="25" t="s">
        <v>1483</v>
      </c>
      <c r="T73" s="25"/>
      <c r="U73" s="25" t="s">
        <v>28</v>
      </c>
      <c r="V73" s="25" t="s">
        <v>29</v>
      </c>
      <c r="W73" s="25" t="s">
        <v>28</v>
      </c>
      <c r="X73" s="25"/>
      <c r="Y73" s="25"/>
      <c r="Z73" s="76"/>
    </row>
    <row r="74" spans="1:26" ht="20.399999999999999" customHeight="1">
      <c r="A74" s="75" t="s">
        <v>1432</v>
      </c>
      <c r="B74" s="25" t="s">
        <v>1433</v>
      </c>
      <c r="C74" s="25" t="s">
        <v>1474</v>
      </c>
      <c r="D74" s="25" t="s">
        <v>1475</v>
      </c>
      <c r="E74" s="25" t="s">
        <v>1476</v>
      </c>
      <c r="F74" s="25" t="s">
        <v>1477</v>
      </c>
      <c r="G74" s="25" t="s">
        <v>1556</v>
      </c>
      <c r="H74" s="25" t="s">
        <v>1195</v>
      </c>
      <c r="I74" s="25">
        <v>163611</v>
      </c>
      <c r="J74" s="25" t="s">
        <v>1557</v>
      </c>
      <c r="K74" s="20" t="s">
        <v>1558</v>
      </c>
      <c r="L74" s="25"/>
      <c r="M74" s="20"/>
      <c r="N74" s="25">
        <v>96.158393859863295</v>
      </c>
      <c r="O74" s="25">
        <v>16.729490280151399</v>
      </c>
      <c r="P74" s="25" t="s">
        <v>27</v>
      </c>
      <c r="Q74" s="48"/>
      <c r="R74" s="48"/>
      <c r="S74" s="25"/>
      <c r="T74" s="25"/>
      <c r="U74" s="25" t="s">
        <v>28</v>
      </c>
      <c r="V74" s="25" t="s">
        <v>29</v>
      </c>
      <c r="W74" s="25" t="s">
        <v>28</v>
      </c>
      <c r="X74" s="25"/>
      <c r="Y74" s="25"/>
      <c r="Z74" s="76"/>
    </row>
    <row r="75" spans="1:26" ht="20.399999999999999" customHeight="1">
      <c r="A75" s="75" t="s">
        <v>1432</v>
      </c>
      <c r="B75" s="25" t="s">
        <v>1433</v>
      </c>
      <c r="C75" s="25" t="s">
        <v>1474</v>
      </c>
      <c r="D75" s="25" t="s">
        <v>1475</v>
      </c>
      <c r="E75" s="25" t="s">
        <v>1476</v>
      </c>
      <c r="F75" s="25" t="s">
        <v>1477</v>
      </c>
      <c r="G75" s="25" t="s">
        <v>1556</v>
      </c>
      <c r="H75" s="25" t="s">
        <v>1195</v>
      </c>
      <c r="I75" s="25">
        <v>163610</v>
      </c>
      <c r="J75" s="25" t="s">
        <v>1559</v>
      </c>
      <c r="K75" s="20" t="s">
        <v>1560</v>
      </c>
      <c r="L75" s="25"/>
      <c r="M75" s="20"/>
      <c r="N75" s="25">
        <v>96.166702270507798</v>
      </c>
      <c r="O75" s="25">
        <v>16.719200134277301</v>
      </c>
      <c r="P75" s="25" t="s">
        <v>27</v>
      </c>
      <c r="Q75" s="48"/>
      <c r="R75" s="48"/>
      <c r="S75" s="25"/>
      <c r="T75" s="25"/>
      <c r="U75" s="25" t="s">
        <v>28</v>
      </c>
      <c r="V75" s="25" t="s">
        <v>29</v>
      </c>
      <c r="W75" s="25" t="s">
        <v>28</v>
      </c>
      <c r="X75" s="25"/>
      <c r="Y75" s="25"/>
      <c r="Z75" s="76"/>
    </row>
    <row r="76" spans="1:26" ht="20.399999999999999" customHeight="1">
      <c r="A76" s="75" t="s">
        <v>1432</v>
      </c>
      <c r="B76" s="25" t="s">
        <v>1433</v>
      </c>
      <c r="C76" s="25" t="s">
        <v>1474</v>
      </c>
      <c r="D76" s="25" t="s">
        <v>1475</v>
      </c>
      <c r="E76" s="25" t="s">
        <v>1476</v>
      </c>
      <c r="F76" s="25" t="s">
        <v>1477</v>
      </c>
      <c r="G76" s="25" t="s">
        <v>1556</v>
      </c>
      <c r="H76" s="25" t="s">
        <v>1195</v>
      </c>
      <c r="I76" s="25">
        <v>163609</v>
      </c>
      <c r="J76" s="25" t="s">
        <v>1195</v>
      </c>
      <c r="K76" s="20" t="s">
        <v>1196</v>
      </c>
      <c r="L76" s="25"/>
      <c r="M76" s="20"/>
      <c r="N76" s="25">
        <v>96.153762817382798</v>
      </c>
      <c r="O76" s="25">
        <v>16.714290618896499</v>
      </c>
      <c r="P76" s="25" t="s">
        <v>27</v>
      </c>
      <c r="Q76" s="48"/>
      <c r="R76" s="48"/>
      <c r="S76" s="25"/>
      <c r="T76" s="25"/>
      <c r="U76" s="25" t="s">
        <v>28</v>
      </c>
      <c r="V76" s="25" t="s">
        <v>29</v>
      </c>
      <c r="W76" s="25" t="s">
        <v>28</v>
      </c>
      <c r="X76" s="25"/>
      <c r="Y76" s="25"/>
      <c r="Z76" s="76"/>
    </row>
    <row r="77" spans="1:26" ht="20.399999999999999" customHeight="1">
      <c r="A77" s="75" t="s">
        <v>1432</v>
      </c>
      <c r="B77" s="25" t="s">
        <v>1433</v>
      </c>
      <c r="C77" s="25" t="s">
        <v>1474</v>
      </c>
      <c r="D77" s="25" t="s">
        <v>1475</v>
      </c>
      <c r="E77" s="25" t="s">
        <v>1476</v>
      </c>
      <c r="F77" s="25" t="s">
        <v>1477</v>
      </c>
      <c r="G77" s="25" t="s">
        <v>1561</v>
      </c>
      <c r="H77" s="25" t="s">
        <v>1562</v>
      </c>
      <c r="I77" s="25">
        <v>163612</v>
      </c>
      <c r="J77" s="25" t="s">
        <v>1562</v>
      </c>
      <c r="K77" s="20" t="s">
        <v>1563</v>
      </c>
      <c r="L77" s="25"/>
      <c r="M77" s="20"/>
      <c r="N77" s="25">
        <v>96.139518737792997</v>
      </c>
      <c r="O77" s="25">
        <v>16.713010787963899</v>
      </c>
      <c r="P77" s="25" t="s">
        <v>27</v>
      </c>
      <c r="Q77" s="48"/>
      <c r="R77" s="48"/>
      <c r="S77" s="25"/>
      <c r="T77" s="25"/>
      <c r="U77" s="25" t="s">
        <v>28</v>
      </c>
      <c r="V77" s="25" t="s">
        <v>29</v>
      </c>
      <c r="W77" s="25" t="s">
        <v>28</v>
      </c>
      <c r="X77" s="25"/>
      <c r="Y77" s="25"/>
      <c r="Z77" s="76"/>
    </row>
    <row r="78" spans="1:26" ht="20.399999999999999" customHeight="1">
      <c r="A78" s="75" t="s">
        <v>1432</v>
      </c>
      <c r="B78" s="25" t="s">
        <v>1433</v>
      </c>
      <c r="C78" s="25" t="s">
        <v>1564</v>
      </c>
      <c r="D78" s="25" t="s">
        <v>1565</v>
      </c>
      <c r="E78" s="25" t="s">
        <v>1566</v>
      </c>
      <c r="F78" s="25" t="s">
        <v>1567</v>
      </c>
      <c r="G78" s="25" t="s">
        <v>1568</v>
      </c>
      <c r="H78" s="25" t="s">
        <v>1569</v>
      </c>
      <c r="I78" s="25">
        <v>153586</v>
      </c>
      <c r="J78" s="25" t="s">
        <v>1569</v>
      </c>
      <c r="K78" s="20" t="s">
        <v>1570</v>
      </c>
      <c r="L78" s="25"/>
      <c r="M78" s="20"/>
      <c r="N78" s="25"/>
      <c r="O78" s="25"/>
      <c r="P78" s="25" t="s">
        <v>27</v>
      </c>
      <c r="Q78" s="48"/>
      <c r="R78" s="48"/>
      <c r="S78" s="25"/>
      <c r="T78" s="25"/>
      <c r="U78" s="25" t="s">
        <v>28</v>
      </c>
      <c r="V78" s="25" t="s">
        <v>29</v>
      </c>
      <c r="W78" s="25" t="s">
        <v>28</v>
      </c>
      <c r="X78" s="25"/>
      <c r="Y78" s="25"/>
      <c r="Z78" s="76"/>
    </row>
    <row r="79" spans="1:26" ht="20.399999999999999" customHeight="1">
      <c r="A79" s="75" t="s">
        <v>1432</v>
      </c>
      <c r="B79" s="25" t="s">
        <v>1433</v>
      </c>
      <c r="C79" s="25" t="s">
        <v>1564</v>
      </c>
      <c r="D79" s="25" t="s">
        <v>1565</v>
      </c>
      <c r="E79" s="25" t="s">
        <v>1566</v>
      </c>
      <c r="F79" s="25" t="s">
        <v>1567</v>
      </c>
      <c r="G79" s="25" t="s">
        <v>1568</v>
      </c>
      <c r="H79" s="25" t="s">
        <v>1569</v>
      </c>
      <c r="I79" s="25">
        <v>153587</v>
      </c>
      <c r="J79" s="25" t="s">
        <v>1571</v>
      </c>
      <c r="K79" s="20" t="s">
        <v>1572</v>
      </c>
      <c r="L79" s="25"/>
      <c r="M79" s="20"/>
      <c r="N79" s="25">
        <v>96.082122999999996</v>
      </c>
      <c r="O79" s="25">
        <v>16.907240000000002</v>
      </c>
      <c r="P79" s="25" t="s">
        <v>27</v>
      </c>
      <c r="Q79" s="48"/>
      <c r="R79" s="48"/>
      <c r="S79" s="25"/>
      <c r="T79" s="25"/>
      <c r="U79" s="25" t="s">
        <v>28</v>
      </c>
      <c r="V79" s="25" t="s">
        <v>29</v>
      </c>
      <c r="W79" s="25" t="s">
        <v>28</v>
      </c>
      <c r="X79" s="25"/>
      <c r="Y79" s="25"/>
      <c r="Z79" s="76"/>
    </row>
    <row r="80" spans="1:26" ht="20.399999999999999" customHeight="1">
      <c r="A80" s="75" t="s">
        <v>1432</v>
      </c>
      <c r="B80" s="25" t="s">
        <v>1433</v>
      </c>
      <c r="C80" s="25" t="s">
        <v>1564</v>
      </c>
      <c r="D80" s="25" t="s">
        <v>1565</v>
      </c>
      <c r="E80" s="25" t="s">
        <v>1566</v>
      </c>
      <c r="F80" s="25" t="s">
        <v>1567</v>
      </c>
      <c r="G80" s="25" t="s">
        <v>1573</v>
      </c>
      <c r="H80" s="25" t="s">
        <v>577</v>
      </c>
      <c r="I80" s="25">
        <v>158406</v>
      </c>
      <c r="J80" s="25" t="s">
        <v>1574</v>
      </c>
      <c r="K80" s="20" t="s">
        <v>1575</v>
      </c>
      <c r="L80" s="25"/>
      <c r="M80" s="20"/>
      <c r="N80" s="25">
        <v>96.102203369140597</v>
      </c>
      <c r="O80" s="25">
        <v>16.842079162597699</v>
      </c>
      <c r="P80" s="25" t="s">
        <v>27</v>
      </c>
      <c r="Q80" s="48"/>
      <c r="R80" s="48"/>
      <c r="S80" s="25"/>
      <c r="T80" s="25"/>
      <c r="U80" s="25" t="s">
        <v>28</v>
      </c>
      <c r="V80" s="25" t="s">
        <v>29</v>
      </c>
      <c r="W80" s="25" t="s">
        <v>28</v>
      </c>
      <c r="X80" s="25"/>
      <c r="Y80" s="25"/>
      <c r="Z80" s="76"/>
    </row>
    <row r="81" spans="1:26" ht="20.399999999999999" customHeight="1">
      <c r="A81" s="75" t="s">
        <v>1432</v>
      </c>
      <c r="B81" s="25" t="s">
        <v>1433</v>
      </c>
      <c r="C81" s="25" t="s">
        <v>1564</v>
      </c>
      <c r="D81" s="25" t="s">
        <v>1565</v>
      </c>
      <c r="E81" s="25" t="s">
        <v>1566</v>
      </c>
      <c r="F81" s="25" t="s">
        <v>1567</v>
      </c>
      <c r="G81" s="25" t="s">
        <v>1573</v>
      </c>
      <c r="H81" s="25" t="s">
        <v>577</v>
      </c>
      <c r="I81" s="25">
        <v>158405</v>
      </c>
      <c r="J81" s="25" t="s">
        <v>577</v>
      </c>
      <c r="K81" s="20" t="s">
        <v>578</v>
      </c>
      <c r="L81" s="25"/>
      <c r="M81" s="20"/>
      <c r="N81" s="25">
        <v>96.087959289550795</v>
      </c>
      <c r="O81" s="25">
        <v>16.834579467773398</v>
      </c>
      <c r="P81" s="25" t="s">
        <v>27</v>
      </c>
      <c r="Q81" s="48"/>
      <c r="R81" s="48"/>
      <c r="S81" s="25"/>
      <c r="T81" s="25"/>
      <c r="U81" s="25" t="s">
        <v>28</v>
      </c>
      <c r="V81" s="25" t="s">
        <v>29</v>
      </c>
      <c r="W81" s="25" t="s">
        <v>28</v>
      </c>
      <c r="X81" s="25"/>
      <c r="Y81" s="25"/>
      <c r="Z81" s="76"/>
    </row>
    <row r="82" spans="1:26" ht="20.399999999999999" customHeight="1">
      <c r="A82" s="75" t="s">
        <v>1432</v>
      </c>
      <c r="B82" s="25" t="s">
        <v>1433</v>
      </c>
      <c r="C82" s="25" t="s">
        <v>1564</v>
      </c>
      <c r="D82" s="25" t="s">
        <v>1565</v>
      </c>
      <c r="E82" s="25" t="s">
        <v>1566</v>
      </c>
      <c r="F82" s="25" t="s">
        <v>1567</v>
      </c>
      <c r="G82" s="25" t="s">
        <v>1576</v>
      </c>
      <c r="H82" s="25" t="s">
        <v>598</v>
      </c>
      <c r="I82" s="25">
        <v>160158</v>
      </c>
      <c r="J82" s="25" t="s">
        <v>598</v>
      </c>
      <c r="K82" s="20" t="s">
        <v>753</v>
      </c>
      <c r="L82" s="25"/>
      <c r="M82" s="20"/>
      <c r="N82" s="25">
        <v>96.095346353648196</v>
      </c>
      <c r="O82" s="25">
        <v>16.8511598486024</v>
      </c>
      <c r="P82" s="25" t="s">
        <v>27</v>
      </c>
      <c r="Q82" s="48"/>
      <c r="R82" s="48"/>
      <c r="S82" s="25"/>
      <c r="T82" s="25"/>
      <c r="U82" s="25" t="s">
        <v>28</v>
      </c>
      <c r="V82" s="25" t="s">
        <v>29</v>
      </c>
      <c r="W82" s="25" t="s">
        <v>28</v>
      </c>
      <c r="X82" s="25"/>
      <c r="Y82" s="25"/>
      <c r="Z82" s="76"/>
    </row>
    <row r="83" spans="1:26" ht="20.399999999999999" customHeight="1">
      <c r="A83" s="75" t="s">
        <v>1432</v>
      </c>
      <c r="B83" s="25" t="s">
        <v>1433</v>
      </c>
      <c r="C83" s="25" t="s">
        <v>1564</v>
      </c>
      <c r="D83" s="25" t="s">
        <v>1565</v>
      </c>
      <c r="E83" s="25" t="s">
        <v>1566</v>
      </c>
      <c r="F83" s="25" t="s">
        <v>1567</v>
      </c>
      <c r="G83" s="25" t="s">
        <v>1577</v>
      </c>
      <c r="H83" s="25" t="s">
        <v>1578</v>
      </c>
      <c r="I83" s="25">
        <v>160390</v>
      </c>
      <c r="J83" s="25" t="s">
        <v>728</v>
      </c>
      <c r="K83" s="20" t="s">
        <v>1579</v>
      </c>
      <c r="L83" s="25"/>
      <c r="M83" s="20"/>
      <c r="N83" s="25">
        <v>96.039222717285199</v>
      </c>
      <c r="O83" s="25">
        <v>16.898029327392599</v>
      </c>
      <c r="P83" s="25" t="s">
        <v>27</v>
      </c>
      <c r="Q83" s="48"/>
      <c r="R83" s="48"/>
      <c r="S83" s="25"/>
      <c r="T83" s="25"/>
      <c r="U83" s="25" t="s">
        <v>28</v>
      </c>
      <c r="V83" s="25" t="s">
        <v>29</v>
      </c>
      <c r="W83" s="25" t="s">
        <v>28</v>
      </c>
      <c r="X83" s="25"/>
      <c r="Y83" s="25"/>
      <c r="Z83" s="76"/>
    </row>
    <row r="84" spans="1:26" ht="20.399999999999999" customHeight="1">
      <c r="A84" s="75" t="s">
        <v>1432</v>
      </c>
      <c r="B84" s="25" t="s">
        <v>1433</v>
      </c>
      <c r="C84" s="25" t="s">
        <v>1564</v>
      </c>
      <c r="D84" s="25" t="s">
        <v>1565</v>
      </c>
      <c r="E84" s="25" t="s">
        <v>1566</v>
      </c>
      <c r="F84" s="25" t="s">
        <v>1567</v>
      </c>
      <c r="G84" s="25" t="s">
        <v>1577</v>
      </c>
      <c r="H84" s="25" t="s">
        <v>1578</v>
      </c>
      <c r="I84" s="25">
        <v>160389</v>
      </c>
      <c r="J84" s="25" t="s">
        <v>1578</v>
      </c>
      <c r="K84" s="20" t="s">
        <v>1580</v>
      </c>
      <c r="L84" s="25"/>
      <c r="M84" s="20"/>
      <c r="N84" s="25">
        <v>96.068008422851605</v>
      </c>
      <c r="O84" s="25">
        <v>16.896589279174801</v>
      </c>
      <c r="P84" s="25" t="s">
        <v>27</v>
      </c>
      <c r="Q84" s="48"/>
      <c r="R84" s="48"/>
      <c r="S84" s="25"/>
      <c r="T84" s="25"/>
      <c r="U84" s="25" t="s">
        <v>28</v>
      </c>
      <c r="V84" s="25" t="s">
        <v>29</v>
      </c>
      <c r="W84" s="25" t="s">
        <v>28</v>
      </c>
      <c r="X84" s="25"/>
      <c r="Y84" s="25"/>
      <c r="Z84" s="76"/>
    </row>
    <row r="85" spans="1:26" ht="20.399999999999999" customHeight="1">
      <c r="A85" s="75" t="s">
        <v>1432</v>
      </c>
      <c r="B85" s="25" t="s">
        <v>1433</v>
      </c>
      <c r="C85" s="25" t="s">
        <v>1564</v>
      </c>
      <c r="D85" s="25" t="s">
        <v>1565</v>
      </c>
      <c r="E85" s="25" t="s">
        <v>1566</v>
      </c>
      <c r="F85" s="25" t="s">
        <v>1567</v>
      </c>
      <c r="G85" s="25" t="s">
        <v>1581</v>
      </c>
      <c r="H85" s="25" t="s">
        <v>1582</v>
      </c>
      <c r="I85" s="25">
        <v>158817</v>
      </c>
      <c r="J85" s="25" t="s">
        <v>575</v>
      </c>
      <c r="K85" s="20" t="s">
        <v>754</v>
      </c>
      <c r="L85" s="25"/>
      <c r="M85" s="20"/>
      <c r="N85" s="25">
        <v>96.064697265625</v>
      </c>
      <c r="O85" s="25">
        <v>16.850599288940401</v>
      </c>
      <c r="P85" s="25" t="s">
        <v>27</v>
      </c>
      <c r="Q85" s="48"/>
      <c r="R85" s="48"/>
      <c r="S85" s="25"/>
      <c r="T85" s="25"/>
      <c r="U85" s="25" t="s">
        <v>28</v>
      </c>
      <c r="V85" s="25" t="s">
        <v>29</v>
      </c>
      <c r="W85" s="25" t="s">
        <v>28</v>
      </c>
      <c r="X85" s="25"/>
      <c r="Y85" s="25"/>
      <c r="Z85" s="76"/>
    </row>
    <row r="86" spans="1:26" ht="20.399999999999999" customHeight="1">
      <c r="A86" s="75" t="s">
        <v>1432</v>
      </c>
      <c r="B86" s="25" t="s">
        <v>1433</v>
      </c>
      <c r="C86" s="25" t="s">
        <v>1564</v>
      </c>
      <c r="D86" s="25" t="s">
        <v>1565</v>
      </c>
      <c r="E86" s="25" t="s">
        <v>1566</v>
      </c>
      <c r="F86" s="25" t="s">
        <v>1567</v>
      </c>
      <c r="G86" s="25" t="s">
        <v>1581</v>
      </c>
      <c r="H86" s="25" t="s">
        <v>1582</v>
      </c>
      <c r="I86" s="25">
        <v>158816</v>
      </c>
      <c r="J86" s="25" t="s">
        <v>1583</v>
      </c>
      <c r="K86" s="20" t="s">
        <v>1584</v>
      </c>
      <c r="L86" s="25"/>
      <c r="M86" s="20"/>
      <c r="N86" s="25"/>
      <c r="O86" s="25"/>
      <c r="P86" s="25" t="s">
        <v>27</v>
      </c>
      <c r="Q86" s="48"/>
      <c r="R86" s="48"/>
      <c r="S86" s="25"/>
      <c r="T86" s="25"/>
      <c r="U86" s="25" t="s">
        <v>28</v>
      </c>
      <c r="V86" s="25" t="s">
        <v>29</v>
      </c>
      <c r="W86" s="25" t="s">
        <v>28</v>
      </c>
      <c r="X86" s="25"/>
      <c r="Y86" s="25"/>
      <c r="Z86" s="76"/>
    </row>
    <row r="87" spans="1:26" ht="20.399999999999999" customHeight="1">
      <c r="A87" s="75" t="s">
        <v>1432</v>
      </c>
      <c r="B87" s="25" t="s">
        <v>1433</v>
      </c>
      <c r="C87" s="25" t="s">
        <v>1564</v>
      </c>
      <c r="D87" s="25" t="s">
        <v>1565</v>
      </c>
      <c r="E87" s="25" t="s">
        <v>1585</v>
      </c>
      <c r="F87" s="25" t="s">
        <v>1586</v>
      </c>
      <c r="G87" s="25" t="s">
        <v>1587</v>
      </c>
      <c r="H87" s="25" t="s">
        <v>201</v>
      </c>
      <c r="I87" s="25">
        <v>150170</v>
      </c>
      <c r="J87" s="25" t="s">
        <v>201</v>
      </c>
      <c r="K87" s="20" t="s">
        <v>202</v>
      </c>
      <c r="L87" s="25"/>
      <c r="M87" s="20"/>
      <c r="N87" s="25">
        <v>96.063438415527301</v>
      </c>
      <c r="O87" s="25">
        <v>16.922399520873999</v>
      </c>
      <c r="P87" s="25" t="s">
        <v>27</v>
      </c>
      <c r="Q87" s="48"/>
      <c r="R87" s="48"/>
      <c r="S87" s="25"/>
      <c r="T87" s="25"/>
      <c r="U87" s="25" t="s">
        <v>28</v>
      </c>
      <c r="V87" s="25" t="s">
        <v>29</v>
      </c>
      <c r="W87" s="25" t="s">
        <v>28</v>
      </c>
      <c r="X87" s="25"/>
      <c r="Y87" s="25"/>
      <c r="Z87" s="76"/>
    </row>
    <row r="88" spans="1:26" ht="20.399999999999999" customHeight="1">
      <c r="A88" s="75" t="s">
        <v>1432</v>
      </c>
      <c r="B88" s="25" t="s">
        <v>1433</v>
      </c>
      <c r="C88" s="25" t="s">
        <v>1564</v>
      </c>
      <c r="D88" s="25" t="s">
        <v>1565</v>
      </c>
      <c r="E88" s="25" t="s">
        <v>1585</v>
      </c>
      <c r="F88" s="25" t="s">
        <v>1586</v>
      </c>
      <c r="G88" s="25" t="s">
        <v>1587</v>
      </c>
      <c r="H88" s="25" t="s">
        <v>201</v>
      </c>
      <c r="I88" s="25">
        <v>150171</v>
      </c>
      <c r="J88" s="25" t="s">
        <v>1588</v>
      </c>
      <c r="K88" s="20" t="s">
        <v>1589</v>
      </c>
      <c r="L88" s="25"/>
      <c r="M88" s="20"/>
      <c r="N88" s="25"/>
      <c r="O88" s="25"/>
      <c r="P88" s="25" t="s">
        <v>27</v>
      </c>
      <c r="Q88" s="48"/>
      <c r="R88" s="48"/>
      <c r="S88" s="25"/>
      <c r="T88" s="25"/>
      <c r="U88" s="25" t="s">
        <v>28</v>
      </c>
      <c r="V88" s="25" t="s">
        <v>29</v>
      </c>
      <c r="W88" s="25" t="s">
        <v>28</v>
      </c>
      <c r="X88" s="25"/>
      <c r="Y88" s="25"/>
      <c r="Z88" s="76"/>
    </row>
    <row r="89" spans="1:26" ht="20.399999999999999" customHeight="1">
      <c r="A89" s="75" t="s">
        <v>1432</v>
      </c>
      <c r="B89" s="25" t="s">
        <v>1433</v>
      </c>
      <c r="C89" s="25" t="s">
        <v>1564</v>
      </c>
      <c r="D89" s="25" t="s">
        <v>1565</v>
      </c>
      <c r="E89" s="25" t="s">
        <v>1585</v>
      </c>
      <c r="F89" s="25" t="s">
        <v>1586</v>
      </c>
      <c r="G89" s="25" t="s">
        <v>1590</v>
      </c>
      <c r="H89" s="25" t="s">
        <v>1591</v>
      </c>
      <c r="I89" s="25">
        <v>150246</v>
      </c>
      <c r="J89" s="25" t="s">
        <v>1591</v>
      </c>
      <c r="K89" s="20" t="s">
        <v>1592</v>
      </c>
      <c r="L89" s="25"/>
      <c r="M89" s="20"/>
      <c r="N89" s="25">
        <v>96.028778076171903</v>
      </c>
      <c r="O89" s="25">
        <v>16.861230850219702</v>
      </c>
      <c r="P89" s="25" t="s">
        <v>27</v>
      </c>
      <c r="Q89" s="48"/>
      <c r="R89" s="48"/>
      <c r="S89" s="25"/>
      <c r="T89" s="25"/>
      <c r="U89" s="25" t="s">
        <v>28</v>
      </c>
      <c r="V89" s="25" t="s">
        <v>29</v>
      </c>
      <c r="W89" s="25" t="s">
        <v>28</v>
      </c>
      <c r="X89" s="25"/>
      <c r="Y89" s="25"/>
      <c r="Z89" s="76"/>
    </row>
    <row r="90" spans="1:26" ht="20.399999999999999" customHeight="1">
      <c r="A90" s="75" t="s">
        <v>1432</v>
      </c>
      <c r="B90" s="25" t="s">
        <v>1433</v>
      </c>
      <c r="C90" s="25" t="s">
        <v>1564</v>
      </c>
      <c r="D90" s="25" t="s">
        <v>1565</v>
      </c>
      <c r="E90" s="25" t="s">
        <v>1585</v>
      </c>
      <c r="F90" s="25" t="s">
        <v>1586</v>
      </c>
      <c r="G90" s="25" t="s">
        <v>1590</v>
      </c>
      <c r="H90" s="25" t="s">
        <v>1591</v>
      </c>
      <c r="I90" s="25">
        <v>150247</v>
      </c>
      <c r="J90" s="25" t="s">
        <v>377</v>
      </c>
      <c r="K90" s="20" t="s">
        <v>1593</v>
      </c>
      <c r="L90" s="25"/>
      <c r="M90" s="20"/>
      <c r="N90" s="25">
        <v>96.011337280273395</v>
      </c>
      <c r="O90" s="25">
        <v>16.858179092407202</v>
      </c>
      <c r="P90" s="25" t="s">
        <v>27</v>
      </c>
      <c r="Q90" s="48"/>
      <c r="R90" s="48"/>
      <c r="S90" s="25"/>
      <c r="T90" s="25"/>
      <c r="U90" s="25" t="s">
        <v>28</v>
      </c>
      <c r="V90" s="25" t="s">
        <v>29</v>
      </c>
      <c r="W90" s="25" t="s">
        <v>28</v>
      </c>
      <c r="X90" s="25"/>
      <c r="Y90" s="25"/>
      <c r="Z90" s="76"/>
    </row>
    <row r="91" spans="1:26" ht="20.399999999999999" customHeight="1">
      <c r="A91" s="75" t="s">
        <v>1432</v>
      </c>
      <c r="B91" s="25" t="s">
        <v>1433</v>
      </c>
      <c r="C91" s="25" t="s">
        <v>1564</v>
      </c>
      <c r="D91" s="25" t="s">
        <v>1565</v>
      </c>
      <c r="E91" s="25" t="s">
        <v>1585</v>
      </c>
      <c r="F91" s="25" t="s">
        <v>1586</v>
      </c>
      <c r="G91" s="25" t="s">
        <v>1590</v>
      </c>
      <c r="H91" s="25" t="s">
        <v>1591</v>
      </c>
      <c r="I91" s="25">
        <v>150248</v>
      </c>
      <c r="J91" s="25" t="s">
        <v>582</v>
      </c>
      <c r="K91" s="20" t="s">
        <v>583</v>
      </c>
      <c r="L91" s="25"/>
      <c r="M91" s="20"/>
      <c r="N91" s="25"/>
      <c r="O91" s="25"/>
      <c r="P91" s="25" t="s">
        <v>27</v>
      </c>
      <c r="Q91" s="48"/>
      <c r="R91" s="48"/>
      <c r="S91" s="25"/>
      <c r="T91" s="25"/>
      <c r="U91" s="25" t="s">
        <v>28</v>
      </c>
      <c r="V91" s="25" t="s">
        <v>29</v>
      </c>
      <c r="W91" s="25" t="s">
        <v>28</v>
      </c>
      <c r="X91" s="25"/>
      <c r="Y91" s="25"/>
      <c r="Z91" s="76"/>
    </row>
    <row r="92" spans="1:26" ht="20.399999999999999" customHeight="1">
      <c r="A92" s="75" t="s">
        <v>1432</v>
      </c>
      <c r="B92" s="25" t="s">
        <v>1433</v>
      </c>
      <c r="C92" s="25" t="s">
        <v>1564</v>
      </c>
      <c r="D92" s="25" t="s">
        <v>1565</v>
      </c>
      <c r="E92" s="25" t="s">
        <v>1585</v>
      </c>
      <c r="F92" s="25" t="s">
        <v>1586</v>
      </c>
      <c r="G92" s="25" t="s">
        <v>1594</v>
      </c>
      <c r="H92" s="25" t="s">
        <v>1595</v>
      </c>
      <c r="I92" s="25">
        <v>150349</v>
      </c>
      <c r="J92" s="25" t="s">
        <v>1595</v>
      </c>
      <c r="K92" s="20" t="s">
        <v>1596</v>
      </c>
      <c r="L92" s="25"/>
      <c r="M92" s="20"/>
      <c r="N92" s="25">
        <v>96.029502868652301</v>
      </c>
      <c r="O92" s="25">
        <v>16.871589660644499</v>
      </c>
      <c r="P92" s="25" t="s">
        <v>27</v>
      </c>
      <c r="Q92" s="48"/>
      <c r="R92" s="48"/>
      <c r="S92" s="25"/>
      <c r="T92" s="25"/>
      <c r="U92" s="25" t="s">
        <v>28</v>
      </c>
      <c r="V92" s="25" t="s">
        <v>29</v>
      </c>
      <c r="W92" s="25" t="s">
        <v>28</v>
      </c>
      <c r="X92" s="25"/>
      <c r="Y92" s="25"/>
      <c r="Z92" s="76"/>
    </row>
    <row r="93" spans="1:26" ht="20.399999999999999" customHeight="1">
      <c r="A93" s="75" t="s">
        <v>1432</v>
      </c>
      <c r="B93" s="25" t="s">
        <v>1433</v>
      </c>
      <c r="C93" s="25" t="s">
        <v>1564</v>
      </c>
      <c r="D93" s="25" t="s">
        <v>1565</v>
      </c>
      <c r="E93" s="25" t="s">
        <v>1585</v>
      </c>
      <c r="F93" s="25" t="s">
        <v>1586</v>
      </c>
      <c r="G93" s="25" t="s">
        <v>1594</v>
      </c>
      <c r="H93" s="25" t="s">
        <v>1595</v>
      </c>
      <c r="I93" s="25">
        <v>150350</v>
      </c>
      <c r="J93" s="25" t="s">
        <v>152</v>
      </c>
      <c r="K93" s="20" t="s">
        <v>153</v>
      </c>
      <c r="L93" s="25"/>
      <c r="M93" s="20"/>
      <c r="N93" s="25"/>
      <c r="O93" s="25"/>
      <c r="P93" s="25" t="s">
        <v>27</v>
      </c>
      <c r="Q93" s="48"/>
      <c r="R93" s="48"/>
      <c r="S93" s="25"/>
      <c r="T93" s="25"/>
      <c r="U93" s="25" t="s">
        <v>28</v>
      </c>
      <c r="V93" s="25" t="s">
        <v>29</v>
      </c>
      <c r="W93" s="25" t="s">
        <v>28</v>
      </c>
      <c r="X93" s="25"/>
      <c r="Y93" s="25"/>
      <c r="Z93" s="76"/>
    </row>
    <row r="94" spans="1:26" ht="20.399999999999999" customHeight="1">
      <c r="A94" s="75" t="s">
        <v>1432</v>
      </c>
      <c r="B94" s="25" t="s">
        <v>1433</v>
      </c>
      <c r="C94" s="25" t="s">
        <v>1564</v>
      </c>
      <c r="D94" s="25" t="s">
        <v>1565</v>
      </c>
      <c r="E94" s="25" t="s">
        <v>1585</v>
      </c>
      <c r="F94" s="25" t="s">
        <v>1586</v>
      </c>
      <c r="G94" s="25" t="s">
        <v>1597</v>
      </c>
      <c r="H94" s="25" t="s">
        <v>1598</v>
      </c>
      <c r="I94" s="25">
        <v>154573</v>
      </c>
      <c r="J94" s="25" t="s">
        <v>469</v>
      </c>
      <c r="K94" s="20" t="s">
        <v>1040</v>
      </c>
      <c r="L94" s="25"/>
      <c r="M94" s="20"/>
      <c r="N94" s="25">
        <v>96.037986755371094</v>
      </c>
      <c r="O94" s="25">
        <v>16.891809463501001</v>
      </c>
      <c r="P94" s="25" t="s">
        <v>27</v>
      </c>
      <c r="Q94" s="48"/>
      <c r="R94" s="48"/>
      <c r="S94" s="25"/>
      <c r="T94" s="25"/>
      <c r="U94" s="25" t="s">
        <v>28</v>
      </c>
      <c r="V94" s="25" t="s">
        <v>29</v>
      </c>
      <c r="W94" s="25" t="s">
        <v>28</v>
      </c>
      <c r="X94" s="25"/>
      <c r="Y94" s="25"/>
      <c r="Z94" s="76"/>
    </row>
    <row r="95" spans="1:26" ht="20.399999999999999" customHeight="1">
      <c r="A95" s="75" t="s">
        <v>1432</v>
      </c>
      <c r="B95" s="25" t="s">
        <v>1433</v>
      </c>
      <c r="C95" s="25" t="s">
        <v>1564</v>
      </c>
      <c r="D95" s="25" t="s">
        <v>1565</v>
      </c>
      <c r="E95" s="25" t="s">
        <v>1585</v>
      </c>
      <c r="F95" s="25" t="s">
        <v>1586</v>
      </c>
      <c r="G95" s="25" t="s">
        <v>1597</v>
      </c>
      <c r="H95" s="25" t="s">
        <v>1598</v>
      </c>
      <c r="I95" s="25">
        <v>154572</v>
      </c>
      <c r="J95" s="25" t="s">
        <v>1598</v>
      </c>
      <c r="K95" s="20" t="s">
        <v>1599</v>
      </c>
      <c r="L95" s="25"/>
      <c r="M95" s="20"/>
      <c r="N95" s="25"/>
      <c r="O95" s="25"/>
      <c r="P95" s="25" t="s">
        <v>27</v>
      </c>
      <c r="Q95" s="48"/>
      <c r="R95" s="48"/>
      <c r="S95" s="25"/>
      <c r="T95" s="25"/>
      <c r="U95" s="25" t="s">
        <v>28</v>
      </c>
      <c r="V95" s="25" t="s">
        <v>29</v>
      </c>
      <c r="W95" s="25" t="s">
        <v>28</v>
      </c>
      <c r="X95" s="25"/>
      <c r="Y95" s="25"/>
      <c r="Z95" s="76"/>
    </row>
    <row r="96" spans="1:26" ht="20.399999999999999" customHeight="1">
      <c r="A96" s="75" t="s">
        <v>1432</v>
      </c>
      <c r="B96" s="25" t="s">
        <v>1433</v>
      </c>
      <c r="C96" s="25" t="s">
        <v>1564</v>
      </c>
      <c r="D96" s="25" t="s">
        <v>1565</v>
      </c>
      <c r="E96" s="25" t="s">
        <v>1600</v>
      </c>
      <c r="F96" s="25" t="s">
        <v>1601</v>
      </c>
      <c r="G96" s="25" t="s">
        <v>1602</v>
      </c>
      <c r="H96" s="25" t="s">
        <v>1603</v>
      </c>
      <c r="I96" s="25">
        <v>150152</v>
      </c>
      <c r="J96" s="25" t="s">
        <v>1603</v>
      </c>
      <c r="K96" s="20" t="s">
        <v>1604</v>
      </c>
      <c r="L96" s="25"/>
      <c r="M96" s="20"/>
      <c r="N96" s="25">
        <v>96.341613769531307</v>
      </c>
      <c r="O96" s="25">
        <v>17.1232604980469</v>
      </c>
      <c r="P96" s="25" t="s">
        <v>27</v>
      </c>
      <c r="Q96" s="48"/>
      <c r="R96" s="48"/>
      <c r="S96" s="25"/>
      <c r="T96" s="25"/>
      <c r="U96" s="25" t="s">
        <v>28</v>
      </c>
      <c r="V96" s="25" t="s">
        <v>29</v>
      </c>
      <c r="W96" s="25" t="s">
        <v>28</v>
      </c>
      <c r="X96" s="25"/>
      <c r="Y96" s="25"/>
      <c r="Z96" s="76"/>
    </row>
    <row r="97" spans="1:26" ht="20.399999999999999" customHeight="1">
      <c r="A97" s="75" t="s">
        <v>1432</v>
      </c>
      <c r="B97" s="25" t="s">
        <v>1433</v>
      </c>
      <c r="C97" s="25" t="s">
        <v>1564</v>
      </c>
      <c r="D97" s="25" t="s">
        <v>1565</v>
      </c>
      <c r="E97" s="25" t="s">
        <v>1600</v>
      </c>
      <c r="F97" s="25" t="s">
        <v>1601</v>
      </c>
      <c r="G97" s="25" t="s">
        <v>1602</v>
      </c>
      <c r="H97" s="25" t="s">
        <v>1603</v>
      </c>
      <c r="I97" s="25">
        <v>150153</v>
      </c>
      <c r="J97" s="25" t="s">
        <v>1605</v>
      </c>
      <c r="K97" s="20" t="s">
        <v>1606</v>
      </c>
      <c r="L97" s="25"/>
      <c r="M97" s="20"/>
      <c r="N97" s="25">
        <v>96.331398010253906</v>
      </c>
      <c r="O97" s="25">
        <v>17.116899490356399</v>
      </c>
      <c r="P97" s="25" t="s">
        <v>27</v>
      </c>
      <c r="Q97" s="48"/>
      <c r="R97" s="48"/>
      <c r="S97" s="25"/>
      <c r="T97" s="25"/>
      <c r="U97" s="25" t="s">
        <v>28</v>
      </c>
      <c r="V97" s="25" t="s">
        <v>29</v>
      </c>
      <c r="W97" s="25" t="s">
        <v>28</v>
      </c>
      <c r="X97" s="25"/>
      <c r="Y97" s="25"/>
      <c r="Z97" s="76"/>
    </row>
    <row r="98" spans="1:26" ht="20.399999999999999" customHeight="1">
      <c r="A98" s="75" t="s">
        <v>1432</v>
      </c>
      <c r="B98" s="25" t="s">
        <v>1433</v>
      </c>
      <c r="C98" s="25" t="s">
        <v>1564</v>
      </c>
      <c r="D98" s="25" t="s">
        <v>1565</v>
      </c>
      <c r="E98" s="25" t="s">
        <v>1600</v>
      </c>
      <c r="F98" s="25" t="s">
        <v>1601</v>
      </c>
      <c r="G98" s="25" t="s">
        <v>1602</v>
      </c>
      <c r="H98" s="25" t="s">
        <v>1603</v>
      </c>
      <c r="I98" s="25">
        <v>150154</v>
      </c>
      <c r="J98" s="25" t="s">
        <v>262</v>
      </c>
      <c r="K98" s="20" t="s">
        <v>263</v>
      </c>
      <c r="L98" s="25"/>
      <c r="M98" s="20"/>
      <c r="N98" s="25">
        <v>96.342880249023395</v>
      </c>
      <c r="O98" s="25">
        <v>17.118349075317401</v>
      </c>
      <c r="P98" s="25" t="s">
        <v>27</v>
      </c>
      <c r="Q98" s="48"/>
      <c r="R98" s="48"/>
      <c r="S98" s="25"/>
      <c r="T98" s="25"/>
      <c r="U98" s="25" t="s">
        <v>28</v>
      </c>
      <c r="V98" s="25" t="s">
        <v>29</v>
      </c>
      <c r="W98" s="25" t="s">
        <v>28</v>
      </c>
      <c r="X98" s="25"/>
      <c r="Y98" s="25"/>
      <c r="Z98" s="76"/>
    </row>
    <row r="99" spans="1:26" ht="20.399999999999999" customHeight="1">
      <c r="A99" s="75" t="s">
        <v>1432</v>
      </c>
      <c r="B99" s="25" t="s">
        <v>1433</v>
      </c>
      <c r="C99" s="25" t="s">
        <v>1564</v>
      </c>
      <c r="D99" s="25" t="s">
        <v>1565</v>
      </c>
      <c r="E99" s="25" t="s">
        <v>1600</v>
      </c>
      <c r="F99" s="25" t="s">
        <v>1601</v>
      </c>
      <c r="G99" s="25" t="s">
        <v>1607</v>
      </c>
      <c r="H99" s="25" t="s">
        <v>1608</v>
      </c>
      <c r="I99" s="25">
        <v>150367</v>
      </c>
      <c r="J99" s="25" t="s">
        <v>1609</v>
      </c>
      <c r="K99" s="20" t="s">
        <v>1610</v>
      </c>
      <c r="L99" s="25"/>
      <c r="M99" s="20"/>
      <c r="N99" s="25">
        <v>96.254203796386705</v>
      </c>
      <c r="O99" s="25">
        <v>17.00830078125</v>
      </c>
      <c r="P99" s="25" t="s">
        <v>27</v>
      </c>
      <c r="Q99" s="48"/>
      <c r="R99" s="48"/>
      <c r="S99" s="25"/>
      <c r="T99" s="25"/>
      <c r="U99" s="25" t="s">
        <v>28</v>
      </c>
      <c r="V99" s="25" t="s">
        <v>29</v>
      </c>
      <c r="W99" s="25" t="s">
        <v>28</v>
      </c>
      <c r="X99" s="25"/>
      <c r="Y99" s="25"/>
      <c r="Z99" s="76"/>
    </row>
    <row r="100" spans="1:26" ht="20.399999999999999" customHeight="1">
      <c r="A100" s="75" t="s">
        <v>1432</v>
      </c>
      <c r="B100" s="25" t="s">
        <v>1433</v>
      </c>
      <c r="C100" s="25" t="s">
        <v>1564</v>
      </c>
      <c r="D100" s="25" t="s">
        <v>1565</v>
      </c>
      <c r="E100" s="25" t="s">
        <v>1600</v>
      </c>
      <c r="F100" s="25" t="s">
        <v>1601</v>
      </c>
      <c r="G100" s="25" t="s">
        <v>1607</v>
      </c>
      <c r="H100" s="25" t="s">
        <v>1608</v>
      </c>
      <c r="I100" s="25">
        <v>150366</v>
      </c>
      <c r="J100" s="25" t="s">
        <v>1608</v>
      </c>
      <c r="K100" s="20" t="s">
        <v>1611</v>
      </c>
      <c r="L100" s="25"/>
      <c r="M100" s="20"/>
      <c r="N100" s="25">
        <v>96.255279541015597</v>
      </c>
      <c r="O100" s="25">
        <v>17.0047206878662</v>
      </c>
      <c r="P100" s="25" t="s">
        <v>27</v>
      </c>
      <c r="Q100" s="48"/>
      <c r="R100" s="48"/>
      <c r="S100" s="25"/>
      <c r="T100" s="25"/>
      <c r="U100" s="25" t="s">
        <v>28</v>
      </c>
      <c r="V100" s="25" t="s">
        <v>29</v>
      </c>
      <c r="W100" s="25" t="s">
        <v>28</v>
      </c>
      <c r="X100" s="25"/>
      <c r="Y100" s="25"/>
      <c r="Z100" s="76"/>
    </row>
    <row r="101" spans="1:26" ht="20.399999999999999" customHeight="1">
      <c r="A101" s="75" t="s">
        <v>1432</v>
      </c>
      <c r="B101" s="25" t="s">
        <v>1433</v>
      </c>
      <c r="C101" s="25" t="s">
        <v>1564</v>
      </c>
      <c r="D101" s="25" t="s">
        <v>1565</v>
      </c>
      <c r="E101" s="25" t="s">
        <v>1600</v>
      </c>
      <c r="F101" s="25" t="s">
        <v>1601</v>
      </c>
      <c r="G101" s="25" t="s">
        <v>1607</v>
      </c>
      <c r="H101" s="25" t="s">
        <v>1608</v>
      </c>
      <c r="I101" s="25">
        <v>150368</v>
      </c>
      <c r="J101" s="25" t="s">
        <v>1612</v>
      </c>
      <c r="K101" s="20" t="s">
        <v>1613</v>
      </c>
      <c r="L101" s="25"/>
      <c r="M101" s="20"/>
      <c r="N101" s="25">
        <v>96.257537841796903</v>
      </c>
      <c r="O101" s="25">
        <v>17.006809234619102</v>
      </c>
      <c r="P101" s="25" t="s">
        <v>27</v>
      </c>
      <c r="Q101" s="48"/>
      <c r="R101" s="48"/>
      <c r="S101" s="25"/>
      <c r="T101" s="25"/>
      <c r="U101" s="25" t="s">
        <v>28</v>
      </c>
      <c r="V101" s="25" t="s">
        <v>29</v>
      </c>
      <c r="W101" s="25" t="s">
        <v>28</v>
      </c>
      <c r="X101" s="25"/>
      <c r="Y101" s="25"/>
      <c r="Z101" s="76"/>
    </row>
    <row r="102" spans="1:26" ht="20.399999999999999" customHeight="1">
      <c r="A102" s="75" t="s">
        <v>1432</v>
      </c>
      <c r="B102" s="25" t="s">
        <v>1433</v>
      </c>
      <c r="C102" s="25" t="s">
        <v>1564</v>
      </c>
      <c r="D102" s="25" t="s">
        <v>1565</v>
      </c>
      <c r="E102" s="25" t="s">
        <v>1600</v>
      </c>
      <c r="F102" s="25" t="s">
        <v>1601</v>
      </c>
      <c r="G102" s="25" t="s">
        <v>1614</v>
      </c>
      <c r="H102" s="25" t="s">
        <v>1615</v>
      </c>
      <c r="I102" s="25">
        <v>150743</v>
      </c>
      <c r="J102" s="25" t="s">
        <v>1616</v>
      </c>
      <c r="K102" s="20" t="s">
        <v>1617</v>
      </c>
      <c r="L102" s="25"/>
      <c r="M102" s="20"/>
      <c r="N102" s="25">
        <v>96.180000305175795</v>
      </c>
      <c r="O102" s="25">
        <v>16.989200592041001</v>
      </c>
      <c r="P102" s="25" t="s">
        <v>27</v>
      </c>
      <c r="Q102" s="48"/>
      <c r="R102" s="48"/>
      <c r="S102" s="25"/>
      <c r="T102" s="25"/>
      <c r="U102" s="25" t="s">
        <v>28</v>
      </c>
      <c r="V102" s="25" t="s">
        <v>29</v>
      </c>
      <c r="W102" s="25" t="s">
        <v>28</v>
      </c>
      <c r="X102" s="25"/>
      <c r="Y102" s="25"/>
      <c r="Z102" s="76"/>
    </row>
    <row r="103" spans="1:26" ht="20.399999999999999" customHeight="1">
      <c r="A103" s="75" t="s">
        <v>1432</v>
      </c>
      <c r="B103" s="25" t="s">
        <v>1433</v>
      </c>
      <c r="C103" s="25" t="s">
        <v>1564</v>
      </c>
      <c r="D103" s="25" t="s">
        <v>1565</v>
      </c>
      <c r="E103" s="25" t="s">
        <v>1600</v>
      </c>
      <c r="F103" s="25" t="s">
        <v>1601</v>
      </c>
      <c r="G103" s="25" t="s">
        <v>1614</v>
      </c>
      <c r="H103" s="25" t="s">
        <v>1615</v>
      </c>
      <c r="I103" s="25">
        <v>150742</v>
      </c>
      <c r="J103" s="25" t="s">
        <v>1615</v>
      </c>
      <c r="K103" s="20" t="s">
        <v>1618</v>
      </c>
      <c r="L103" s="25"/>
      <c r="M103" s="20"/>
      <c r="N103" s="25"/>
      <c r="O103" s="25"/>
      <c r="P103" s="25" t="s">
        <v>27</v>
      </c>
      <c r="Q103" s="48"/>
      <c r="R103" s="48"/>
      <c r="S103" s="25"/>
      <c r="T103" s="25"/>
      <c r="U103" s="25" t="s">
        <v>28</v>
      </c>
      <c r="V103" s="25" t="s">
        <v>29</v>
      </c>
      <c r="W103" s="25" t="s">
        <v>28</v>
      </c>
      <c r="X103" s="25"/>
      <c r="Y103" s="25"/>
      <c r="Z103" s="76"/>
    </row>
    <row r="104" spans="1:26" ht="20.399999999999999" customHeight="1">
      <c r="A104" s="75" t="s">
        <v>1432</v>
      </c>
      <c r="B104" s="25" t="s">
        <v>1433</v>
      </c>
      <c r="C104" s="25" t="s">
        <v>1564</v>
      </c>
      <c r="D104" s="25" t="s">
        <v>1565</v>
      </c>
      <c r="E104" s="25" t="s">
        <v>1600</v>
      </c>
      <c r="F104" s="25" t="s">
        <v>1601</v>
      </c>
      <c r="G104" s="25" t="s">
        <v>1619</v>
      </c>
      <c r="H104" s="25" t="s">
        <v>1620</v>
      </c>
      <c r="I104" s="25">
        <v>150917</v>
      </c>
      <c r="J104" s="25" t="s">
        <v>1620</v>
      </c>
      <c r="K104" s="20" t="s">
        <v>1621</v>
      </c>
      <c r="L104" s="25"/>
      <c r="M104" s="20"/>
      <c r="N104" s="25">
        <v>96.260330200195298</v>
      </c>
      <c r="O104" s="25">
        <v>17.036329269409201</v>
      </c>
      <c r="P104" s="25" t="s">
        <v>27</v>
      </c>
      <c r="Q104" s="48"/>
      <c r="R104" s="48"/>
      <c r="S104" s="25"/>
      <c r="T104" s="25"/>
      <c r="U104" s="25" t="s">
        <v>28</v>
      </c>
      <c r="V104" s="25" t="s">
        <v>29</v>
      </c>
      <c r="W104" s="25" t="s">
        <v>28</v>
      </c>
      <c r="X104" s="25"/>
      <c r="Y104" s="25"/>
      <c r="Z104" s="76"/>
    </row>
    <row r="105" spans="1:26" ht="20.399999999999999" customHeight="1">
      <c r="A105" s="75" t="s">
        <v>1432</v>
      </c>
      <c r="B105" s="25" t="s">
        <v>1433</v>
      </c>
      <c r="C105" s="25" t="s">
        <v>1564</v>
      </c>
      <c r="D105" s="25" t="s">
        <v>1565</v>
      </c>
      <c r="E105" s="25" t="s">
        <v>1600</v>
      </c>
      <c r="F105" s="25" t="s">
        <v>1601</v>
      </c>
      <c r="G105" s="25" t="s">
        <v>1619</v>
      </c>
      <c r="H105" s="25" t="s">
        <v>1620</v>
      </c>
      <c r="I105" s="25">
        <v>150920</v>
      </c>
      <c r="J105" s="25" t="s">
        <v>1060</v>
      </c>
      <c r="K105" s="20" t="s">
        <v>1622</v>
      </c>
      <c r="L105" s="25"/>
      <c r="M105" s="20"/>
      <c r="N105" s="25"/>
      <c r="O105" s="25"/>
      <c r="P105" s="25" t="s">
        <v>27</v>
      </c>
      <c r="Q105" s="48"/>
      <c r="R105" s="48"/>
      <c r="S105" s="25"/>
      <c r="T105" s="25"/>
      <c r="U105" s="25" t="s">
        <v>28</v>
      </c>
      <c r="V105" s="25" t="s">
        <v>29</v>
      </c>
      <c r="W105" s="25" t="s">
        <v>28</v>
      </c>
      <c r="X105" s="25"/>
      <c r="Y105" s="25"/>
      <c r="Z105" s="76"/>
    </row>
    <row r="106" spans="1:26" ht="20.399999999999999" customHeight="1">
      <c r="A106" s="75" t="s">
        <v>1432</v>
      </c>
      <c r="B106" s="25" t="s">
        <v>1433</v>
      </c>
      <c r="C106" s="25" t="s">
        <v>1564</v>
      </c>
      <c r="D106" s="25" t="s">
        <v>1565</v>
      </c>
      <c r="E106" s="25" t="s">
        <v>1600</v>
      </c>
      <c r="F106" s="25" t="s">
        <v>1601</v>
      </c>
      <c r="G106" s="25" t="s">
        <v>1619</v>
      </c>
      <c r="H106" s="25" t="s">
        <v>1620</v>
      </c>
      <c r="I106" s="25">
        <v>150921</v>
      </c>
      <c r="J106" s="25" t="s">
        <v>960</v>
      </c>
      <c r="K106" s="20" t="s">
        <v>1623</v>
      </c>
      <c r="L106" s="25"/>
      <c r="M106" s="20"/>
      <c r="N106" s="25">
        <v>96.263427734375</v>
      </c>
      <c r="O106" s="25">
        <v>17.039709091186499</v>
      </c>
      <c r="P106" s="25" t="s">
        <v>27</v>
      </c>
      <c r="Q106" s="48"/>
      <c r="R106" s="48"/>
      <c r="S106" s="25"/>
      <c r="T106" s="25"/>
      <c r="U106" s="25" t="s">
        <v>28</v>
      </c>
      <c r="V106" s="25" t="s">
        <v>29</v>
      </c>
      <c r="W106" s="25" t="s">
        <v>28</v>
      </c>
      <c r="X106" s="25"/>
      <c r="Y106" s="25"/>
      <c r="Z106" s="76"/>
    </row>
    <row r="107" spans="1:26" ht="20.399999999999999" customHeight="1">
      <c r="A107" s="75" t="s">
        <v>1432</v>
      </c>
      <c r="B107" s="25" t="s">
        <v>1433</v>
      </c>
      <c r="C107" s="25" t="s">
        <v>1564</v>
      </c>
      <c r="D107" s="25" t="s">
        <v>1565</v>
      </c>
      <c r="E107" s="25" t="s">
        <v>1600</v>
      </c>
      <c r="F107" s="25" t="s">
        <v>1601</v>
      </c>
      <c r="G107" s="25" t="s">
        <v>1619</v>
      </c>
      <c r="H107" s="25" t="s">
        <v>1620</v>
      </c>
      <c r="I107" s="25">
        <v>150919</v>
      </c>
      <c r="J107" s="25" t="s">
        <v>189</v>
      </c>
      <c r="K107" s="20" t="s">
        <v>190</v>
      </c>
      <c r="L107" s="25"/>
      <c r="M107" s="20"/>
      <c r="N107" s="25">
        <v>96.268493652343807</v>
      </c>
      <c r="O107" s="25">
        <v>17.043830871581999</v>
      </c>
      <c r="P107" s="25" t="s">
        <v>27</v>
      </c>
      <c r="Q107" s="48"/>
      <c r="R107" s="48"/>
      <c r="S107" s="25"/>
      <c r="T107" s="25"/>
      <c r="U107" s="25" t="s">
        <v>28</v>
      </c>
      <c r="V107" s="25" t="s">
        <v>29</v>
      </c>
      <c r="W107" s="25" t="s">
        <v>28</v>
      </c>
      <c r="X107" s="25"/>
      <c r="Y107" s="25"/>
      <c r="Z107" s="76"/>
    </row>
    <row r="108" spans="1:26" ht="20.399999999999999" customHeight="1">
      <c r="A108" s="75" t="s">
        <v>1432</v>
      </c>
      <c r="B108" s="25" t="s">
        <v>1433</v>
      </c>
      <c r="C108" s="25" t="s">
        <v>1564</v>
      </c>
      <c r="D108" s="25" t="s">
        <v>1565</v>
      </c>
      <c r="E108" s="25" t="s">
        <v>1600</v>
      </c>
      <c r="F108" s="25" t="s">
        <v>1601</v>
      </c>
      <c r="G108" s="25" t="s">
        <v>1619</v>
      </c>
      <c r="H108" s="25" t="s">
        <v>1620</v>
      </c>
      <c r="I108" s="25">
        <v>150922</v>
      </c>
      <c r="J108" s="25" t="s">
        <v>1127</v>
      </c>
      <c r="K108" s="20" t="s">
        <v>1181</v>
      </c>
      <c r="L108" s="25"/>
      <c r="M108" s="20"/>
      <c r="N108" s="25">
        <v>96.262741088867202</v>
      </c>
      <c r="O108" s="25">
        <v>17.029569625854499</v>
      </c>
      <c r="P108" s="25" t="s">
        <v>27</v>
      </c>
      <c r="Q108" s="48"/>
      <c r="R108" s="48"/>
      <c r="S108" s="25"/>
      <c r="T108" s="25"/>
      <c r="U108" s="25" t="s">
        <v>28</v>
      </c>
      <c r="V108" s="25" t="s">
        <v>29</v>
      </c>
      <c r="W108" s="25" t="s">
        <v>28</v>
      </c>
      <c r="X108" s="25"/>
      <c r="Y108" s="25"/>
      <c r="Z108" s="76"/>
    </row>
    <row r="109" spans="1:26" ht="20.399999999999999" customHeight="1">
      <c r="A109" s="75" t="s">
        <v>1432</v>
      </c>
      <c r="B109" s="25" t="s">
        <v>1433</v>
      </c>
      <c r="C109" s="25" t="s">
        <v>1564</v>
      </c>
      <c r="D109" s="25" t="s">
        <v>1565</v>
      </c>
      <c r="E109" s="25" t="s">
        <v>1600</v>
      </c>
      <c r="F109" s="25" t="s">
        <v>1601</v>
      </c>
      <c r="G109" s="25" t="s">
        <v>1619</v>
      </c>
      <c r="H109" s="25" t="s">
        <v>1620</v>
      </c>
      <c r="I109" s="25">
        <v>150918</v>
      </c>
      <c r="J109" s="25" t="s">
        <v>109</v>
      </c>
      <c r="K109" s="20" t="s">
        <v>788</v>
      </c>
      <c r="L109" s="25"/>
      <c r="M109" s="20"/>
      <c r="N109" s="25">
        <v>96.272499084472699</v>
      </c>
      <c r="O109" s="25">
        <v>17.023899078369102</v>
      </c>
      <c r="P109" s="25" t="s">
        <v>27</v>
      </c>
      <c r="Q109" s="48"/>
      <c r="R109" s="48"/>
      <c r="S109" s="25"/>
      <c r="T109" s="25"/>
      <c r="U109" s="25" t="s">
        <v>28</v>
      </c>
      <c r="V109" s="25" t="s">
        <v>29</v>
      </c>
      <c r="W109" s="25" t="s">
        <v>28</v>
      </c>
      <c r="X109" s="25"/>
      <c r="Y109" s="25"/>
      <c r="Z109" s="76"/>
    </row>
    <row r="110" spans="1:26" ht="20.399999999999999" customHeight="1">
      <c r="A110" s="75" t="s">
        <v>1432</v>
      </c>
      <c r="B110" s="25" t="s">
        <v>1433</v>
      </c>
      <c r="C110" s="25" t="s">
        <v>1564</v>
      </c>
      <c r="D110" s="25" t="s">
        <v>1565</v>
      </c>
      <c r="E110" s="25" t="s">
        <v>1600</v>
      </c>
      <c r="F110" s="25" t="s">
        <v>1601</v>
      </c>
      <c r="G110" s="25" t="s">
        <v>1624</v>
      </c>
      <c r="H110" s="25" t="s">
        <v>1625</v>
      </c>
      <c r="I110" s="25">
        <v>151368</v>
      </c>
      <c r="J110" s="25" t="s">
        <v>1625</v>
      </c>
      <c r="K110" s="20" t="s">
        <v>1626</v>
      </c>
      <c r="L110" s="25"/>
      <c r="M110" s="20"/>
      <c r="N110" s="25">
        <v>96.368133544921903</v>
      </c>
      <c r="O110" s="25">
        <v>17.036270141601602</v>
      </c>
      <c r="P110" s="25" t="s">
        <v>27</v>
      </c>
      <c r="Q110" s="48"/>
      <c r="R110" s="48"/>
      <c r="S110" s="25"/>
      <c r="T110" s="25"/>
      <c r="U110" s="25" t="s">
        <v>28</v>
      </c>
      <c r="V110" s="25" t="s">
        <v>29</v>
      </c>
      <c r="W110" s="25" t="s">
        <v>28</v>
      </c>
      <c r="X110" s="25"/>
      <c r="Y110" s="25"/>
      <c r="Z110" s="76"/>
    </row>
    <row r="111" spans="1:26" ht="20.399999999999999" customHeight="1">
      <c r="A111" s="75" t="s">
        <v>1432</v>
      </c>
      <c r="B111" s="25" t="s">
        <v>1433</v>
      </c>
      <c r="C111" s="25" t="s">
        <v>1564</v>
      </c>
      <c r="D111" s="25" t="s">
        <v>1565</v>
      </c>
      <c r="E111" s="25" t="s">
        <v>1600</v>
      </c>
      <c r="F111" s="25" t="s">
        <v>1601</v>
      </c>
      <c r="G111" s="25" t="s">
        <v>1624</v>
      </c>
      <c r="H111" s="25" t="s">
        <v>1625</v>
      </c>
      <c r="I111" s="25">
        <v>151370</v>
      </c>
      <c r="J111" s="25" t="s">
        <v>540</v>
      </c>
      <c r="K111" s="20" t="s">
        <v>541</v>
      </c>
      <c r="L111" s="25"/>
      <c r="M111" s="20"/>
      <c r="N111" s="25">
        <v>96.354682922363295</v>
      </c>
      <c r="O111" s="25">
        <v>17.0571994781494</v>
      </c>
      <c r="P111" s="25" t="s">
        <v>27</v>
      </c>
      <c r="Q111" s="48"/>
      <c r="R111" s="48"/>
      <c r="S111" s="25"/>
      <c r="T111" s="25"/>
      <c r="U111" s="25" t="s">
        <v>28</v>
      </c>
      <c r="V111" s="25" t="s">
        <v>29</v>
      </c>
      <c r="W111" s="25" t="s">
        <v>28</v>
      </c>
      <c r="X111" s="25"/>
      <c r="Y111" s="25"/>
      <c r="Z111" s="76"/>
    </row>
    <row r="112" spans="1:26" ht="20.399999999999999" customHeight="1">
      <c r="A112" s="75" t="s">
        <v>1432</v>
      </c>
      <c r="B112" s="25" t="s">
        <v>1433</v>
      </c>
      <c r="C112" s="25" t="s">
        <v>1564</v>
      </c>
      <c r="D112" s="25" t="s">
        <v>1565</v>
      </c>
      <c r="E112" s="25" t="s">
        <v>1600</v>
      </c>
      <c r="F112" s="25" t="s">
        <v>1601</v>
      </c>
      <c r="G112" s="25" t="s">
        <v>1624</v>
      </c>
      <c r="H112" s="25" t="s">
        <v>1625</v>
      </c>
      <c r="I112" s="25">
        <v>151369</v>
      </c>
      <c r="J112" s="25" t="s">
        <v>695</v>
      </c>
      <c r="K112" s="20" t="s">
        <v>696</v>
      </c>
      <c r="L112" s="25"/>
      <c r="M112" s="20"/>
      <c r="N112" s="25">
        <v>96.387901306152301</v>
      </c>
      <c r="O112" s="25">
        <v>17.0371704101563</v>
      </c>
      <c r="P112" s="25" t="s">
        <v>27</v>
      </c>
      <c r="Q112" s="48"/>
      <c r="R112" s="48"/>
      <c r="S112" s="25"/>
      <c r="T112" s="25"/>
      <c r="U112" s="25" t="s">
        <v>28</v>
      </c>
      <c r="V112" s="25" t="s">
        <v>29</v>
      </c>
      <c r="W112" s="25" t="s">
        <v>28</v>
      </c>
      <c r="X112" s="25"/>
      <c r="Y112" s="25"/>
      <c r="Z112" s="76"/>
    </row>
    <row r="113" spans="1:26" ht="20.399999999999999" customHeight="1">
      <c r="A113" s="75" t="s">
        <v>1432</v>
      </c>
      <c r="B113" s="25" t="s">
        <v>1433</v>
      </c>
      <c r="C113" s="25" t="s">
        <v>1564</v>
      </c>
      <c r="D113" s="25" t="s">
        <v>1565</v>
      </c>
      <c r="E113" s="25" t="s">
        <v>1600</v>
      </c>
      <c r="F113" s="25" t="s">
        <v>1601</v>
      </c>
      <c r="G113" s="25" t="s">
        <v>1624</v>
      </c>
      <c r="H113" s="25" t="s">
        <v>1625</v>
      </c>
      <c r="I113" s="25">
        <v>151371</v>
      </c>
      <c r="J113" s="25" t="s">
        <v>1425</v>
      </c>
      <c r="K113" s="20" t="s">
        <v>1627</v>
      </c>
      <c r="L113" s="25"/>
      <c r="M113" s="20"/>
      <c r="N113" s="25">
        <v>96.380302429199205</v>
      </c>
      <c r="O113" s="25">
        <v>17.033899307251001</v>
      </c>
      <c r="P113" s="25" t="s">
        <v>27</v>
      </c>
      <c r="Q113" s="48"/>
      <c r="R113" s="48"/>
      <c r="S113" s="25"/>
      <c r="T113" s="25"/>
      <c r="U113" s="25" t="s">
        <v>28</v>
      </c>
      <c r="V113" s="25" t="s">
        <v>29</v>
      </c>
      <c r="W113" s="25" t="s">
        <v>28</v>
      </c>
      <c r="X113" s="25"/>
      <c r="Y113" s="25"/>
      <c r="Z113" s="76"/>
    </row>
    <row r="114" spans="1:26" ht="20.399999999999999" customHeight="1">
      <c r="A114" s="75" t="s">
        <v>1432</v>
      </c>
      <c r="B114" s="25" t="s">
        <v>1433</v>
      </c>
      <c r="C114" s="25" t="s">
        <v>1564</v>
      </c>
      <c r="D114" s="25" t="s">
        <v>1565</v>
      </c>
      <c r="E114" s="25" t="s">
        <v>1600</v>
      </c>
      <c r="F114" s="25" t="s">
        <v>1601</v>
      </c>
      <c r="G114" s="25" t="s">
        <v>1628</v>
      </c>
      <c r="H114" s="25" t="s">
        <v>1629</v>
      </c>
      <c r="I114" s="25">
        <v>151372</v>
      </c>
      <c r="J114" s="25" t="s">
        <v>1629</v>
      </c>
      <c r="K114" s="20" t="s">
        <v>1630</v>
      </c>
      <c r="L114" s="25"/>
      <c r="M114" s="20"/>
      <c r="N114" s="25">
        <v>96.366012573242202</v>
      </c>
      <c r="O114" s="25">
        <v>17.0299892425537</v>
      </c>
      <c r="P114" s="25" t="s">
        <v>27</v>
      </c>
      <c r="Q114" s="48"/>
      <c r="R114" s="48"/>
      <c r="S114" s="25"/>
      <c r="T114" s="25"/>
      <c r="U114" s="25" t="s">
        <v>28</v>
      </c>
      <c r="V114" s="25" t="s">
        <v>29</v>
      </c>
      <c r="W114" s="25" t="s">
        <v>28</v>
      </c>
      <c r="X114" s="25"/>
      <c r="Y114" s="25"/>
      <c r="Z114" s="76"/>
    </row>
    <row r="115" spans="1:26" ht="20.399999999999999" customHeight="1">
      <c r="A115" s="75" t="s">
        <v>1432</v>
      </c>
      <c r="B115" s="25" t="s">
        <v>1433</v>
      </c>
      <c r="C115" s="25" t="s">
        <v>1564</v>
      </c>
      <c r="D115" s="25" t="s">
        <v>1565</v>
      </c>
      <c r="E115" s="25" t="s">
        <v>1600</v>
      </c>
      <c r="F115" s="25" t="s">
        <v>1601</v>
      </c>
      <c r="G115" s="25" t="s">
        <v>1628</v>
      </c>
      <c r="H115" s="25" t="s">
        <v>1629</v>
      </c>
      <c r="I115" s="25">
        <v>151373</v>
      </c>
      <c r="J115" s="25" t="s">
        <v>1631</v>
      </c>
      <c r="K115" s="20" t="s">
        <v>1632</v>
      </c>
      <c r="L115" s="25"/>
      <c r="M115" s="20"/>
      <c r="N115" s="25">
        <v>96.362503051757798</v>
      </c>
      <c r="O115" s="25">
        <v>17.014999389648398</v>
      </c>
      <c r="P115" s="25" t="s">
        <v>27</v>
      </c>
      <c r="Q115" s="48"/>
      <c r="R115" s="48"/>
      <c r="S115" s="25"/>
      <c r="T115" s="25"/>
      <c r="U115" s="25" t="s">
        <v>28</v>
      </c>
      <c r="V115" s="25" t="s">
        <v>29</v>
      </c>
      <c r="W115" s="25" t="s">
        <v>28</v>
      </c>
      <c r="X115" s="25"/>
      <c r="Y115" s="25"/>
      <c r="Z115" s="76"/>
    </row>
    <row r="116" spans="1:26" ht="20.399999999999999" customHeight="1">
      <c r="A116" s="75" t="s">
        <v>1432</v>
      </c>
      <c r="B116" s="25" t="s">
        <v>1433</v>
      </c>
      <c r="C116" s="25" t="s">
        <v>1564</v>
      </c>
      <c r="D116" s="25" t="s">
        <v>1565</v>
      </c>
      <c r="E116" s="25" t="s">
        <v>1600</v>
      </c>
      <c r="F116" s="25" t="s">
        <v>1601</v>
      </c>
      <c r="G116" s="25" t="s">
        <v>1633</v>
      </c>
      <c r="H116" s="25" t="s">
        <v>1634</v>
      </c>
      <c r="I116" s="25">
        <v>151787</v>
      </c>
      <c r="J116" s="25" t="s">
        <v>1635</v>
      </c>
      <c r="K116" s="20" t="s">
        <v>1636</v>
      </c>
      <c r="L116" s="25"/>
      <c r="M116" s="20"/>
      <c r="N116" s="25">
        <v>96.207497000000004</v>
      </c>
      <c r="O116" s="25">
        <v>17.313101</v>
      </c>
      <c r="P116" s="25" t="s">
        <v>27</v>
      </c>
      <c r="Q116" s="48"/>
      <c r="R116" s="48"/>
      <c r="S116" s="25"/>
      <c r="T116" s="25"/>
      <c r="U116" s="25" t="s">
        <v>28</v>
      </c>
      <c r="V116" s="25" t="s">
        <v>29</v>
      </c>
      <c r="W116" s="25" t="s">
        <v>28</v>
      </c>
      <c r="X116" s="25"/>
      <c r="Y116" s="25"/>
      <c r="Z116" s="76"/>
    </row>
    <row r="117" spans="1:26" ht="20.399999999999999" customHeight="1">
      <c r="A117" s="75" t="s">
        <v>1432</v>
      </c>
      <c r="B117" s="25" t="s">
        <v>1433</v>
      </c>
      <c r="C117" s="25" t="s">
        <v>1564</v>
      </c>
      <c r="D117" s="25" t="s">
        <v>1565</v>
      </c>
      <c r="E117" s="25" t="s">
        <v>1600</v>
      </c>
      <c r="F117" s="25" t="s">
        <v>1601</v>
      </c>
      <c r="G117" s="25" t="s">
        <v>1633</v>
      </c>
      <c r="H117" s="25" t="s">
        <v>1634</v>
      </c>
      <c r="I117" s="25">
        <v>151785</v>
      </c>
      <c r="J117" s="25" t="s">
        <v>1634</v>
      </c>
      <c r="K117" s="20" t="s">
        <v>1637</v>
      </c>
      <c r="L117" s="25"/>
      <c r="M117" s="20"/>
      <c r="N117" s="25">
        <v>96.191902160644503</v>
      </c>
      <c r="O117" s="25">
        <v>17.2942008972168</v>
      </c>
      <c r="P117" s="25" t="s">
        <v>27</v>
      </c>
      <c r="Q117" s="48"/>
      <c r="R117" s="48"/>
      <c r="S117" s="25"/>
      <c r="T117" s="25"/>
      <c r="U117" s="25" t="s">
        <v>28</v>
      </c>
      <c r="V117" s="25" t="s">
        <v>29</v>
      </c>
      <c r="W117" s="25" t="s">
        <v>28</v>
      </c>
      <c r="X117" s="25"/>
      <c r="Y117" s="25"/>
      <c r="Z117" s="76"/>
    </row>
    <row r="118" spans="1:26" ht="20.399999999999999" customHeight="1">
      <c r="A118" s="75" t="s">
        <v>1432</v>
      </c>
      <c r="B118" s="25" t="s">
        <v>1433</v>
      </c>
      <c r="C118" s="25" t="s">
        <v>1564</v>
      </c>
      <c r="D118" s="25" t="s">
        <v>1565</v>
      </c>
      <c r="E118" s="25" t="s">
        <v>1600</v>
      </c>
      <c r="F118" s="25" t="s">
        <v>1601</v>
      </c>
      <c r="G118" s="25" t="s">
        <v>1633</v>
      </c>
      <c r="H118" s="25" t="s">
        <v>1634</v>
      </c>
      <c r="I118" s="25">
        <v>151789</v>
      </c>
      <c r="J118" s="25" t="s">
        <v>1638</v>
      </c>
      <c r="K118" s="20" t="s">
        <v>1639</v>
      </c>
      <c r="L118" s="25"/>
      <c r="M118" s="20"/>
      <c r="N118" s="25">
        <v>96.222297668457003</v>
      </c>
      <c r="O118" s="25">
        <v>17.3060607910156</v>
      </c>
      <c r="P118" s="25" t="s">
        <v>27</v>
      </c>
      <c r="Q118" s="48"/>
      <c r="R118" s="48"/>
      <c r="S118" s="25"/>
      <c r="T118" s="25"/>
      <c r="U118" s="25" t="s">
        <v>28</v>
      </c>
      <c r="V118" s="25" t="s">
        <v>29</v>
      </c>
      <c r="W118" s="25" t="s">
        <v>28</v>
      </c>
      <c r="X118" s="25"/>
      <c r="Y118" s="25"/>
      <c r="Z118" s="76"/>
    </row>
    <row r="119" spans="1:26" ht="20.399999999999999" customHeight="1">
      <c r="A119" s="75" t="s">
        <v>1432</v>
      </c>
      <c r="B119" s="25" t="s">
        <v>1433</v>
      </c>
      <c r="C119" s="25" t="s">
        <v>1564</v>
      </c>
      <c r="D119" s="25" t="s">
        <v>1565</v>
      </c>
      <c r="E119" s="25" t="s">
        <v>1600</v>
      </c>
      <c r="F119" s="25" t="s">
        <v>1601</v>
      </c>
      <c r="G119" s="25" t="s">
        <v>1633</v>
      </c>
      <c r="H119" s="25" t="s">
        <v>1634</v>
      </c>
      <c r="I119" s="25">
        <v>151790</v>
      </c>
      <c r="J119" s="25" t="s">
        <v>1640</v>
      </c>
      <c r="K119" s="20" t="s">
        <v>1641</v>
      </c>
      <c r="L119" s="25"/>
      <c r="M119" s="20"/>
      <c r="N119" s="25">
        <v>96.187387099999995</v>
      </c>
      <c r="O119" s="25">
        <v>17.303757000000001</v>
      </c>
      <c r="P119" s="25" t="s">
        <v>27</v>
      </c>
      <c r="Q119" s="48"/>
      <c r="R119" s="48"/>
      <c r="S119" s="25"/>
      <c r="T119" s="25"/>
      <c r="U119" s="25" t="s">
        <v>28</v>
      </c>
      <c r="V119" s="25" t="s">
        <v>29</v>
      </c>
      <c r="W119" s="25" t="s">
        <v>28</v>
      </c>
      <c r="X119" s="25"/>
      <c r="Y119" s="25"/>
      <c r="Z119" s="76"/>
    </row>
    <row r="120" spans="1:26" ht="20.399999999999999" customHeight="1">
      <c r="A120" s="75" t="s">
        <v>1432</v>
      </c>
      <c r="B120" s="25" t="s">
        <v>1433</v>
      </c>
      <c r="C120" s="25" t="s">
        <v>1564</v>
      </c>
      <c r="D120" s="25" t="s">
        <v>1565</v>
      </c>
      <c r="E120" s="25" t="s">
        <v>1600</v>
      </c>
      <c r="F120" s="25" t="s">
        <v>1601</v>
      </c>
      <c r="G120" s="25" t="s">
        <v>1633</v>
      </c>
      <c r="H120" s="25" t="s">
        <v>1634</v>
      </c>
      <c r="I120" s="25">
        <v>151788</v>
      </c>
      <c r="J120" s="25" t="s">
        <v>1642</v>
      </c>
      <c r="K120" s="20" t="s">
        <v>1643</v>
      </c>
      <c r="L120" s="25"/>
      <c r="M120" s="20"/>
      <c r="N120" s="25">
        <v>96.207324299999996</v>
      </c>
      <c r="O120" s="25">
        <v>17.268382200000001</v>
      </c>
      <c r="P120" s="25" t="s">
        <v>27</v>
      </c>
      <c r="Q120" s="48"/>
      <c r="R120" s="48"/>
      <c r="S120" s="25"/>
      <c r="T120" s="25"/>
      <c r="U120" s="25" t="s">
        <v>28</v>
      </c>
      <c r="V120" s="25" t="s">
        <v>29</v>
      </c>
      <c r="W120" s="25" t="s">
        <v>28</v>
      </c>
      <c r="X120" s="25"/>
      <c r="Y120" s="25"/>
      <c r="Z120" s="76"/>
    </row>
    <row r="121" spans="1:26" ht="20.399999999999999" customHeight="1">
      <c r="A121" s="75" t="s">
        <v>1432</v>
      </c>
      <c r="B121" s="25" t="s">
        <v>1433</v>
      </c>
      <c r="C121" s="25" t="s">
        <v>1564</v>
      </c>
      <c r="D121" s="25" t="s">
        <v>1565</v>
      </c>
      <c r="E121" s="25" t="s">
        <v>1600</v>
      </c>
      <c r="F121" s="25" t="s">
        <v>1601</v>
      </c>
      <c r="G121" s="25" t="s">
        <v>1633</v>
      </c>
      <c r="H121" s="25" t="s">
        <v>1634</v>
      </c>
      <c r="I121" s="25">
        <v>151786</v>
      </c>
      <c r="J121" s="25" t="s">
        <v>123</v>
      </c>
      <c r="K121" s="20" t="s">
        <v>576</v>
      </c>
      <c r="L121" s="25"/>
      <c r="M121" s="20"/>
      <c r="N121" s="25">
        <v>96.193355100000005</v>
      </c>
      <c r="O121" s="25">
        <v>17.320755999999999</v>
      </c>
      <c r="P121" s="25" t="s">
        <v>27</v>
      </c>
      <c r="Q121" s="48"/>
      <c r="R121" s="48"/>
      <c r="S121" s="25"/>
      <c r="T121" s="25"/>
      <c r="U121" s="25" t="s">
        <v>28</v>
      </c>
      <c r="V121" s="25" t="s">
        <v>29</v>
      </c>
      <c r="W121" s="25" t="s">
        <v>28</v>
      </c>
      <c r="X121" s="25"/>
      <c r="Y121" s="25"/>
      <c r="Z121" s="76"/>
    </row>
    <row r="122" spans="1:26" ht="20.399999999999999" customHeight="1">
      <c r="A122" s="75" t="s">
        <v>1432</v>
      </c>
      <c r="B122" s="25" t="s">
        <v>1433</v>
      </c>
      <c r="C122" s="25" t="s">
        <v>1564</v>
      </c>
      <c r="D122" s="25" t="s">
        <v>1565</v>
      </c>
      <c r="E122" s="25" t="s">
        <v>1600</v>
      </c>
      <c r="F122" s="25" t="s">
        <v>1601</v>
      </c>
      <c r="G122" s="25" t="s">
        <v>1644</v>
      </c>
      <c r="H122" s="25" t="s">
        <v>1645</v>
      </c>
      <c r="I122" s="25">
        <v>151877</v>
      </c>
      <c r="J122" s="25" t="s">
        <v>1646</v>
      </c>
      <c r="K122" s="20" t="s">
        <v>1647</v>
      </c>
      <c r="L122" s="25"/>
      <c r="M122" s="20"/>
      <c r="N122" s="25"/>
      <c r="O122" s="25"/>
      <c r="P122" s="25" t="s">
        <v>27</v>
      </c>
      <c r="Q122" s="48"/>
      <c r="R122" s="48"/>
      <c r="S122" s="25"/>
      <c r="T122" s="25"/>
      <c r="U122" s="25" t="s">
        <v>28</v>
      </c>
      <c r="V122" s="25" t="s">
        <v>29</v>
      </c>
      <c r="W122" s="25" t="s">
        <v>28</v>
      </c>
      <c r="X122" s="25"/>
      <c r="Y122" s="25"/>
      <c r="Z122" s="76"/>
    </row>
    <row r="123" spans="1:26" ht="20.399999999999999" customHeight="1">
      <c r="A123" s="75" t="s">
        <v>1432</v>
      </c>
      <c r="B123" s="25" t="s">
        <v>1433</v>
      </c>
      <c r="C123" s="25" t="s">
        <v>1564</v>
      </c>
      <c r="D123" s="25" t="s">
        <v>1565</v>
      </c>
      <c r="E123" s="25" t="s">
        <v>1600</v>
      </c>
      <c r="F123" s="25" t="s">
        <v>1601</v>
      </c>
      <c r="G123" s="25" t="s">
        <v>1644</v>
      </c>
      <c r="H123" s="25" t="s">
        <v>1645</v>
      </c>
      <c r="I123" s="25">
        <v>151872</v>
      </c>
      <c r="J123" s="25" t="s">
        <v>1645</v>
      </c>
      <c r="K123" s="20" t="s">
        <v>1648</v>
      </c>
      <c r="L123" s="25"/>
      <c r="M123" s="20"/>
      <c r="N123" s="25">
        <v>96.190170288085895</v>
      </c>
      <c r="O123" s="25">
        <v>17.2771701812744</v>
      </c>
      <c r="P123" s="25" t="s">
        <v>27</v>
      </c>
      <c r="Q123" s="48"/>
      <c r="R123" s="48"/>
      <c r="S123" s="25"/>
      <c r="T123" s="25"/>
      <c r="U123" s="25" t="s">
        <v>28</v>
      </c>
      <c r="V123" s="25" t="s">
        <v>29</v>
      </c>
      <c r="W123" s="25" t="s">
        <v>28</v>
      </c>
      <c r="X123" s="25"/>
      <c r="Y123" s="25"/>
      <c r="Z123" s="76"/>
    </row>
    <row r="124" spans="1:26" ht="20.399999999999999" customHeight="1">
      <c r="A124" s="75" t="s">
        <v>1432</v>
      </c>
      <c r="B124" s="25" t="s">
        <v>1433</v>
      </c>
      <c r="C124" s="25" t="s">
        <v>1564</v>
      </c>
      <c r="D124" s="25" t="s">
        <v>1565</v>
      </c>
      <c r="E124" s="25" t="s">
        <v>1600</v>
      </c>
      <c r="F124" s="25" t="s">
        <v>1601</v>
      </c>
      <c r="G124" s="25" t="s">
        <v>1644</v>
      </c>
      <c r="H124" s="25" t="s">
        <v>1645</v>
      </c>
      <c r="I124" s="25">
        <v>151878</v>
      </c>
      <c r="J124" s="25" t="s">
        <v>1100</v>
      </c>
      <c r="K124" s="20" t="s">
        <v>1649</v>
      </c>
      <c r="L124" s="25"/>
      <c r="M124" s="20"/>
      <c r="N124" s="25">
        <v>96.178787231445298</v>
      </c>
      <c r="O124" s="25">
        <v>17.263999938964801</v>
      </c>
      <c r="P124" s="25" t="s">
        <v>27</v>
      </c>
      <c r="Q124" s="48"/>
      <c r="R124" s="48"/>
      <c r="S124" s="25"/>
      <c r="T124" s="25"/>
      <c r="U124" s="25" t="s">
        <v>28</v>
      </c>
      <c r="V124" s="25" t="s">
        <v>29</v>
      </c>
      <c r="W124" s="25" t="s">
        <v>28</v>
      </c>
      <c r="X124" s="25"/>
      <c r="Y124" s="25"/>
      <c r="Z124" s="76"/>
    </row>
    <row r="125" spans="1:26" ht="20.399999999999999" customHeight="1">
      <c r="A125" s="75" t="s">
        <v>1432</v>
      </c>
      <c r="B125" s="25" t="s">
        <v>1433</v>
      </c>
      <c r="C125" s="25" t="s">
        <v>1564</v>
      </c>
      <c r="D125" s="25" t="s">
        <v>1565</v>
      </c>
      <c r="E125" s="25" t="s">
        <v>1600</v>
      </c>
      <c r="F125" s="25" t="s">
        <v>1601</v>
      </c>
      <c r="G125" s="25" t="s">
        <v>1644</v>
      </c>
      <c r="H125" s="25" t="s">
        <v>1645</v>
      </c>
      <c r="I125" s="25">
        <v>151875</v>
      </c>
      <c r="J125" s="25" t="s">
        <v>394</v>
      </c>
      <c r="K125" s="20" t="s">
        <v>395</v>
      </c>
      <c r="L125" s="25"/>
      <c r="M125" s="20"/>
      <c r="N125" s="25">
        <v>96.198600769042997</v>
      </c>
      <c r="O125" s="25">
        <v>17.2505893707275</v>
      </c>
      <c r="P125" s="25" t="s">
        <v>27</v>
      </c>
      <c r="Q125" s="48"/>
      <c r="R125" s="48"/>
      <c r="S125" s="25"/>
      <c r="T125" s="25"/>
      <c r="U125" s="25" t="s">
        <v>28</v>
      </c>
      <c r="V125" s="25" t="s">
        <v>29</v>
      </c>
      <c r="W125" s="25" t="s">
        <v>28</v>
      </c>
      <c r="X125" s="25"/>
      <c r="Y125" s="25"/>
      <c r="Z125" s="76"/>
    </row>
    <row r="126" spans="1:26" ht="20.399999999999999" customHeight="1">
      <c r="A126" s="75" t="s">
        <v>1432</v>
      </c>
      <c r="B126" s="25" t="s">
        <v>1433</v>
      </c>
      <c r="C126" s="25" t="s">
        <v>1564</v>
      </c>
      <c r="D126" s="25" t="s">
        <v>1565</v>
      </c>
      <c r="E126" s="25" t="s">
        <v>1600</v>
      </c>
      <c r="F126" s="25" t="s">
        <v>1601</v>
      </c>
      <c r="G126" s="25" t="s">
        <v>1644</v>
      </c>
      <c r="H126" s="25" t="s">
        <v>1645</v>
      </c>
      <c r="I126" s="25">
        <v>151873</v>
      </c>
      <c r="J126" s="25" t="s">
        <v>1650</v>
      </c>
      <c r="K126" s="20" t="s">
        <v>1651</v>
      </c>
      <c r="L126" s="25"/>
      <c r="M126" s="20"/>
      <c r="N126" s="25">
        <v>96.1846678</v>
      </c>
      <c r="O126" s="25">
        <v>17.260926399999999</v>
      </c>
      <c r="P126" s="25" t="s">
        <v>27</v>
      </c>
      <c r="Q126" s="48"/>
      <c r="R126" s="48"/>
      <c r="S126" s="25"/>
      <c r="T126" s="25"/>
      <c r="U126" s="25" t="s">
        <v>28</v>
      </c>
      <c r="V126" s="25" t="s">
        <v>29</v>
      </c>
      <c r="W126" s="25" t="s">
        <v>28</v>
      </c>
      <c r="X126" s="25"/>
      <c r="Y126" s="25"/>
      <c r="Z126" s="76"/>
    </row>
    <row r="127" spans="1:26" ht="20.399999999999999" customHeight="1">
      <c r="A127" s="75" t="s">
        <v>1432</v>
      </c>
      <c r="B127" s="25" t="s">
        <v>1433</v>
      </c>
      <c r="C127" s="25" t="s">
        <v>1564</v>
      </c>
      <c r="D127" s="25" t="s">
        <v>1565</v>
      </c>
      <c r="E127" s="25" t="s">
        <v>1600</v>
      </c>
      <c r="F127" s="25" t="s">
        <v>1601</v>
      </c>
      <c r="G127" s="25" t="s">
        <v>1644</v>
      </c>
      <c r="H127" s="25" t="s">
        <v>1645</v>
      </c>
      <c r="I127" s="25">
        <v>151876</v>
      </c>
      <c r="J127" s="25" t="s">
        <v>1117</v>
      </c>
      <c r="K127" s="20" t="s">
        <v>1118</v>
      </c>
      <c r="L127" s="25"/>
      <c r="M127" s="20"/>
      <c r="N127" s="25"/>
      <c r="O127" s="25"/>
      <c r="P127" s="25" t="s">
        <v>27</v>
      </c>
      <c r="Q127" s="48"/>
      <c r="R127" s="48"/>
      <c r="S127" s="25"/>
      <c r="T127" s="25"/>
      <c r="U127" s="25" t="s">
        <v>28</v>
      </c>
      <c r="V127" s="25" t="s">
        <v>29</v>
      </c>
      <c r="W127" s="25" t="s">
        <v>28</v>
      </c>
      <c r="X127" s="25"/>
      <c r="Y127" s="25"/>
      <c r="Z127" s="76"/>
    </row>
    <row r="128" spans="1:26" ht="20.399999999999999" customHeight="1">
      <c r="A128" s="75" t="s">
        <v>1432</v>
      </c>
      <c r="B128" s="25" t="s">
        <v>1433</v>
      </c>
      <c r="C128" s="25" t="s">
        <v>1564</v>
      </c>
      <c r="D128" s="25" t="s">
        <v>1565</v>
      </c>
      <c r="E128" s="25" t="s">
        <v>1600</v>
      </c>
      <c r="F128" s="25" t="s">
        <v>1601</v>
      </c>
      <c r="G128" s="25" t="s">
        <v>1644</v>
      </c>
      <c r="H128" s="25" t="s">
        <v>1645</v>
      </c>
      <c r="I128" s="25">
        <v>151874</v>
      </c>
      <c r="J128" s="25" t="s">
        <v>1652</v>
      </c>
      <c r="K128" s="20" t="s">
        <v>1653</v>
      </c>
      <c r="L128" s="25"/>
      <c r="M128" s="20"/>
      <c r="N128" s="25">
        <v>96.183006286621094</v>
      </c>
      <c r="O128" s="25">
        <v>17.3007297515869</v>
      </c>
      <c r="P128" s="25" t="s">
        <v>27</v>
      </c>
      <c r="Q128" s="48"/>
      <c r="R128" s="48"/>
      <c r="S128" s="25"/>
      <c r="T128" s="25"/>
      <c r="U128" s="25" t="s">
        <v>28</v>
      </c>
      <c r="V128" s="25" t="s">
        <v>29</v>
      </c>
      <c r="W128" s="25" t="s">
        <v>28</v>
      </c>
      <c r="X128" s="25"/>
      <c r="Y128" s="25"/>
      <c r="Z128" s="76"/>
    </row>
    <row r="129" spans="1:26" ht="20.399999999999999" customHeight="1">
      <c r="A129" s="75" t="s">
        <v>1432</v>
      </c>
      <c r="B129" s="25" t="s">
        <v>1433</v>
      </c>
      <c r="C129" s="25" t="s">
        <v>1564</v>
      </c>
      <c r="D129" s="25" t="s">
        <v>1565</v>
      </c>
      <c r="E129" s="25" t="s">
        <v>1600</v>
      </c>
      <c r="F129" s="25" t="s">
        <v>1601</v>
      </c>
      <c r="G129" s="25" t="s">
        <v>1654</v>
      </c>
      <c r="H129" s="25" t="s">
        <v>1655</v>
      </c>
      <c r="I129" s="25">
        <v>152449</v>
      </c>
      <c r="J129" s="25" t="s">
        <v>1655</v>
      </c>
      <c r="K129" s="20" t="s">
        <v>1656</v>
      </c>
      <c r="L129" s="25"/>
      <c r="M129" s="20"/>
      <c r="N129" s="25">
        <v>96.176376000000005</v>
      </c>
      <c r="O129" s="25">
        <v>17.334551000000001</v>
      </c>
      <c r="P129" s="25" t="s">
        <v>27</v>
      </c>
      <c r="Q129" s="48"/>
      <c r="R129" s="48"/>
      <c r="S129" s="25"/>
      <c r="T129" s="25"/>
      <c r="U129" s="25" t="s">
        <v>28</v>
      </c>
      <c r="V129" s="25" t="s">
        <v>29</v>
      </c>
      <c r="W129" s="25" t="s">
        <v>28</v>
      </c>
      <c r="X129" s="25"/>
      <c r="Y129" s="25"/>
      <c r="Z129" s="76"/>
    </row>
    <row r="130" spans="1:26" ht="20.399999999999999" customHeight="1">
      <c r="A130" s="75" t="s">
        <v>1432</v>
      </c>
      <c r="B130" s="25" t="s">
        <v>1433</v>
      </c>
      <c r="C130" s="25" t="s">
        <v>1564</v>
      </c>
      <c r="D130" s="25" t="s">
        <v>1565</v>
      </c>
      <c r="E130" s="25" t="s">
        <v>1600</v>
      </c>
      <c r="F130" s="25" t="s">
        <v>1601</v>
      </c>
      <c r="G130" s="25" t="s">
        <v>1654</v>
      </c>
      <c r="H130" s="25" t="s">
        <v>1655</v>
      </c>
      <c r="I130" s="25">
        <v>152450</v>
      </c>
      <c r="J130" s="25" t="s">
        <v>1364</v>
      </c>
      <c r="K130" s="20" t="s">
        <v>1365</v>
      </c>
      <c r="L130" s="25"/>
      <c r="M130" s="20"/>
      <c r="N130" s="25">
        <v>96.171897999999999</v>
      </c>
      <c r="O130" s="25">
        <v>17.346700999999999</v>
      </c>
      <c r="P130" s="25" t="s">
        <v>27</v>
      </c>
      <c r="Q130" s="48"/>
      <c r="R130" s="48"/>
      <c r="S130" s="25"/>
      <c r="T130" s="25"/>
      <c r="U130" s="25" t="s">
        <v>28</v>
      </c>
      <c r="V130" s="25" t="s">
        <v>29</v>
      </c>
      <c r="W130" s="25" t="s">
        <v>28</v>
      </c>
      <c r="X130" s="25"/>
      <c r="Y130" s="25"/>
      <c r="Z130" s="76"/>
    </row>
    <row r="131" spans="1:26" ht="20.399999999999999" customHeight="1">
      <c r="A131" s="75" t="s">
        <v>1432</v>
      </c>
      <c r="B131" s="25" t="s">
        <v>1433</v>
      </c>
      <c r="C131" s="25" t="s">
        <v>1564</v>
      </c>
      <c r="D131" s="25" t="s">
        <v>1565</v>
      </c>
      <c r="E131" s="25" t="s">
        <v>1600</v>
      </c>
      <c r="F131" s="25" t="s">
        <v>1601</v>
      </c>
      <c r="G131" s="25" t="s">
        <v>1654</v>
      </c>
      <c r="H131" s="25" t="s">
        <v>1655</v>
      </c>
      <c r="I131" s="25">
        <v>221385</v>
      </c>
      <c r="J131" s="25" t="s">
        <v>1657</v>
      </c>
      <c r="K131" s="20" t="s">
        <v>1658</v>
      </c>
      <c r="L131" s="25" t="s">
        <v>1659</v>
      </c>
      <c r="M131" s="20" t="s">
        <v>1660</v>
      </c>
      <c r="N131" s="25"/>
      <c r="O131" s="25"/>
      <c r="P131" s="25" t="s">
        <v>27</v>
      </c>
      <c r="Q131" s="48">
        <v>43034</v>
      </c>
      <c r="R131" s="48"/>
      <c r="S131" s="93" t="s">
        <v>1661</v>
      </c>
      <c r="T131" s="25"/>
      <c r="U131" s="25" t="s">
        <v>28</v>
      </c>
      <c r="V131" s="25" t="s">
        <v>29</v>
      </c>
      <c r="W131" s="25" t="s">
        <v>28</v>
      </c>
      <c r="X131" s="25"/>
      <c r="Y131" s="25"/>
      <c r="Z131" s="76"/>
    </row>
    <row r="132" spans="1:26" ht="20.399999999999999" customHeight="1">
      <c r="A132" s="75" t="s">
        <v>1432</v>
      </c>
      <c r="B132" s="25" t="s">
        <v>1433</v>
      </c>
      <c r="C132" s="25" t="s">
        <v>1564</v>
      </c>
      <c r="D132" s="25" t="s">
        <v>1565</v>
      </c>
      <c r="E132" s="25" t="s">
        <v>1600</v>
      </c>
      <c r="F132" s="25" t="s">
        <v>1601</v>
      </c>
      <c r="G132" s="25" t="s">
        <v>1662</v>
      </c>
      <c r="H132" s="25" t="s">
        <v>1663</v>
      </c>
      <c r="I132" s="25">
        <v>152452</v>
      </c>
      <c r="J132" s="25" t="s">
        <v>106</v>
      </c>
      <c r="K132" s="20" t="s">
        <v>107</v>
      </c>
      <c r="L132" s="25"/>
      <c r="M132" s="20"/>
      <c r="N132" s="25">
        <v>96.180747985839801</v>
      </c>
      <c r="O132" s="25">
        <v>17.316490173339801</v>
      </c>
      <c r="P132" s="25" t="s">
        <v>27</v>
      </c>
      <c r="Q132" s="48"/>
      <c r="R132" s="48"/>
      <c r="S132" s="25"/>
      <c r="T132" s="25"/>
      <c r="U132" s="25" t="s">
        <v>28</v>
      </c>
      <c r="V132" s="25" t="s">
        <v>29</v>
      </c>
      <c r="W132" s="25" t="s">
        <v>28</v>
      </c>
      <c r="X132" s="25"/>
      <c r="Y132" s="25"/>
      <c r="Z132" s="76"/>
    </row>
    <row r="133" spans="1:26" ht="20.399999999999999" customHeight="1">
      <c r="A133" s="75" t="s">
        <v>1432</v>
      </c>
      <c r="B133" s="25" t="s">
        <v>1433</v>
      </c>
      <c r="C133" s="25" t="s">
        <v>1564</v>
      </c>
      <c r="D133" s="25" t="s">
        <v>1565</v>
      </c>
      <c r="E133" s="25" t="s">
        <v>1600</v>
      </c>
      <c r="F133" s="25" t="s">
        <v>1601</v>
      </c>
      <c r="G133" s="25" t="s">
        <v>1662</v>
      </c>
      <c r="H133" s="25" t="s">
        <v>1663</v>
      </c>
      <c r="I133" s="25">
        <v>152451</v>
      </c>
      <c r="J133" s="25" t="s">
        <v>1663</v>
      </c>
      <c r="K133" s="20" t="s">
        <v>1664</v>
      </c>
      <c r="L133" s="25"/>
      <c r="M133" s="20"/>
      <c r="N133" s="25">
        <v>96.172980999999993</v>
      </c>
      <c r="O133" s="25">
        <v>17.327721</v>
      </c>
      <c r="P133" s="25" t="s">
        <v>27</v>
      </c>
      <c r="Q133" s="48"/>
      <c r="R133" s="48"/>
      <c r="S133" s="25"/>
      <c r="T133" s="25"/>
      <c r="U133" s="25" t="s">
        <v>28</v>
      </c>
      <c r="V133" s="25" t="s">
        <v>29</v>
      </c>
      <c r="W133" s="25" t="s">
        <v>28</v>
      </c>
      <c r="X133" s="25"/>
      <c r="Y133" s="25"/>
      <c r="Z133" s="76"/>
    </row>
    <row r="134" spans="1:26" ht="20.399999999999999" customHeight="1">
      <c r="A134" s="75" t="s">
        <v>1432</v>
      </c>
      <c r="B134" s="25" t="s">
        <v>1433</v>
      </c>
      <c r="C134" s="25" t="s">
        <v>1564</v>
      </c>
      <c r="D134" s="25" t="s">
        <v>1565</v>
      </c>
      <c r="E134" s="25" t="s">
        <v>1600</v>
      </c>
      <c r="F134" s="25" t="s">
        <v>1601</v>
      </c>
      <c r="G134" s="25" t="s">
        <v>1665</v>
      </c>
      <c r="H134" s="25" t="s">
        <v>1666</v>
      </c>
      <c r="I134" s="25">
        <v>152468</v>
      </c>
      <c r="J134" s="25" t="s">
        <v>1667</v>
      </c>
      <c r="K134" s="20" t="s">
        <v>1668</v>
      </c>
      <c r="L134" s="25"/>
      <c r="M134" s="20"/>
      <c r="N134" s="25">
        <v>96.382369995117202</v>
      </c>
      <c r="O134" s="25">
        <v>17.079820632934599</v>
      </c>
      <c r="P134" s="25" t="s">
        <v>27</v>
      </c>
      <c r="Q134" s="48"/>
      <c r="R134" s="48"/>
      <c r="S134" s="25"/>
      <c r="T134" s="25"/>
      <c r="U134" s="25" t="s">
        <v>28</v>
      </c>
      <c r="V134" s="25" t="s">
        <v>29</v>
      </c>
      <c r="W134" s="25" t="s">
        <v>28</v>
      </c>
      <c r="X134" s="25"/>
      <c r="Y134" s="25"/>
      <c r="Z134" s="76"/>
    </row>
    <row r="135" spans="1:26" ht="20.399999999999999" customHeight="1">
      <c r="A135" s="75" t="s">
        <v>1432</v>
      </c>
      <c r="B135" s="25" t="s">
        <v>1433</v>
      </c>
      <c r="C135" s="25" t="s">
        <v>1564</v>
      </c>
      <c r="D135" s="25" t="s">
        <v>1565</v>
      </c>
      <c r="E135" s="25" t="s">
        <v>1600</v>
      </c>
      <c r="F135" s="25" t="s">
        <v>1601</v>
      </c>
      <c r="G135" s="25" t="s">
        <v>1665</v>
      </c>
      <c r="H135" s="25" t="s">
        <v>1666</v>
      </c>
      <c r="I135" s="25">
        <v>152465</v>
      </c>
      <c r="J135" s="25" t="s">
        <v>1666</v>
      </c>
      <c r="K135" s="20" t="s">
        <v>1669</v>
      </c>
      <c r="L135" s="25"/>
      <c r="M135" s="20"/>
      <c r="N135" s="25">
        <v>96.389869689941406</v>
      </c>
      <c r="O135" s="25">
        <v>17.076229095458999</v>
      </c>
      <c r="P135" s="25" t="s">
        <v>27</v>
      </c>
      <c r="Q135" s="48"/>
      <c r="R135" s="48"/>
      <c r="S135" s="25"/>
      <c r="T135" s="25"/>
      <c r="U135" s="25" t="s">
        <v>28</v>
      </c>
      <c r="V135" s="25" t="s">
        <v>29</v>
      </c>
      <c r="W135" s="25" t="s">
        <v>28</v>
      </c>
      <c r="X135" s="25"/>
      <c r="Y135" s="25"/>
      <c r="Z135" s="76"/>
    </row>
    <row r="136" spans="1:26" ht="20.399999999999999" customHeight="1">
      <c r="A136" s="75" t="s">
        <v>1432</v>
      </c>
      <c r="B136" s="25" t="s">
        <v>1433</v>
      </c>
      <c r="C136" s="25" t="s">
        <v>1564</v>
      </c>
      <c r="D136" s="25" t="s">
        <v>1565</v>
      </c>
      <c r="E136" s="25" t="s">
        <v>1600</v>
      </c>
      <c r="F136" s="25" t="s">
        <v>1601</v>
      </c>
      <c r="G136" s="25" t="s">
        <v>1665</v>
      </c>
      <c r="H136" s="25" t="s">
        <v>1666</v>
      </c>
      <c r="I136" s="25">
        <v>152467</v>
      </c>
      <c r="J136" s="25" t="s">
        <v>645</v>
      </c>
      <c r="K136" s="20" t="s">
        <v>646</v>
      </c>
      <c r="L136" s="25"/>
      <c r="M136" s="20"/>
      <c r="N136" s="25">
        <v>96.391212463378906</v>
      </c>
      <c r="O136" s="25">
        <v>17.079509735107401</v>
      </c>
      <c r="P136" s="25" t="s">
        <v>27</v>
      </c>
      <c r="Q136" s="48"/>
      <c r="R136" s="48"/>
      <c r="S136" s="25"/>
      <c r="T136" s="25"/>
      <c r="U136" s="25" t="s">
        <v>28</v>
      </c>
      <c r="V136" s="25" t="s">
        <v>29</v>
      </c>
      <c r="W136" s="25" t="s">
        <v>28</v>
      </c>
      <c r="X136" s="25"/>
      <c r="Y136" s="25"/>
      <c r="Z136" s="76"/>
    </row>
    <row r="137" spans="1:26" ht="20.399999999999999" customHeight="1">
      <c r="A137" s="75" t="s">
        <v>1432</v>
      </c>
      <c r="B137" s="25" t="s">
        <v>1433</v>
      </c>
      <c r="C137" s="25" t="s">
        <v>1564</v>
      </c>
      <c r="D137" s="25" t="s">
        <v>1565</v>
      </c>
      <c r="E137" s="25" t="s">
        <v>1600</v>
      </c>
      <c r="F137" s="25" t="s">
        <v>1601</v>
      </c>
      <c r="G137" s="25" t="s">
        <v>1665</v>
      </c>
      <c r="H137" s="25" t="s">
        <v>1666</v>
      </c>
      <c r="I137" s="25">
        <v>152466</v>
      </c>
      <c r="J137" s="25" t="s">
        <v>1670</v>
      </c>
      <c r="K137" s="20" t="s">
        <v>1671</v>
      </c>
      <c r="L137" s="25"/>
      <c r="M137" s="20"/>
      <c r="N137" s="25">
        <v>96.3905029296875</v>
      </c>
      <c r="O137" s="25">
        <v>17.058109283447301</v>
      </c>
      <c r="P137" s="25" t="s">
        <v>27</v>
      </c>
      <c r="Q137" s="48"/>
      <c r="R137" s="48"/>
      <c r="S137" s="25"/>
      <c r="T137" s="25"/>
      <c r="U137" s="25" t="s">
        <v>28</v>
      </c>
      <c r="V137" s="25" t="s">
        <v>29</v>
      </c>
      <c r="W137" s="25" t="s">
        <v>28</v>
      </c>
      <c r="X137" s="25"/>
      <c r="Y137" s="25"/>
      <c r="Z137" s="76"/>
    </row>
    <row r="138" spans="1:26" ht="20.399999999999999" customHeight="1">
      <c r="A138" s="75" t="s">
        <v>1432</v>
      </c>
      <c r="B138" s="25" t="s">
        <v>1433</v>
      </c>
      <c r="C138" s="25" t="s">
        <v>1564</v>
      </c>
      <c r="D138" s="25" t="s">
        <v>1565</v>
      </c>
      <c r="E138" s="25" t="s">
        <v>1600</v>
      </c>
      <c r="F138" s="25" t="s">
        <v>1601</v>
      </c>
      <c r="G138" s="25" t="s">
        <v>1672</v>
      </c>
      <c r="H138" s="25" t="s">
        <v>1303</v>
      </c>
      <c r="I138" s="25">
        <v>153135</v>
      </c>
      <c r="J138" s="25" t="s">
        <v>1303</v>
      </c>
      <c r="K138" s="20" t="s">
        <v>1673</v>
      </c>
      <c r="L138" s="25"/>
      <c r="M138" s="20"/>
      <c r="N138" s="25">
        <v>96.322799682617202</v>
      </c>
      <c r="O138" s="25">
        <v>17.115299224853501</v>
      </c>
      <c r="P138" s="25" t="s">
        <v>27</v>
      </c>
      <c r="Q138" s="48"/>
      <c r="R138" s="48"/>
      <c r="S138" s="25"/>
      <c r="T138" s="25"/>
      <c r="U138" s="25" t="s">
        <v>28</v>
      </c>
      <c r="V138" s="25" t="s">
        <v>29</v>
      </c>
      <c r="W138" s="25" t="s">
        <v>28</v>
      </c>
      <c r="X138" s="25"/>
      <c r="Y138" s="25"/>
      <c r="Z138" s="76"/>
    </row>
    <row r="139" spans="1:26" ht="20.399999999999999" customHeight="1">
      <c r="A139" s="75" t="s">
        <v>1432</v>
      </c>
      <c r="B139" s="25" t="s">
        <v>1433</v>
      </c>
      <c r="C139" s="25" t="s">
        <v>1564</v>
      </c>
      <c r="D139" s="25" t="s">
        <v>1565</v>
      </c>
      <c r="E139" s="25" t="s">
        <v>1600</v>
      </c>
      <c r="F139" s="25" t="s">
        <v>1601</v>
      </c>
      <c r="G139" s="25" t="s">
        <v>1672</v>
      </c>
      <c r="H139" s="25" t="s">
        <v>1303</v>
      </c>
      <c r="I139" s="25">
        <v>153137</v>
      </c>
      <c r="J139" s="25" t="s">
        <v>1674</v>
      </c>
      <c r="K139" s="20" t="s">
        <v>1675</v>
      </c>
      <c r="L139" s="25"/>
      <c r="M139" s="20"/>
      <c r="N139" s="25"/>
      <c r="O139" s="25"/>
      <c r="P139" s="25" t="s">
        <v>27</v>
      </c>
      <c r="Q139" s="48"/>
      <c r="R139" s="48">
        <v>42405</v>
      </c>
      <c r="S139" s="25"/>
      <c r="T139" s="93" t="s">
        <v>1542</v>
      </c>
      <c r="U139" s="25" t="s">
        <v>33</v>
      </c>
      <c r="V139" s="25" t="s">
        <v>29</v>
      </c>
      <c r="W139" s="25" t="s">
        <v>33</v>
      </c>
      <c r="X139" s="25" t="s">
        <v>34</v>
      </c>
      <c r="Y139" s="25"/>
      <c r="Z139" s="76"/>
    </row>
    <row r="140" spans="1:26" ht="20.399999999999999" customHeight="1">
      <c r="A140" s="75" t="s">
        <v>1432</v>
      </c>
      <c r="B140" s="25" t="s">
        <v>1433</v>
      </c>
      <c r="C140" s="25" t="s">
        <v>1564</v>
      </c>
      <c r="D140" s="25" t="s">
        <v>1565</v>
      </c>
      <c r="E140" s="25" t="s">
        <v>1600</v>
      </c>
      <c r="F140" s="25" t="s">
        <v>1601</v>
      </c>
      <c r="G140" s="25" t="s">
        <v>1672</v>
      </c>
      <c r="H140" s="25" t="s">
        <v>1303</v>
      </c>
      <c r="I140" s="25">
        <v>153136</v>
      </c>
      <c r="J140" s="25" t="s">
        <v>296</v>
      </c>
      <c r="K140" s="20" t="s">
        <v>297</v>
      </c>
      <c r="L140" s="25"/>
      <c r="M140" s="20"/>
      <c r="N140" s="25"/>
      <c r="O140" s="25"/>
      <c r="P140" s="25" t="s">
        <v>27</v>
      </c>
      <c r="Q140" s="48"/>
      <c r="R140" s="48"/>
      <c r="S140" s="25"/>
      <c r="T140" s="25"/>
      <c r="U140" s="25" t="s">
        <v>28</v>
      </c>
      <c r="V140" s="25" t="s">
        <v>29</v>
      </c>
      <c r="W140" s="25" t="s">
        <v>28</v>
      </c>
      <c r="X140" s="25"/>
      <c r="Y140" s="25"/>
      <c r="Z140" s="76"/>
    </row>
    <row r="141" spans="1:26" ht="20.399999999999999" customHeight="1">
      <c r="A141" s="75" t="s">
        <v>1432</v>
      </c>
      <c r="B141" s="25" t="s">
        <v>1433</v>
      </c>
      <c r="C141" s="25" t="s">
        <v>1564</v>
      </c>
      <c r="D141" s="25" t="s">
        <v>1565</v>
      </c>
      <c r="E141" s="25" t="s">
        <v>1600</v>
      </c>
      <c r="F141" s="25" t="s">
        <v>1601</v>
      </c>
      <c r="G141" s="25" t="s">
        <v>1676</v>
      </c>
      <c r="H141" s="25" t="s">
        <v>1677</v>
      </c>
      <c r="I141" s="25">
        <v>153251</v>
      </c>
      <c r="J141" s="25" t="s">
        <v>413</v>
      </c>
      <c r="K141" s="20" t="s">
        <v>414</v>
      </c>
      <c r="L141" s="25"/>
      <c r="M141" s="20"/>
      <c r="N141" s="25">
        <v>96.226402282714801</v>
      </c>
      <c r="O141" s="25">
        <v>17.1313991546631</v>
      </c>
      <c r="P141" s="25" t="s">
        <v>27</v>
      </c>
      <c r="Q141" s="48"/>
      <c r="R141" s="48"/>
      <c r="S141" s="25"/>
      <c r="T141" s="25"/>
      <c r="U141" s="25" t="s">
        <v>28</v>
      </c>
      <c r="V141" s="25" t="s">
        <v>29</v>
      </c>
      <c r="W141" s="25" t="s">
        <v>28</v>
      </c>
      <c r="X141" s="25"/>
      <c r="Y141" s="25"/>
      <c r="Z141" s="76"/>
    </row>
    <row r="142" spans="1:26" ht="20.399999999999999" customHeight="1">
      <c r="A142" s="75" t="s">
        <v>1432</v>
      </c>
      <c r="B142" s="25" t="s">
        <v>1433</v>
      </c>
      <c r="C142" s="25" t="s">
        <v>1564</v>
      </c>
      <c r="D142" s="25" t="s">
        <v>1565</v>
      </c>
      <c r="E142" s="25" t="s">
        <v>1600</v>
      </c>
      <c r="F142" s="25" t="s">
        <v>1601</v>
      </c>
      <c r="G142" s="25" t="s">
        <v>1676</v>
      </c>
      <c r="H142" s="25" t="s">
        <v>1677</v>
      </c>
      <c r="I142" s="25">
        <v>153250</v>
      </c>
      <c r="J142" s="25" t="s">
        <v>1677</v>
      </c>
      <c r="K142" s="20" t="s">
        <v>1678</v>
      </c>
      <c r="L142" s="25"/>
      <c r="M142" s="20"/>
      <c r="N142" s="25">
        <v>96.224739074707003</v>
      </c>
      <c r="O142" s="25">
        <v>17.1462707519531</v>
      </c>
      <c r="P142" s="25" t="s">
        <v>27</v>
      </c>
      <c r="Q142" s="48"/>
      <c r="R142" s="48"/>
      <c r="S142" s="25"/>
      <c r="T142" s="25"/>
      <c r="U142" s="25" t="s">
        <v>28</v>
      </c>
      <c r="V142" s="25" t="s">
        <v>29</v>
      </c>
      <c r="W142" s="25" t="s">
        <v>28</v>
      </c>
      <c r="X142" s="25"/>
      <c r="Y142" s="25"/>
      <c r="Z142" s="76"/>
    </row>
    <row r="143" spans="1:26" ht="20.399999999999999" customHeight="1">
      <c r="A143" s="75" t="s">
        <v>1432</v>
      </c>
      <c r="B143" s="25" t="s">
        <v>1433</v>
      </c>
      <c r="C143" s="25" t="s">
        <v>1564</v>
      </c>
      <c r="D143" s="25" t="s">
        <v>1565</v>
      </c>
      <c r="E143" s="25" t="s">
        <v>1600</v>
      </c>
      <c r="F143" s="25" t="s">
        <v>1601</v>
      </c>
      <c r="G143" s="25" t="s">
        <v>1676</v>
      </c>
      <c r="H143" s="25" t="s">
        <v>1677</v>
      </c>
      <c r="I143" s="25">
        <v>153252</v>
      </c>
      <c r="J143" s="25" t="s">
        <v>757</v>
      </c>
      <c r="K143" s="20" t="s">
        <v>758</v>
      </c>
      <c r="L143" s="25"/>
      <c r="M143" s="20"/>
      <c r="N143" s="25">
        <v>96.230010986328097</v>
      </c>
      <c r="O143" s="25">
        <v>17.158750534057599</v>
      </c>
      <c r="P143" s="25" t="s">
        <v>27</v>
      </c>
      <c r="Q143" s="48"/>
      <c r="R143" s="48"/>
      <c r="S143" s="25"/>
      <c r="T143" s="25"/>
      <c r="U143" s="25" t="s">
        <v>28</v>
      </c>
      <c r="V143" s="25" t="s">
        <v>29</v>
      </c>
      <c r="W143" s="25" t="s">
        <v>28</v>
      </c>
      <c r="X143" s="25"/>
      <c r="Y143" s="25"/>
      <c r="Z143" s="76"/>
    </row>
    <row r="144" spans="1:26" ht="20.399999999999999" customHeight="1">
      <c r="A144" s="75" t="s">
        <v>1432</v>
      </c>
      <c r="B144" s="25" t="s">
        <v>1433</v>
      </c>
      <c r="C144" s="25" t="s">
        <v>1564</v>
      </c>
      <c r="D144" s="25" t="s">
        <v>1565</v>
      </c>
      <c r="E144" s="25" t="s">
        <v>1600</v>
      </c>
      <c r="F144" s="25" t="s">
        <v>1601</v>
      </c>
      <c r="G144" s="25" t="s">
        <v>1676</v>
      </c>
      <c r="H144" s="25" t="s">
        <v>1677</v>
      </c>
      <c r="I144" s="25">
        <v>153253</v>
      </c>
      <c r="J144" s="25" t="s">
        <v>300</v>
      </c>
      <c r="K144" s="20" t="s">
        <v>301</v>
      </c>
      <c r="L144" s="25"/>
      <c r="M144" s="20"/>
      <c r="N144" s="25">
        <v>96.245002999999997</v>
      </c>
      <c r="O144" s="25">
        <v>17.159400999999999</v>
      </c>
      <c r="P144" s="25" t="s">
        <v>27</v>
      </c>
      <c r="Q144" s="48"/>
      <c r="R144" s="48"/>
      <c r="S144" s="25"/>
      <c r="T144" s="25"/>
      <c r="U144" s="25" t="s">
        <v>28</v>
      </c>
      <c r="V144" s="25" t="s">
        <v>29</v>
      </c>
      <c r="W144" s="25" t="s">
        <v>28</v>
      </c>
      <c r="X144" s="25"/>
      <c r="Y144" s="25"/>
      <c r="Z144" s="76"/>
    </row>
    <row r="145" spans="1:26" ht="20.399999999999999" customHeight="1">
      <c r="A145" s="75" t="s">
        <v>1432</v>
      </c>
      <c r="B145" s="25" t="s">
        <v>1433</v>
      </c>
      <c r="C145" s="25" t="s">
        <v>1564</v>
      </c>
      <c r="D145" s="25" t="s">
        <v>1565</v>
      </c>
      <c r="E145" s="25" t="s">
        <v>1600</v>
      </c>
      <c r="F145" s="25" t="s">
        <v>1601</v>
      </c>
      <c r="G145" s="25" t="s">
        <v>1679</v>
      </c>
      <c r="H145" s="25" t="s">
        <v>1680</v>
      </c>
      <c r="I145" s="25">
        <v>153257</v>
      </c>
      <c r="J145" s="25" t="s">
        <v>292</v>
      </c>
      <c r="K145" s="20" t="s">
        <v>293</v>
      </c>
      <c r="L145" s="25"/>
      <c r="M145" s="20"/>
      <c r="N145" s="25">
        <v>96.213897705078097</v>
      </c>
      <c r="O145" s="25">
        <v>17.1485996246338</v>
      </c>
      <c r="P145" s="25" t="s">
        <v>27</v>
      </c>
      <c r="Q145" s="48"/>
      <c r="R145" s="48"/>
      <c r="S145" s="25"/>
      <c r="T145" s="25"/>
      <c r="U145" s="25" t="s">
        <v>28</v>
      </c>
      <c r="V145" s="25" t="s">
        <v>29</v>
      </c>
      <c r="W145" s="25" t="s">
        <v>28</v>
      </c>
      <c r="X145" s="25"/>
      <c r="Y145" s="25"/>
      <c r="Z145" s="76"/>
    </row>
    <row r="146" spans="1:26" ht="20.399999999999999" customHeight="1">
      <c r="A146" s="75" t="s">
        <v>1432</v>
      </c>
      <c r="B146" s="25" t="s">
        <v>1433</v>
      </c>
      <c r="C146" s="25" t="s">
        <v>1564</v>
      </c>
      <c r="D146" s="25" t="s">
        <v>1565</v>
      </c>
      <c r="E146" s="25" t="s">
        <v>1600</v>
      </c>
      <c r="F146" s="25" t="s">
        <v>1601</v>
      </c>
      <c r="G146" s="25" t="s">
        <v>1679</v>
      </c>
      <c r="H146" s="25" t="s">
        <v>1680</v>
      </c>
      <c r="I146" s="25">
        <v>153255</v>
      </c>
      <c r="J146" s="25" t="s">
        <v>1681</v>
      </c>
      <c r="K146" s="20" t="s">
        <v>1682</v>
      </c>
      <c r="L146" s="25"/>
      <c r="M146" s="20"/>
      <c r="N146" s="25">
        <v>96.220397949218807</v>
      </c>
      <c r="O146" s="25">
        <v>17.183729171752901</v>
      </c>
      <c r="P146" s="25" t="s">
        <v>27</v>
      </c>
      <c r="Q146" s="48"/>
      <c r="R146" s="48"/>
      <c r="S146" s="25"/>
      <c r="T146" s="25"/>
      <c r="U146" s="25" t="s">
        <v>28</v>
      </c>
      <c r="V146" s="25" t="s">
        <v>29</v>
      </c>
      <c r="W146" s="25" t="s">
        <v>28</v>
      </c>
      <c r="X146" s="25"/>
      <c r="Y146" s="25"/>
      <c r="Z146" s="76"/>
    </row>
    <row r="147" spans="1:26" ht="20.399999999999999" customHeight="1">
      <c r="A147" s="75" t="s">
        <v>1432</v>
      </c>
      <c r="B147" s="25" t="s">
        <v>1433</v>
      </c>
      <c r="C147" s="25" t="s">
        <v>1564</v>
      </c>
      <c r="D147" s="25" t="s">
        <v>1565</v>
      </c>
      <c r="E147" s="25" t="s">
        <v>1600</v>
      </c>
      <c r="F147" s="25" t="s">
        <v>1601</v>
      </c>
      <c r="G147" s="25" t="s">
        <v>1679</v>
      </c>
      <c r="H147" s="25" t="s">
        <v>1680</v>
      </c>
      <c r="I147" s="25">
        <v>153254</v>
      </c>
      <c r="J147" s="25" t="s">
        <v>1680</v>
      </c>
      <c r="K147" s="20" t="s">
        <v>1683</v>
      </c>
      <c r="L147" s="25"/>
      <c r="M147" s="20"/>
      <c r="N147" s="25">
        <v>96.219680999999994</v>
      </c>
      <c r="O147" s="25">
        <v>17.137440000000002</v>
      </c>
      <c r="P147" s="25" t="s">
        <v>27</v>
      </c>
      <c r="Q147" s="48"/>
      <c r="R147" s="48"/>
      <c r="S147" s="25"/>
      <c r="T147" s="25"/>
      <c r="U147" s="25" t="s">
        <v>28</v>
      </c>
      <c r="V147" s="25" t="s">
        <v>29</v>
      </c>
      <c r="W147" s="25" t="s">
        <v>28</v>
      </c>
      <c r="X147" s="25"/>
      <c r="Y147" s="25"/>
      <c r="Z147" s="76"/>
    </row>
    <row r="148" spans="1:26" ht="20.399999999999999" customHeight="1">
      <c r="A148" s="75" t="s">
        <v>1432</v>
      </c>
      <c r="B148" s="25" t="s">
        <v>1433</v>
      </c>
      <c r="C148" s="25" t="s">
        <v>1564</v>
      </c>
      <c r="D148" s="25" t="s">
        <v>1565</v>
      </c>
      <c r="E148" s="25" t="s">
        <v>1600</v>
      </c>
      <c r="F148" s="25" t="s">
        <v>1601</v>
      </c>
      <c r="G148" s="25" t="s">
        <v>1679</v>
      </c>
      <c r="H148" s="25" t="s">
        <v>1680</v>
      </c>
      <c r="I148" s="25">
        <v>153261</v>
      </c>
      <c r="J148" s="25" t="s">
        <v>1684</v>
      </c>
      <c r="K148" s="20" t="s">
        <v>1685</v>
      </c>
      <c r="L148" s="25"/>
      <c r="M148" s="20"/>
      <c r="N148" s="25">
        <v>96.222251892089801</v>
      </c>
      <c r="O148" s="25">
        <v>17.189710617065401</v>
      </c>
      <c r="P148" s="25" t="s">
        <v>27</v>
      </c>
      <c r="Q148" s="48"/>
      <c r="R148" s="48"/>
      <c r="S148" s="25"/>
      <c r="T148" s="25"/>
      <c r="U148" s="25" t="s">
        <v>28</v>
      </c>
      <c r="V148" s="25" t="s">
        <v>29</v>
      </c>
      <c r="W148" s="25" t="s">
        <v>28</v>
      </c>
      <c r="X148" s="25"/>
      <c r="Y148" s="25"/>
      <c r="Z148" s="76"/>
    </row>
    <row r="149" spans="1:26" ht="20.399999999999999" customHeight="1">
      <c r="A149" s="75" t="s">
        <v>1432</v>
      </c>
      <c r="B149" s="25" t="s">
        <v>1433</v>
      </c>
      <c r="C149" s="25" t="s">
        <v>1564</v>
      </c>
      <c r="D149" s="25" t="s">
        <v>1565</v>
      </c>
      <c r="E149" s="25" t="s">
        <v>1600</v>
      </c>
      <c r="F149" s="25" t="s">
        <v>1601</v>
      </c>
      <c r="G149" s="25" t="s">
        <v>1679</v>
      </c>
      <c r="H149" s="25" t="s">
        <v>1680</v>
      </c>
      <c r="I149" s="25">
        <v>153258</v>
      </c>
      <c r="J149" s="25" t="s">
        <v>1686</v>
      </c>
      <c r="K149" s="20" t="s">
        <v>1687</v>
      </c>
      <c r="L149" s="25"/>
      <c r="M149" s="20"/>
      <c r="N149" s="25"/>
      <c r="O149" s="25"/>
      <c r="P149" s="25" t="s">
        <v>27</v>
      </c>
      <c r="Q149" s="48"/>
      <c r="R149" s="48"/>
      <c r="S149" s="25"/>
      <c r="T149" s="25"/>
      <c r="U149" s="25" t="s">
        <v>28</v>
      </c>
      <c r="V149" s="25" t="s">
        <v>29</v>
      </c>
      <c r="W149" s="25" t="s">
        <v>28</v>
      </c>
      <c r="X149" s="25"/>
      <c r="Y149" s="25"/>
      <c r="Z149" s="76"/>
    </row>
    <row r="150" spans="1:26" ht="20.399999999999999" customHeight="1">
      <c r="A150" s="75" t="s">
        <v>1432</v>
      </c>
      <c r="B150" s="25" t="s">
        <v>1433</v>
      </c>
      <c r="C150" s="25" t="s">
        <v>1564</v>
      </c>
      <c r="D150" s="25" t="s">
        <v>1565</v>
      </c>
      <c r="E150" s="25" t="s">
        <v>1600</v>
      </c>
      <c r="F150" s="25" t="s">
        <v>1601</v>
      </c>
      <c r="G150" s="25" t="s">
        <v>1679</v>
      </c>
      <c r="H150" s="25" t="s">
        <v>1680</v>
      </c>
      <c r="I150" s="25">
        <v>153256</v>
      </c>
      <c r="J150" s="25" t="s">
        <v>983</v>
      </c>
      <c r="K150" s="20" t="s">
        <v>984</v>
      </c>
      <c r="L150" s="25"/>
      <c r="M150" s="20"/>
      <c r="N150" s="25">
        <v>96.206741333007798</v>
      </c>
      <c r="O150" s="25">
        <v>17.169380187988299</v>
      </c>
      <c r="P150" s="25" t="s">
        <v>27</v>
      </c>
      <c r="Q150" s="48"/>
      <c r="R150" s="48"/>
      <c r="S150" s="25"/>
      <c r="T150" s="25"/>
      <c r="U150" s="25" t="s">
        <v>28</v>
      </c>
      <c r="V150" s="25" t="s">
        <v>29</v>
      </c>
      <c r="W150" s="25" t="s">
        <v>28</v>
      </c>
      <c r="X150" s="25"/>
      <c r="Y150" s="25"/>
      <c r="Z150" s="76"/>
    </row>
    <row r="151" spans="1:26" ht="20.399999999999999" customHeight="1">
      <c r="A151" s="75" t="s">
        <v>1432</v>
      </c>
      <c r="B151" s="25" t="s">
        <v>1433</v>
      </c>
      <c r="C151" s="25" t="s">
        <v>1564</v>
      </c>
      <c r="D151" s="25" t="s">
        <v>1565</v>
      </c>
      <c r="E151" s="25" t="s">
        <v>1600</v>
      </c>
      <c r="F151" s="25" t="s">
        <v>1601</v>
      </c>
      <c r="G151" s="25" t="s">
        <v>1679</v>
      </c>
      <c r="H151" s="25" t="s">
        <v>1680</v>
      </c>
      <c r="I151" s="25">
        <v>153260</v>
      </c>
      <c r="J151" s="25" t="s">
        <v>249</v>
      </c>
      <c r="K151" s="20" t="s">
        <v>250</v>
      </c>
      <c r="L151" s="25"/>
      <c r="M151" s="20"/>
      <c r="N151" s="25">
        <v>96.203369140625</v>
      </c>
      <c r="O151" s="25">
        <v>17.142940521240199</v>
      </c>
      <c r="P151" s="25" t="s">
        <v>27</v>
      </c>
      <c r="Q151" s="48"/>
      <c r="R151" s="48"/>
      <c r="S151" s="25"/>
      <c r="T151" s="25"/>
      <c r="U151" s="25" t="s">
        <v>28</v>
      </c>
      <c r="V151" s="25" t="s">
        <v>29</v>
      </c>
      <c r="W151" s="25" t="s">
        <v>28</v>
      </c>
      <c r="X151" s="25"/>
      <c r="Y151" s="25"/>
      <c r="Z151" s="76"/>
    </row>
    <row r="152" spans="1:26" ht="20.399999999999999" customHeight="1">
      <c r="A152" s="75" t="s">
        <v>1432</v>
      </c>
      <c r="B152" s="25" t="s">
        <v>1433</v>
      </c>
      <c r="C152" s="25" t="s">
        <v>1564</v>
      </c>
      <c r="D152" s="25" t="s">
        <v>1565</v>
      </c>
      <c r="E152" s="25" t="s">
        <v>1600</v>
      </c>
      <c r="F152" s="25" t="s">
        <v>1601</v>
      </c>
      <c r="G152" s="25" t="s">
        <v>1679</v>
      </c>
      <c r="H152" s="25" t="s">
        <v>1680</v>
      </c>
      <c r="I152" s="25">
        <v>153259</v>
      </c>
      <c r="J152" s="25" t="s">
        <v>536</v>
      </c>
      <c r="K152" s="20" t="s">
        <v>1688</v>
      </c>
      <c r="L152" s="25"/>
      <c r="M152" s="20"/>
      <c r="N152" s="25"/>
      <c r="O152" s="25"/>
      <c r="P152" s="25" t="s">
        <v>27</v>
      </c>
      <c r="Q152" s="48"/>
      <c r="R152" s="48">
        <v>40561</v>
      </c>
      <c r="S152" s="25"/>
      <c r="T152" s="25" t="s">
        <v>1483</v>
      </c>
      <c r="U152" s="25" t="s">
        <v>33</v>
      </c>
      <c r="V152" s="25" t="s">
        <v>29</v>
      </c>
      <c r="W152" s="25" t="s">
        <v>33</v>
      </c>
      <c r="X152" s="25" t="s">
        <v>34</v>
      </c>
      <c r="Y152" s="25"/>
      <c r="Z152" s="76"/>
    </row>
    <row r="153" spans="1:26" ht="20.399999999999999" customHeight="1">
      <c r="A153" s="75" t="s">
        <v>1432</v>
      </c>
      <c r="B153" s="25" t="s">
        <v>1433</v>
      </c>
      <c r="C153" s="25" t="s">
        <v>1564</v>
      </c>
      <c r="D153" s="25" t="s">
        <v>1565</v>
      </c>
      <c r="E153" s="25" t="s">
        <v>1600</v>
      </c>
      <c r="F153" s="25" t="s">
        <v>1601</v>
      </c>
      <c r="G153" s="25" t="s">
        <v>1689</v>
      </c>
      <c r="H153" s="25" t="s">
        <v>989</v>
      </c>
      <c r="I153" s="25">
        <v>155179</v>
      </c>
      <c r="J153" s="25" t="s">
        <v>1690</v>
      </c>
      <c r="K153" s="20" t="s">
        <v>1691</v>
      </c>
      <c r="L153" s="25"/>
      <c r="M153" s="20"/>
      <c r="N153" s="25">
        <v>96.141403198242202</v>
      </c>
      <c r="O153" s="25">
        <v>17.200799942016602</v>
      </c>
      <c r="P153" s="25" t="s">
        <v>27</v>
      </c>
      <c r="Q153" s="48"/>
      <c r="R153" s="48"/>
      <c r="S153" s="25"/>
      <c r="T153" s="25"/>
      <c r="U153" s="25" t="s">
        <v>28</v>
      </c>
      <c r="V153" s="25" t="s">
        <v>29</v>
      </c>
      <c r="W153" s="25" t="s">
        <v>28</v>
      </c>
      <c r="X153" s="25"/>
      <c r="Y153" s="25"/>
      <c r="Z153" s="76"/>
    </row>
    <row r="154" spans="1:26" ht="20.399999999999999" customHeight="1">
      <c r="A154" s="75" t="s">
        <v>1432</v>
      </c>
      <c r="B154" s="25" t="s">
        <v>1433</v>
      </c>
      <c r="C154" s="25" t="s">
        <v>1564</v>
      </c>
      <c r="D154" s="25" t="s">
        <v>1565</v>
      </c>
      <c r="E154" s="25" t="s">
        <v>1600</v>
      </c>
      <c r="F154" s="25" t="s">
        <v>1601</v>
      </c>
      <c r="G154" s="25" t="s">
        <v>1689</v>
      </c>
      <c r="H154" s="25" t="s">
        <v>989</v>
      </c>
      <c r="I154" s="25">
        <v>155177</v>
      </c>
      <c r="J154" s="25" t="s">
        <v>987</v>
      </c>
      <c r="K154" s="20" t="s">
        <v>988</v>
      </c>
      <c r="L154" s="25"/>
      <c r="M154" s="20"/>
      <c r="N154" s="25">
        <v>96.165679931640597</v>
      </c>
      <c r="O154" s="25">
        <v>17.179460525512699</v>
      </c>
      <c r="P154" s="25" t="s">
        <v>27</v>
      </c>
      <c r="Q154" s="48"/>
      <c r="R154" s="48"/>
      <c r="S154" s="25"/>
      <c r="T154" s="25"/>
      <c r="U154" s="25" t="s">
        <v>28</v>
      </c>
      <c r="V154" s="25" t="s">
        <v>29</v>
      </c>
      <c r="W154" s="25" t="s">
        <v>28</v>
      </c>
      <c r="X154" s="25"/>
      <c r="Y154" s="25"/>
      <c r="Z154" s="76"/>
    </row>
    <row r="155" spans="1:26" ht="20.399999999999999" customHeight="1">
      <c r="A155" s="75" t="s">
        <v>1432</v>
      </c>
      <c r="B155" s="25" t="s">
        <v>1433</v>
      </c>
      <c r="C155" s="25" t="s">
        <v>1564</v>
      </c>
      <c r="D155" s="25" t="s">
        <v>1565</v>
      </c>
      <c r="E155" s="25" t="s">
        <v>1600</v>
      </c>
      <c r="F155" s="25" t="s">
        <v>1601</v>
      </c>
      <c r="G155" s="25" t="s">
        <v>1689</v>
      </c>
      <c r="H155" s="25" t="s">
        <v>989</v>
      </c>
      <c r="I155" s="25">
        <v>155176</v>
      </c>
      <c r="J155" s="25" t="s">
        <v>989</v>
      </c>
      <c r="K155" s="20" t="s">
        <v>990</v>
      </c>
      <c r="L155" s="25"/>
      <c r="M155" s="20"/>
      <c r="N155" s="25">
        <v>96.136131286621094</v>
      </c>
      <c r="O155" s="25">
        <v>17.172630310058601</v>
      </c>
      <c r="P155" s="25" t="s">
        <v>27</v>
      </c>
      <c r="Q155" s="48"/>
      <c r="R155" s="48"/>
      <c r="S155" s="25"/>
      <c r="T155" s="25"/>
      <c r="U155" s="25" t="s">
        <v>28</v>
      </c>
      <c r="V155" s="25" t="s">
        <v>29</v>
      </c>
      <c r="W155" s="25" t="s">
        <v>28</v>
      </c>
      <c r="X155" s="25"/>
      <c r="Y155" s="25"/>
      <c r="Z155" s="76"/>
    </row>
    <row r="156" spans="1:26" ht="20.399999999999999" customHeight="1">
      <c r="A156" s="75" t="s">
        <v>1432</v>
      </c>
      <c r="B156" s="25" t="s">
        <v>1433</v>
      </c>
      <c r="C156" s="25" t="s">
        <v>1564</v>
      </c>
      <c r="D156" s="25" t="s">
        <v>1565</v>
      </c>
      <c r="E156" s="25" t="s">
        <v>1600</v>
      </c>
      <c r="F156" s="25" t="s">
        <v>1601</v>
      </c>
      <c r="G156" s="25" t="s">
        <v>1689</v>
      </c>
      <c r="H156" s="25" t="s">
        <v>989</v>
      </c>
      <c r="I156" s="25">
        <v>222689</v>
      </c>
      <c r="J156" s="25" t="s">
        <v>1692</v>
      </c>
      <c r="K156" s="20" t="s">
        <v>1693</v>
      </c>
      <c r="L156" s="25"/>
      <c r="M156" s="20"/>
      <c r="N156" s="25"/>
      <c r="O156" s="25"/>
      <c r="P156" s="25" t="s">
        <v>27</v>
      </c>
      <c r="Q156" s="48"/>
      <c r="R156" s="48">
        <v>40561</v>
      </c>
      <c r="S156" s="25"/>
      <c r="T156" s="25" t="s">
        <v>1483</v>
      </c>
      <c r="U156" s="25" t="s">
        <v>33</v>
      </c>
      <c r="V156" s="25" t="s">
        <v>29</v>
      </c>
      <c r="W156" s="25" t="s">
        <v>33</v>
      </c>
      <c r="X156" s="25" t="s">
        <v>34</v>
      </c>
      <c r="Y156" s="25"/>
      <c r="Z156" s="76" t="s">
        <v>70</v>
      </c>
    </row>
    <row r="157" spans="1:26" ht="20.399999999999999" customHeight="1">
      <c r="A157" s="75" t="s">
        <v>1432</v>
      </c>
      <c r="B157" s="25" t="s">
        <v>1433</v>
      </c>
      <c r="C157" s="25" t="s">
        <v>1564</v>
      </c>
      <c r="D157" s="25" t="s">
        <v>1565</v>
      </c>
      <c r="E157" s="25" t="s">
        <v>1600</v>
      </c>
      <c r="F157" s="25" t="s">
        <v>1601</v>
      </c>
      <c r="G157" s="25" t="s">
        <v>1689</v>
      </c>
      <c r="H157" s="25" t="s">
        <v>989</v>
      </c>
      <c r="I157" s="25">
        <v>155178</v>
      </c>
      <c r="J157" s="25" t="s">
        <v>586</v>
      </c>
      <c r="K157" s="20" t="s">
        <v>587</v>
      </c>
      <c r="L157" s="25"/>
      <c r="M157" s="20"/>
      <c r="N157" s="25">
        <v>96.153877258300795</v>
      </c>
      <c r="O157" s="25">
        <v>17.172349929809599</v>
      </c>
      <c r="P157" s="25" t="s">
        <v>27</v>
      </c>
      <c r="Q157" s="48"/>
      <c r="R157" s="48"/>
      <c r="S157" s="25"/>
      <c r="T157" s="25"/>
      <c r="U157" s="25" t="s">
        <v>28</v>
      </c>
      <c r="V157" s="25" t="s">
        <v>29</v>
      </c>
      <c r="W157" s="25" t="s">
        <v>28</v>
      </c>
      <c r="X157" s="25"/>
      <c r="Y157" s="25"/>
      <c r="Z157" s="76"/>
    </row>
    <row r="158" spans="1:26" ht="20.399999999999999" customHeight="1">
      <c r="A158" s="75" t="s">
        <v>1432</v>
      </c>
      <c r="B158" s="25" t="s">
        <v>1433</v>
      </c>
      <c r="C158" s="25" t="s">
        <v>1564</v>
      </c>
      <c r="D158" s="25" t="s">
        <v>1565</v>
      </c>
      <c r="E158" s="25" t="s">
        <v>1600</v>
      </c>
      <c r="F158" s="25" t="s">
        <v>1601</v>
      </c>
      <c r="G158" s="25" t="s">
        <v>1689</v>
      </c>
      <c r="H158" s="25" t="s">
        <v>989</v>
      </c>
      <c r="I158" s="25">
        <v>219229</v>
      </c>
      <c r="J158" s="25" t="s">
        <v>1694</v>
      </c>
      <c r="K158" s="20" t="s">
        <v>1695</v>
      </c>
      <c r="L158" s="25"/>
      <c r="M158" s="20"/>
      <c r="N158" s="25"/>
      <c r="O158" s="25"/>
      <c r="P158" s="25" t="s">
        <v>27</v>
      </c>
      <c r="Q158" s="48">
        <v>40561</v>
      </c>
      <c r="R158" s="48"/>
      <c r="S158" s="25" t="s">
        <v>1483</v>
      </c>
      <c r="T158" s="25"/>
      <c r="U158" s="25" t="s">
        <v>28</v>
      </c>
      <c r="V158" s="25" t="s">
        <v>29</v>
      </c>
      <c r="W158" s="25" t="s">
        <v>28</v>
      </c>
      <c r="X158" s="25"/>
      <c r="Y158" s="25"/>
      <c r="Z158" s="76"/>
    </row>
    <row r="159" spans="1:26" ht="20.399999999999999" customHeight="1">
      <c r="A159" s="75" t="s">
        <v>1432</v>
      </c>
      <c r="B159" s="25" t="s">
        <v>1433</v>
      </c>
      <c r="C159" s="25" t="s">
        <v>1564</v>
      </c>
      <c r="D159" s="25" t="s">
        <v>1565</v>
      </c>
      <c r="E159" s="25" t="s">
        <v>1600</v>
      </c>
      <c r="F159" s="25" t="s">
        <v>1601</v>
      </c>
      <c r="G159" s="25" t="s">
        <v>1689</v>
      </c>
      <c r="H159" s="25" t="s">
        <v>989</v>
      </c>
      <c r="I159" s="25">
        <v>155181</v>
      </c>
      <c r="J159" s="25" t="s">
        <v>492</v>
      </c>
      <c r="K159" s="20" t="s">
        <v>493</v>
      </c>
      <c r="L159" s="25"/>
      <c r="M159" s="20"/>
      <c r="N159" s="25"/>
      <c r="O159" s="25"/>
      <c r="P159" s="25" t="s">
        <v>27</v>
      </c>
      <c r="Q159" s="48">
        <v>40561</v>
      </c>
      <c r="R159" s="48"/>
      <c r="S159" s="25" t="s">
        <v>1483</v>
      </c>
      <c r="T159" s="25"/>
      <c r="U159" s="25" t="s">
        <v>28</v>
      </c>
      <c r="V159" s="25" t="s">
        <v>29</v>
      </c>
      <c r="W159" s="25" t="s">
        <v>28</v>
      </c>
      <c r="X159" s="25"/>
      <c r="Y159" s="25"/>
      <c r="Z159" s="76"/>
    </row>
    <row r="160" spans="1:26" ht="20.399999999999999" customHeight="1">
      <c r="A160" s="75" t="s">
        <v>1432</v>
      </c>
      <c r="B160" s="25" t="s">
        <v>1433</v>
      </c>
      <c r="C160" s="25" t="s">
        <v>1564</v>
      </c>
      <c r="D160" s="25" t="s">
        <v>1565</v>
      </c>
      <c r="E160" s="25" t="s">
        <v>1600</v>
      </c>
      <c r="F160" s="25" t="s">
        <v>1601</v>
      </c>
      <c r="G160" s="25" t="s">
        <v>1689</v>
      </c>
      <c r="H160" s="25" t="s">
        <v>989</v>
      </c>
      <c r="I160" s="25">
        <v>155180</v>
      </c>
      <c r="J160" s="25" t="s">
        <v>690</v>
      </c>
      <c r="K160" s="20" t="s">
        <v>691</v>
      </c>
      <c r="L160" s="25"/>
      <c r="M160" s="20"/>
      <c r="N160" s="25">
        <v>96.145919799804702</v>
      </c>
      <c r="O160" s="25">
        <v>17.220930099487301</v>
      </c>
      <c r="P160" s="25" t="s">
        <v>27</v>
      </c>
      <c r="Q160" s="48"/>
      <c r="R160" s="48"/>
      <c r="S160" s="25"/>
      <c r="T160" s="25"/>
      <c r="U160" s="25" t="s">
        <v>28</v>
      </c>
      <c r="V160" s="25" t="s">
        <v>29</v>
      </c>
      <c r="W160" s="25" t="s">
        <v>28</v>
      </c>
      <c r="X160" s="25"/>
      <c r="Y160" s="25"/>
      <c r="Z160" s="76"/>
    </row>
    <row r="161" spans="1:26" ht="20.399999999999999" customHeight="1">
      <c r="A161" s="75" t="s">
        <v>1432</v>
      </c>
      <c r="B161" s="25" t="s">
        <v>1433</v>
      </c>
      <c r="C161" s="25" t="s">
        <v>1564</v>
      </c>
      <c r="D161" s="25" t="s">
        <v>1565</v>
      </c>
      <c r="E161" s="25" t="s">
        <v>1600</v>
      </c>
      <c r="F161" s="25" t="s">
        <v>1601</v>
      </c>
      <c r="G161" s="25" t="s">
        <v>1696</v>
      </c>
      <c r="H161" s="25" t="s">
        <v>1697</v>
      </c>
      <c r="I161" s="25">
        <v>155331</v>
      </c>
      <c r="J161" s="25" t="s">
        <v>999</v>
      </c>
      <c r="K161" s="20" t="s">
        <v>1000</v>
      </c>
      <c r="L161" s="25"/>
      <c r="M161" s="20"/>
      <c r="N161" s="25">
        <v>96.230300903320298</v>
      </c>
      <c r="O161" s="25">
        <v>17.1669006347656</v>
      </c>
      <c r="P161" s="25" t="s">
        <v>27</v>
      </c>
      <c r="Q161" s="48"/>
      <c r="R161" s="48"/>
      <c r="S161" s="25"/>
      <c r="T161" s="25"/>
      <c r="U161" s="25" t="s">
        <v>28</v>
      </c>
      <c r="V161" s="25" t="s">
        <v>29</v>
      </c>
      <c r="W161" s="25" t="s">
        <v>28</v>
      </c>
      <c r="X161" s="25"/>
      <c r="Y161" s="25"/>
      <c r="Z161" s="76"/>
    </row>
    <row r="162" spans="1:26" ht="20.399999999999999" customHeight="1">
      <c r="A162" s="75" t="s">
        <v>1432</v>
      </c>
      <c r="B162" s="25" t="s">
        <v>1433</v>
      </c>
      <c r="C162" s="25" t="s">
        <v>1564</v>
      </c>
      <c r="D162" s="25" t="s">
        <v>1565</v>
      </c>
      <c r="E162" s="25" t="s">
        <v>1600</v>
      </c>
      <c r="F162" s="25" t="s">
        <v>1601</v>
      </c>
      <c r="G162" s="25" t="s">
        <v>1696</v>
      </c>
      <c r="H162" s="25" t="s">
        <v>1697</v>
      </c>
      <c r="I162" s="25">
        <v>155330</v>
      </c>
      <c r="J162" s="25" t="s">
        <v>1698</v>
      </c>
      <c r="K162" s="20" t="s">
        <v>1699</v>
      </c>
      <c r="L162" s="25"/>
      <c r="M162" s="20"/>
      <c r="N162" s="25"/>
      <c r="O162" s="25"/>
      <c r="P162" s="25" t="s">
        <v>27</v>
      </c>
      <c r="Q162" s="48"/>
      <c r="R162" s="48"/>
      <c r="S162" s="25"/>
      <c r="T162" s="25"/>
      <c r="U162" s="25" t="s">
        <v>28</v>
      </c>
      <c r="V162" s="25" t="s">
        <v>29</v>
      </c>
      <c r="W162" s="25" t="s">
        <v>28</v>
      </c>
      <c r="X162" s="25"/>
      <c r="Y162" s="25"/>
      <c r="Z162" s="76"/>
    </row>
    <row r="163" spans="1:26" ht="20.399999999999999" customHeight="1">
      <c r="A163" s="75" t="s">
        <v>1432</v>
      </c>
      <c r="B163" s="25" t="s">
        <v>1433</v>
      </c>
      <c r="C163" s="25" t="s">
        <v>1564</v>
      </c>
      <c r="D163" s="25" t="s">
        <v>1565</v>
      </c>
      <c r="E163" s="25" t="s">
        <v>1600</v>
      </c>
      <c r="F163" s="25" t="s">
        <v>1601</v>
      </c>
      <c r="G163" s="25" t="s">
        <v>1696</v>
      </c>
      <c r="H163" s="25" t="s">
        <v>1697</v>
      </c>
      <c r="I163" s="25">
        <v>155327</v>
      </c>
      <c r="J163" s="25" t="s">
        <v>1697</v>
      </c>
      <c r="K163" s="20" t="s">
        <v>1700</v>
      </c>
      <c r="L163" s="25"/>
      <c r="M163" s="20"/>
      <c r="N163" s="25">
        <v>96.217201232910199</v>
      </c>
      <c r="O163" s="25">
        <v>17.171400070190401</v>
      </c>
      <c r="P163" s="25" t="s">
        <v>27</v>
      </c>
      <c r="Q163" s="48"/>
      <c r="R163" s="48"/>
      <c r="S163" s="25"/>
      <c r="T163" s="25"/>
      <c r="U163" s="25" t="s">
        <v>28</v>
      </c>
      <c r="V163" s="25" t="s">
        <v>29</v>
      </c>
      <c r="W163" s="25" t="s">
        <v>28</v>
      </c>
      <c r="X163" s="25"/>
      <c r="Y163" s="25"/>
      <c r="Z163" s="76"/>
    </row>
    <row r="164" spans="1:26" ht="20.399999999999999" customHeight="1">
      <c r="A164" s="75" t="s">
        <v>1432</v>
      </c>
      <c r="B164" s="25" t="s">
        <v>1433</v>
      </c>
      <c r="C164" s="25" t="s">
        <v>1564</v>
      </c>
      <c r="D164" s="25" t="s">
        <v>1565</v>
      </c>
      <c r="E164" s="25" t="s">
        <v>1600</v>
      </c>
      <c r="F164" s="25" t="s">
        <v>1601</v>
      </c>
      <c r="G164" s="25" t="s">
        <v>1696</v>
      </c>
      <c r="H164" s="25" t="s">
        <v>1697</v>
      </c>
      <c r="I164" s="25">
        <v>155328</v>
      </c>
      <c r="J164" s="25" t="s">
        <v>1701</v>
      </c>
      <c r="K164" s="20" t="s">
        <v>1702</v>
      </c>
      <c r="L164" s="25"/>
      <c r="M164" s="20"/>
      <c r="N164" s="25"/>
      <c r="O164" s="25"/>
      <c r="P164" s="25" t="s">
        <v>27</v>
      </c>
      <c r="Q164" s="48"/>
      <c r="R164" s="48"/>
      <c r="S164" s="25"/>
      <c r="T164" s="25"/>
      <c r="U164" s="25" t="s">
        <v>28</v>
      </c>
      <c r="V164" s="25" t="s">
        <v>29</v>
      </c>
      <c r="W164" s="25" t="s">
        <v>28</v>
      </c>
      <c r="X164" s="25"/>
      <c r="Y164" s="25"/>
      <c r="Z164" s="76"/>
    </row>
    <row r="165" spans="1:26" ht="20.399999999999999" customHeight="1">
      <c r="A165" s="75" t="s">
        <v>1432</v>
      </c>
      <c r="B165" s="25" t="s">
        <v>1433</v>
      </c>
      <c r="C165" s="25" t="s">
        <v>1564</v>
      </c>
      <c r="D165" s="25" t="s">
        <v>1565</v>
      </c>
      <c r="E165" s="25" t="s">
        <v>1600</v>
      </c>
      <c r="F165" s="25" t="s">
        <v>1601</v>
      </c>
      <c r="G165" s="25" t="s">
        <v>1696</v>
      </c>
      <c r="H165" s="25" t="s">
        <v>1697</v>
      </c>
      <c r="I165" s="25">
        <v>155329</v>
      </c>
      <c r="J165" s="25" t="s">
        <v>1703</v>
      </c>
      <c r="K165" s="20" t="s">
        <v>1704</v>
      </c>
      <c r="L165" s="25"/>
      <c r="M165" s="20"/>
      <c r="N165" s="25"/>
      <c r="O165" s="25"/>
      <c r="P165" s="25" t="s">
        <v>27</v>
      </c>
      <c r="Q165" s="48"/>
      <c r="R165" s="48"/>
      <c r="S165" s="25"/>
      <c r="T165" s="25"/>
      <c r="U165" s="25" t="s">
        <v>28</v>
      </c>
      <c r="V165" s="25" t="s">
        <v>29</v>
      </c>
      <c r="W165" s="25" t="s">
        <v>28</v>
      </c>
      <c r="X165" s="25"/>
      <c r="Y165" s="25"/>
      <c r="Z165" s="76"/>
    </row>
    <row r="166" spans="1:26" ht="20.399999999999999" customHeight="1">
      <c r="A166" s="75" t="s">
        <v>1432</v>
      </c>
      <c r="B166" s="25" t="s">
        <v>1433</v>
      </c>
      <c r="C166" s="25" t="s">
        <v>1564</v>
      </c>
      <c r="D166" s="25" t="s">
        <v>1565</v>
      </c>
      <c r="E166" s="25" t="s">
        <v>1600</v>
      </c>
      <c r="F166" s="25" t="s">
        <v>1601</v>
      </c>
      <c r="G166" s="25" t="s">
        <v>1705</v>
      </c>
      <c r="H166" s="25" t="s">
        <v>894</v>
      </c>
      <c r="I166" s="25">
        <v>155469</v>
      </c>
      <c r="J166" s="25" t="s">
        <v>894</v>
      </c>
      <c r="K166" s="20" t="s">
        <v>895</v>
      </c>
      <c r="L166" s="25"/>
      <c r="M166" s="20"/>
      <c r="N166" s="25">
        <v>96.358901977539105</v>
      </c>
      <c r="O166" s="25">
        <v>17.138099670410199</v>
      </c>
      <c r="P166" s="25" t="s">
        <v>27</v>
      </c>
      <c r="Q166" s="48"/>
      <c r="R166" s="48"/>
      <c r="S166" s="25"/>
      <c r="T166" s="25"/>
      <c r="U166" s="25" t="s">
        <v>28</v>
      </c>
      <c r="V166" s="25" t="s">
        <v>29</v>
      </c>
      <c r="W166" s="25" t="s">
        <v>28</v>
      </c>
      <c r="X166" s="25"/>
      <c r="Y166" s="25"/>
      <c r="Z166" s="76"/>
    </row>
    <row r="167" spans="1:26" ht="20.399999999999999" customHeight="1">
      <c r="A167" s="75" t="s">
        <v>1432</v>
      </c>
      <c r="B167" s="25" t="s">
        <v>1433</v>
      </c>
      <c r="C167" s="25" t="s">
        <v>1564</v>
      </c>
      <c r="D167" s="25" t="s">
        <v>1565</v>
      </c>
      <c r="E167" s="25" t="s">
        <v>1600</v>
      </c>
      <c r="F167" s="25" t="s">
        <v>1601</v>
      </c>
      <c r="G167" s="25" t="s">
        <v>1706</v>
      </c>
      <c r="H167" s="25" t="s">
        <v>152</v>
      </c>
      <c r="I167" s="25">
        <v>156244</v>
      </c>
      <c r="J167" s="25" t="s">
        <v>1707</v>
      </c>
      <c r="K167" s="20" t="s">
        <v>1708</v>
      </c>
      <c r="L167" s="25"/>
      <c r="M167" s="20"/>
      <c r="N167" s="25">
        <v>96.203786899999997</v>
      </c>
      <c r="O167" s="25">
        <v>17.093365800000001</v>
      </c>
      <c r="P167" s="25" t="s">
        <v>27</v>
      </c>
      <c r="Q167" s="48"/>
      <c r="R167" s="48"/>
      <c r="S167" s="25"/>
      <c r="T167" s="25"/>
      <c r="U167" s="25" t="s">
        <v>28</v>
      </c>
      <c r="V167" s="25" t="s">
        <v>29</v>
      </c>
      <c r="W167" s="25" t="s">
        <v>28</v>
      </c>
      <c r="X167" s="25"/>
      <c r="Y167" s="25"/>
      <c r="Z167" s="76"/>
    </row>
    <row r="168" spans="1:26" ht="20.399999999999999" customHeight="1">
      <c r="A168" s="75" t="s">
        <v>1432</v>
      </c>
      <c r="B168" s="25" t="s">
        <v>1433</v>
      </c>
      <c r="C168" s="25" t="s">
        <v>1564</v>
      </c>
      <c r="D168" s="25" t="s">
        <v>1565</v>
      </c>
      <c r="E168" s="25" t="s">
        <v>1600</v>
      </c>
      <c r="F168" s="25" t="s">
        <v>1601</v>
      </c>
      <c r="G168" s="25" t="s">
        <v>1706</v>
      </c>
      <c r="H168" s="25" t="s">
        <v>152</v>
      </c>
      <c r="I168" s="25">
        <v>156243</v>
      </c>
      <c r="J168" s="25" t="s">
        <v>152</v>
      </c>
      <c r="K168" s="20" t="s">
        <v>153</v>
      </c>
      <c r="L168" s="25"/>
      <c r="M168" s="20"/>
      <c r="N168" s="25">
        <v>96.199996948242202</v>
      </c>
      <c r="O168" s="25">
        <v>17.0867004394531</v>
      </c>
      <c r="P168" s="25" t="s">
        <v>27</v>
      </c>
      <c r="Q168" s="48"/>
      <c r="R168" s="48"/>
      <c r="S168" s="25"/>
      <c r="T168" s="25"/>
      <c r="U168" s="25" t="s">
        <v>28</v>
      </c>
      <c r="V168" s="25" t="s">
        <v>29</v>
      </c>
      <c r="W168" s="25" t="s">
        <v>28</v>
      </c>
      <c r="X168" s="25"/>
      <c r="Y168" s="25"/>
      <c r="Z168" s="76"/>
    </row>
    <row r="169" spans="1:26" ht="20.399999999999999" customHeight="1">
      <c r="A169" s="75" t="s">
        <v>1432</v>
      </c>
      <c r="B169" s="25" t="s">
        <v>1433</v>
      </c>
      <c r="C169" s="25" t="s">
        <v>1564</v>
      </c>
      <c r="D169" s="25" t="s">
        <v>1565</v>
      </c>
      <c r="E169" s="25" t="s">
        <v>1600</v>
      </c>
      <c r="F169" s="25" t="s">
        <v>1601</v>
      </c>
      <c r="G169" s="25" t="s">
        <v>1709</v>
      </c>
      <c r="H169" s="25" t="s">
        <v>515</v>
      </c>
      <c r="I169" s="25">
        <v>156260</v>
      </c>
      <c r="J169" s="25" t="s">
        <v>515</v>
      </c>
      <c r="K169" s="20" t="s">
        <v>516</v>
      </c>
      <c r="L169" s="25"/>
      <c r="M169" s="20"/>
      <c r="N169" s="25">
        <v>96.263603210449205</v>
      </c>
      <c r="O169" s="25">
        <v>17.075300216674801</v>
      </c>
      <c r="P169" s="25" t="s">
        <v>27</v>
      </c>
      <c r="Q169" s="48"/>
      <c r="R169" s="48"/>
      <c r="S169" s="25"/>
      <c r="T169" s="25"/>
      <c r="U169" s="25" t="s">
        <v>28</v>
      </c>
      <c r="V169" s="25" t="s">
        <v>29</v>
      </c>
      <c r="W169" s="25" t="s">
        <v>28</v>
      </c>
      <c r="X169" s="25"/>
      <c r="Y169" s="25"/>
      <c r="Z169" s="76"/>
    </row>
    <row r="170" spans="1:26" ht="20.399999999999999" customHeight="1">
      <c r="A170" s="75" t="s">
        <v>1432</v>
      </c>
      <c r="B170" s="25" t="s">
        <v>1433</v>
      </c>
      <c r="C170" s="25" t="s">
        <v>1564</v>
      </c>
      <c r="D170" s="25" t="s">
        <v>1565</v>
      </c>
      <c r="E170" s="25" t="s">
        <v>1600</v>
      </c>
      <c r="F170" s="25" t="s">
        <v>1601</v>
      </c>
      <c r="G170" s="25" t="s">
        <v>1710</v>
      </c>
      <c r="H170" s="25" t="s">
        <v>621</v>
      </c>
      <c r="I170" s="25">
        <v>156816</v>
      </c>
      <c r="J170" s="25" t="s">
        <v>883</v>
      </c>
      <c r="K170" s="20" t="s">
        <v>1711</v>
      </c>
      <c r="L170" s="25"/>
      <c r="M170" s="20"/>
      <c r="N170" s="25">
        <v>96.259201049804702</v>
      </c>
      <c r="O170" s="25">
        <v>17.0519008636475</v>
      </c>
      <c r="P170" s="25" t="s">
        <v>27</v>
      </c>
      <c r="Q170" s="48"/>
      <c r="R170" s="48"/>
      <c r="S170" s="25"/>
      <c r="T170" s="25"/>
      <c r="U170" s="25" t="s">
        <v>28</v>
      </c>
      <c r="V170" s="25" t="s">
        <v>29</v>
      </c>
      <c r="W170" s="25" t="s">
        <v>28</v>
      </c>
      <c r="X170" s="25"/>
      <c r="Y170" s="25"/>
      <c r="Z170" s="76"/>
    </row>
    <row r="171" spans="1:26" ht="20.399999999999999" customHeight="1">
      <c r="A171" s="75" t="s">
        <v>1432</v>
      </c>
      <c r="B171" s="25" t="s">
        <v>1433</v>
      </c>
      <c r="C171" s="25" t="s">
        <v>1564</v>
      </c>
      <c r="D171" s="25" t="s">
        <v>1565</v>
      </c>
      <c r="E171" s="25" t="s">
        <v>1600</v>
      </c>
      <c r="F171" s="25" t="s">
        <v>1601</v>
      </c>
      <c r="G171" s="25" t="s">
        <v>1710</v>
      </c>
      <c r="H171" s="25" t="s">
        <v>621</v>
      </c>
      <c r="I171" s="25">
        <v>156815</v>
      </c>
      <c r="J171" s="25" t="s">
        <v>621</v>
      </c>
      <c r="K171" s="20" t="s">
        <v>622</v>
      </c>
      <c r="L171" s="25"/>
      <c r="M171" s="20"/>
      <c r="N171" s="25">
        <v>96.250236511230497</v>
      </c>
      <c r="O171" s="25">
        <v>17.061599731445298</v>
      </c>
      <c r="P171" s="25" t="s">
        <v>27</v>
      </c>
      <c r="Q171" s="48"/>
      <c r="R171" s="48"/>
      <c r="S171" s="25"/>
      <c r="T171" s="25"/>
      <c r="U171" s="25" t="s">
        <v>28</v>
      </c>
      <c r="V171" s="25" t="s">
        <v>29</v>
      </c>
      <c r="W171" s="25" t="s">
        <v>28</v>
      </c>
      <c r="X171" s="25"/>
      <c r="Y171" s="25"/>
      <c r="Z171" s="76"/>
    </row>
    <row r="172" spans="1:26" ht="20.399999999999999" customHeight="1">
      <c r="A172" s="75" t="s">
        <v>1432</v>
      </c>
      <c r="B172" s="25" t="s">
        <v>1433</v>
      </c>
      <c r="C172" s="25" t="s">
        <v>1564</v>
      </c>
      <c r="D172" s="25" t="s">
        <v>1565</v>
      </c>
      <c r="E172" s="25" t="s">
        <v>1600</v>
      </c>
      <c r="F172" s="25" t="s">
        <v>1601</v>
      </c>
      <c r="G172" s="25" t="s">
        <v>1712</v>
      </c>
      <c r="H172" s="25" t="s">
        <v>1199</v>
      </c>
      <c r="I172" s="25">
        <v>157029</v>
      </c>
      <c r="J172" s="25" t="s">
        <v>1713</v>
      </c>
      <c r="K172" s="20" t="s">
        <v>1714</v>
      </c>
      <c r="L172" s="25"/>
      <c r="M172" s="20"/>
      <c r="N172" s="25">
        <v>96.385627746582003</v>
      </c>
      <c r="O172" s="25">
        <v>16.990819931030298</v>
      </c>
      <c r="P172" s="25" t="s">
        <v>27</v>
      </c>
      <c r="Q172" s="48"/>
      <c r="R172" s="48"/>
      <c r="S172" s="25"/>
      <c r="T172" s="25"/>
      <c r="U172" s="25" t="s">
        <v>28</v>
      </c>
      <c r="V172" s="25" t="s">
        <v>29</v>
      </c>
      <c r="W172" s="25" t="s">
        <v>28</v>
      </c>
      <c r="X172" s="25"/>
      <c r="Y172" s="25"/>
      <c r="Z172" s="76"/>
    </row>
    <row r="173" spans="1:26" ht="20.399999999999999" customHeight="1">
      <c r="A173" s="75" t="s">
        <v>1432</v>
      </c>
      <c r="B173" s="25" t="s">
        <v>1433</v>
      </c>
      <c r="C173" s="25" t="s">
        <v>1564</v>
      </c>
      <c r="D173" s="25" t="s">
        <v>1565</v>
      </c>
      <c r="E173" s="25" t="s">
        <v>1600</v>
      </c>
      <c r="F173" s="25" t="s">
        <v>1601</v>
      </c>
      <c r="G173" s="25" t="s">
        <v>1712</v>
      </c>
      <c r="H173" s="25" t="s">
        <v>1199</v>
      </c>
      <c r="I173" s="25">
        <v>157027</v>
      </c>
      <c r="J173" s="25" t="s">
        <v>1199</v>
      </c>
      <c r="K173" s="20" t="s">
        <v>1200</v>
      </c>
      <c r="L173" s="25"/>
      <c r="M173" s="20"/>
      <c r="N173" s="25">
        <v>96.359657287597699</v>
      </c>
      <c r="O173" s="25">
        <v>16.9645900726318</v>
      </c>
      <c r="P173" s="25" t="s">
        <v>27</v>
      </c>
      <c r="Q173" s="48"/>
      <c r="R173" s="48"/>
      <c r="S173" s="25"/>
      <c r="T173" s="25"/>
      <c r="U173" s="25" t="s">
        <v>28</v>
      </c>
      <c r="V173" s="25" t="s">
        <v>29</v>
      </c>
      <c r="W173" s="25" t="s">
        <v>28</v>
      </c>
      <c r="X173" s="25"/>
      <c r="Y173" s="25"/>
      <c r="Z173" s="76"/>
    </row>
    <row r="174" spans="1:26" ht="20.399999999999999" customHeight="1">
      <c r="A174" s="75" t="s">
        <v>1432</v>
      </c>
      <c r="B174" s="25" t="s">
        <v>1433</v>
      </c>
      <c r="C174" s="25" t="s">
        <v>1564</v>
      </c>
      <c r="D174" s="25" t="s">
        <v>1565</v>
      </c>
      <c r="E174" s="25" t="s">
        <v>1600</v>
      </c>
      <c r="F174" s="25" t="s">
        <v>1601</v>
      </c>
      <c r="G174" s="25" t="s">
        <v>1712</v>
      </c>
      <c r="H174" s="25" t="s">
        <v>1199</v>
      </c>
      <c r="I174" s="25">
        <v>157028</v>
      </c>
      <c r="J174" s="25" t="s">
        <v>734</v>
      </c>
      <c r="K174" s="20" t="s">
        <v>735</v>
      </c>
      <c r="L174" s="25"/>
      <c r="M174" s="20"/>
      <c r="N174" s="25"/>
      <c r="O174" s="25"/>
      <c r="P174" s="25" t="s">
        <v>27</v>
      </c>
      <c r="Q174" s="48"/>
      <c r="R174" s="48"/>
      <c r="S174" s="25"/>
      <c r="T174" s="25"/>
      <c r="U174" s="25" t="s">
        <v>28</v>
      </c>
      <c r="V174" s="25" t="s">
        <v>29</v>
      </c>
      <c r="W174" s="25" t="s">
        <v>28</v>
      </c>
      <c r="X174" s="25"/>
      <c r="Y174" s="25"/>
      <c r="Z174" s="76"/>
    </row>
    <row r="175" spans="1:26" ht="20.399999999999999" customHeight="1">
      <c r="A175" s="75" t="s">
        <v>1432</v>
      </c>
      <c r="B175" s="25" t="s">
        <v>1433</v>
      </c>
      <c r="C175" s="25" t="s">
        <v>1564</v>
      </c>
      <c r="D175" s="25" t="s">
        <v>1565</v>
      </c>
      <c r="E175" s="25" t="s">
        <v>1600</v>
      </c>
      <c r="F175" s="25" t="s">
        <v>1601</v>
      </c>
      <c r="G175" s="25" t="s">
        <v>1715</v>
      </c>
      <c r="H175" s="25" t="s">
        <v>1716</v>
      </c>
      <c r="I175" s="25">
        <v>157212</v>
      </c>
      <c r="J175" s="25" t="s">
        <v>1717</v>
      </c>
      <c r="K175" s="20" t="s">
        <v>1718</v>
      </c>
      <c r="L175" s="25"/>
      <c r="M175" s="20"/>
      <c r="N175" s="25"/>
      <c r="O175" s="25"/>
      <c r="P175" s="25" t="s">
        <v>27</v>
      </c>
      <c r="Q175" s="48"/>
      <c r="R175" s="48"/>
      <c r="S175" s="25"/>
      <c r="T175" s="25"/>
      <c r="U175" s="25" t="s">
        <v>28</v>
      </c>
      <c r="V175" s="25" t="s">
        <v>29</v>
      </c>
      <c r="W175" s="25" t="s">
        <v>28</v>
      </c>
      <c r="X175" s="25"/>
      <c r="Y175" s="25"/>
      <c r="Z175" s="76"/>
    </row>
    <row r="176" spans="1:26" ht="20.399999999999999" customHeight="1">
      <c r="A176" s="75" t="s">
        <v>1432</v>
      </c>
      <c r="B176" s="25" t="s">
        <v>1433</v>
      </c>
      <c r="C176" s="25" t="s">
        <v>1564</v>
      </c>
      <c r="D176" s="25" t="s">
        <v>1565</v>
      </c>
      <c r="E176" s="25" t="s">
        <v>1600</v>
      </c>
      <c r="F176" s="25" t="s">
        <v>1601</v>
      </c>
      <c r="G176" s="25" t="s">
        <v>1715</v>
      </c>
      <c r="H176" s="25" t="s">
        <v>1716</v>
      </c>
      <c r="I176" s="25">
        <v>157211</v>
      </c>
      <c r="J176" s="25" t="s">
        <v>1716</v>
      </c>
      <c r="K176" s="20" t="s">
        <v>1719</v>
      </c>
      <c r="L176" s="25"/>
      <c r="M176" s="20"/>
      <c r="N176" s="25">
        <v>96.243103027343807</v>
      </c>
      <c r="O176" s="25">
        <v>16.9899997711182</v>
      </c>
      <c r="P176" s="25" t="s">
        <v>27</v>
      </c>
      <c r="Q176" s="48"/>
      <c r="R176" s="48"/>
      <c r="S176" s="25"/>
      <c r="T176" s="25"/>
      <c r="U176" s="25" t="s">
        <v>28</v>
      </c>
      <c r="V176" s="25" t="s">
        <v>29</v>
      </c>
      <c r="W176" s="25" t="s">
        <v>28</v>
      </c>
      <c r="X176" s="25"/>
      <c r="Y176" s="25"/>
      <c r="Z176" s="76"/>
    </row>
    <row r="177" spans="1:26" ht="20.399999999999999" customHeight="1">
      <c r="A177" s="75" t="s">
        <v>1432</v>
      </c>
      <c r="B177" s="25" t="s">
        <v>1433</v>
      </c>
      <c r="C177" s="25" t="s">
        <v>1564</v>
      </c>
      <c r="D177" s="25" t="s">
        <v>1565</v>
      </c>
      <c r="E177" s="25" t="s">
        <v>1600</v>
      </c>
      <c r="F177" s="25" t="s">
        <v>1601</v>
      </c>
      <c r="G177" s="25" t="s">
        <v>1720</v>
      </c>
      <c r="H177" s="25" t="s">
        <v>98</v>
      </c>
      <c r="I177" s="25">
        <v>222744</v>
      </c>
      <c r="J177" s="25" t="s">
        <v>6562</v>
      </c>
      <c r="K177" s="20" t="s">
        <v>1306</v>
      </c>
      <c r="L177" s="25"/>
      <c r="M177" s="20"/>
      <c r="N177" s="25">
        <v>96.210201799999993</v>
      </c>
      <c r="O177" s="25">
        <v>17.449713299999999</v>
      </c>
      <c r="P177" s="25" t="s">
        <v>32</v>
      </c>
      <c r="Q177" s="94">
        <v>44861</v>
      </c>
      <c r="R177" s="48"/>
      <c r="S177" s="25"/>
      <c r="T177" s="25"/>
      <c r="U177" s="25" t="s">
        <v>29</v>
      </c>
      <c r="V177" s="25" t="s">
        <v>28</v>
      </c>
      <c r="W177" s="25" t="s">
        <v>28</v>
      </c>
      <c r="X177" s="25"/>
      <c r="Y177" s="25"/>
      <c r="Z177" s="76"/>
    </row>
    <row r="178" spans="1:26" ht="20.399999999999999" customHeight="1">
      <c r="A178" s="75" t="s">
        <v>1432</v>
      </c>
      <c r="B178" s="25" t="s">
        <v>1433</v>
      </c>
      <c r="C178" s="25" t="s">
        <v>1564</v>
      </c>
      <c r="D178" s="25" t="s">
        <v>1565</v>
      </c>
      <c r="E178" s="25" t="s">
        <v>1600</v>
      </c>
      <c r="F178" s="25" t="s">
        <v>1601</v>
      </c>
      <c r="G178" s="25" t="s">
        <v>1720</v>
      </c>
      <c r="H178" s="25" t="s">
        <v>98</v>
      </c>
      <c r="I178" s="25">
        <v>222745</v>
      </c>
      <c r="J178" s="25" t="s">
        <v>6563</v>
      </c>
      <c r="K178" s="20" t="s">
        <v>6564</v>
      </c>
      <c r="L178" s="25"/>
      <c r="M178" s="20"/>
      <c r="N178" s="25">
        <v>96.192209500000004</v>
      </c>
      <c r="O178" s="25">
        <v>17.4931868</v>
      </c>
      <c r="P178" s="25" t="s">
        <v>32</v>
      </c>
      <c r="Q178" s="94">
        <v>44861</v>
      </c>
      <c r="R178" s="48"/>
      <c r="S178" s="25"/>
      <c r="T178" s="25"/>
      <c r="U178" s="25" t="s">
        <v>29</v>
      </c>
      <c r="V178" s="25" t="s">
        <v>28</v>
      </c>
      <c r="W178" s="25" t="s">
        <v>28</v>
      </c>
      <c r="X178" s="25"/>
      <c r="Y178" s="25"/>
      <c r="Z178" s="76"/>
    </row>
    <row r="179" spans="1:26" ht="20.399999999999999" customHeight="1">
      <c r="A179" s="75" t="s">
        <v>1432</v>
      </c>
      <c r="B179" s="25" t="s">
        <v>1433</v>
      </c>
      <c r="C179" s="25" t="s">
        <v>1564</v>
      </c>
      <c r="D179" s="25" t="s">
        <v>1565</v>
      </c>
      <c r="E179" s="25" t="s">
        <v>1600</v>
      </c>
      <c r="F179" s="25" t="s">
        <v>1601</v>
      </c>
      <c r="G179" s="25" t="s">
        <v>1720</v>
      </c>
      <c r="H179" s="25" t="s">
        <v>98</v>
      </c>
      <c r="I179" s="25">
        <v>222746</v>
      </c>
      <c r="J179" s="25" t="s">
        <v>1197</v>
      </c>
      <c r="K179" s="20" t="s">
        <v>1198</v>
      </c>
      <c r="L179" s="25"/>
      <c r="M179" s="20"/>
      <c r="N179" s="25">
        <v>96.185371399999994</v>
      </c>
      <c r="O179" s="25">
        <v>17.408984700000001</v>
      </c>
      <c r="P179" s="25" t="s">
        <v>32</v>
      </c>
      <c r="Q179" s="94">
        <v>44861</v>
      </c>
      <c r="R179" s="48"/>
      <c r="S179" s="25"/>
      <c r="T179" s="25"/>
      <c r="U179" s="25" t="s">
        <v>29</v>
      </c>
      <c r="V179" s="25" t="s">
        <v>28</v>
      </c>
      <c r="W179" s="25" t="s">
        <v>28</v>
      </c>
      <c r="X179" s="25"/>
      <c r="Y179" s="25"/>
      <c r="Z179" s="76"/>
    </row>
    <row r="180" spans="1:26" ht="20.399999999999999" customHeight="1">
      <c r="A180" s="75" t="s">
        <v>1432</v>
      </c>
      <c r="B180" s="25" t="s">
        <v>1433</v>
      </c>
      <c r="C180" s="25" t="s">
        <v>1564</v>
      </c>
      <c r="D180" s="25" t="s">
        <v>1565</v>
      </c>
      <c r="E180" s="25" t="s">
        <v>1600</v>
      </c>
      <c r="F180" s="25" t="s">
        <v>1601</v>
      </c>
      <c r="G180" s="25" t="s">
        <v>1720</v>
      </c>
      <c r="H180" s="25" t="s">
        <v>98</v>
      </c>
      <c r="I180" s="25">
        <v>222747</v>
      </c>
      <c r="J180" s="25" t="s">
        <v>6565</v>
      </c>
      <c r="K180" s="20" t="s">
        <v>6566</v>
      </c>
      <c r="L180" s="25"/>
      <c r="M180" s="20"/>
      <c r="N180" s="25">
        <v>96.234422600000002</v>
      </c>
      <c r="O180" s="25">
        <v>17.402273600000001</v>
      </c>
      <c r="P180" s="25" t="s">
        <v>32</v>
      </c>
      <c r="Q180" s="94">
        <v>44861</v>
      </c>
      <c r="R180" s="48"/>
      <c r="S180" s="25"/>
      <c r="T180" s="25"/>
      <c r="U180" s="25" t="s">
        <v>29</v>
      </c>
      <c r="V180" s="25" t="s">
        <v>28</v>
      </c>
      <c r="W180" s="25" t="s">
        <v>28</v>
      </c>
      <c r="X180" s="25"/>
      <c r="Y180" s="25"/>
      <c r="Z180" s="76"/>
    </row>
    <row r="181" spans="1:26" ht="20.399999999999999" customHeight="1">
      <c r="A181" s="75" t="s">
        <v>1432</v>
      </c>
      <c r="B181" s="25" t="s">
        <v>1433</v>
      </c>
      <c r="C181" s="25" t="s">
        <v>1564</v>
      </c>
      <c r="D181" s="25" t="s">
        <v>1565</v>
      </c>
      <c r="E181" s="25" t="s">
        <v>1600</v>
      </c>
      <c r="F181" s="25" t="s">
        <v>1601</v>
      </c>
      <c r="G181" s="25" t="s">
        <v>1720</v>
      </c>
      <c r="H181" s="25" t="s">
        <v>98</v>
      </c>
      <c r="I181" s="25">
        <v>157284</v>
      </c>
      <c r="J181" s="25" t="s">
        <v>98</v>
      </c>
      <c r="K181" s="20" t="s">
        <v>704</v>
      </c>
      <c r="L181" s="25"/>
      <c r="M181" s="20"/>
      <c r="N181" s="25">
        <v>96.210166799999996</v>
      </c>
      <c r="O181" s="25">
        <v>17.403161900000001</v>
      </c>
      <c r="P181" s="25" t="s">
        <v>27</v>
      </c>
      <c r="Q181" s="48"/>
      <c r="R181" s="48"/>
      <c r="S181" s="25"/>
      <c r="T181" s="25"/>
      <c r="U181" s="25" t="s">
        <v>28</v>
      </c>
      <c r="V181" s="25" t="s">
        <v>29</v>
      </c>
      <c r="W181" s="25" t="s">
        <v>28</v>
      </c>
      <c r="X181" s="25"/>
      <c r="Y181" s="25"/>
      <c r="Z181" s="76"/>
    </row>
    <row r="182" spans="1:26" ht="20.399999999999999" customHeight="1">
      <c r="A182" s="75" t="s">
        <v>1432</v>
      </c>
      <c r="B182" s="25" t="s">
        <v>1433</v>
      </c>
      <c r="C182" s="25" t="s">
        <v>1564</v>
      </c>
      <c r="D182" s="25" t="s">
        <v>1565</v>
      </c>
      <c r="E182" s="25" t="s">
        <v>1600</v>
      </c>
      <c r="F182" s="25" t="s">
        <v>1601</v>
      </c>
      <c r="G182" s="25" t="s">
        <v>1720</v>
      </c>
      <c r="H182" s="25" t="s">
        <v>98</v>
      </c>
      <c r="I182" s="25">
        <v>222748</v>
      </c>
      <c r="J182" s="25" t="s">
        <v>761</v>
      </c>
      <c r="K182" s="20" t="s">
        <v>762</v>
      </c>
      <c r="L182" s="25"/>
      <c r="M182" s="20"/>
      <c r="N182" s="25">
        <v>96.243123199999999</v>
      </c>
      <c r="O182" s="25">
        <v>17.443162699999998</v>
      </c>
      <c r="P182" s="25" t="s">
        <v>32</v>
      </c>
      <c r="Q182" s="94">
        <v>44861</v>
      </c>
      <c r="R182" s="48"/>
      <c r="S182" s="25"/>
      <c r="T182" s="25"/>
      <c r="U182" s="25" t="s">
        <v>29</v>
      </c>
      <c r="V182" s="25" t="s">
        <v>28</v>
      </c>
      <c r="W182" s="25" t="s">
        <v>28</v>
      </c>
      <c r="X182" s="25"/>
      <c r="Y182" s="25"/>
      <c r="Z182" s="76"/>
    </row>
    <row r="183" spans="1:26" ht="20.399999999999999" customHeight="1">
      <c r="A183" s="75" t="s">
        <v>1432</v>
      </c>
      <c r="B183" s="25" t="s">
        <v>1433</v>
      </c>
      <c r="C183" s="25" t="s">
        <v>1564</v>
      </c>
      <c r="D183" s="25" t="s">
        <v>1565</v>
      </c>
      <c r="E183" s="25" t="s">
        <v>1600</v>
      </c>
      <c r="F183" s="25" t="s">
        <v>1601</v>
      </c>
      <c r="G183" s="25" t="s">
        <v>1720</v>
      </c>
      <c r="H183" s="25" t="s">
        <v>98</v>
      </c>
      <c r="I183" s="25">
        <v>222749</v>
      </c>
      <c r="J183" s="25" t="s">
        <v>6567</v>
      </c>
      <c r="K183" s="20" t="s">
        <v>6568</v>
      </c>
      <c r="L183" s="25"/>
      <c r="M183" s="20"/>
      <c r="N183" s="25">
        <v>96.194516199999995</v>
      </c>
      <c r="O183" s="25">
        <v>17.4662115</v>
      </c>
      <c r="P183" s="25" t="s">
        <v>32</v>
      </c>
      <c r="Q183" s="94">
        <v>44861</v>
      </c>
      <c r="R183" s="48"/>
      <c r="S183" s="25"/>
      <c r="T183" s="25"/>
      <c r="U183" s="25" t="s">
        <v>29</v>
      </c>
      <c r="V183" s="25" t="s">
        <v>28</v>
      </c>
      <c r="W183" s="25" t="s">
        <v>28</v>
      </c>
      <c r="X183" s="25"/>
      <c r="Y183" s="25"/>
      <c r="Z183" s="76"/>
    </row>
    <row r="184" spans="1:26" ht="20.399999999999999" customHeight="1">
      <c r="A184" s="75" t="s">
        <v>1432</v>
      </c>
      <c r="B184" s="25" t="s">
        <v>1433</v>
      </c>
      <c r="C184" s="25" t="s">
        <v>1564</v>
      </c>
      <c r="D184" s="25" t="s">
        <v>1565</v>
      </c>
      <c r="E184" s="25" t="s">
        <v>1600</v>
      </c>
      <c r="F184" s="25" t="s">
        <v>1601</v>
      </c>
      <c r="G184" s="25" t="s">
        <v>1720</v>
      </c>
      <c r="H184" s="25" t="s">
        <v>98</v>
      </c>
      <c r="I184" s="25">
        <v>222750</v>
      </c>
      <c r="J184" s="25" t="s">
        <v>430</v>
      </c>
      <c r="K184" s="20" t="s">
        <v>431</v>
      </c>
      <c r="L184" s="25"/>
      <c r="M184" s="20"/>
      <c r="N184" s="25">
        <v>96.216724900000003</v>
      </c>
      <c r="O184" s="25">
        <v>17.440406800000002</v>
      </c>
      <c r="P184" s="25" t="s">
        <v>32</v>
      </c>
      <c r="Q184" s="94">
        <v>44861</v>
      </c>
      <c r="R184" s="48"/>
      <c r="S184" s="25"/>
      <c r="T184" s="25"/>
      <c r="U184" s="25" t="s">
        <v>29</v>
      </c>
      <c r="V184" s="25" t="s">
        <v>28</v>
      </c>
      <c r="W184" s="25" t="s">
        <v>28</v>
      </c>
      <c r="X184" s="25"/>
      <c r="Y184" s="25"/>
      <c r="Z184" s="76"/>
    </row>
    <row r="185" spans="1:26" ht="20.399999999999999" customHeight="1">
      <c r="A185" s="75" t="s">
        <v>1432</v>
      </c>
      <c r="B185" s="25" t="s">
        <v>1433</v>
      </c>
      <c r="C185" s="25" t="s">
        <v>1564</v>
      </c>
      <c r="D185" s="25" t="s">
        <v>1565</v>
      </c>
      <c r="E185" s="25" t="s">
        <v>1600</v>
      </c>
      <c r="F185" s="25" t="s">
        <v>1601</v>
      </c>
      <c r="G185" s="25" t="s">
        <v>1720</v>
      </c>
      <c r="H185" s="25" t="s">
        <v>98</v>
      </c>
      <c r="I185" s="25">
        <v>219235</v>
      </c>
      <c r="J185" s="25" t="s">
        <v>1721</v>
      </c>
      <c r="K185" s="20" t="s">
        <v>1722</v>
      </c>
      <c r="L185" s="25"/>
      <c r="M185" s="20"/>
      <c r="N185" s="25">
        <v>96.209016399999996</v>
      </c>
      <c r="O185" s="25">
        <v>17.413900600000002</v>
      </c>
      <c r="P185" s="25" t="s">
        <v>27</v>
      </c>
      <c r="Q185" s="48">
        <v>40561</v>
      </c>
      <c r="R185" s="48"/>
      <c r="S185" s="25" t="s">
        <v>1483</v>
      </c>
      <c r="T185" s="25"/>
      <c r="U185" s="25" t="s">
        <v>28</v>
      </c>
      <c r="V185" s="25" t="s">
        <v>29</v>
      </c>
      <c r="W185" s="25" t="s">
        <v>28</v>
      </c>
      <c r="X185" s="25"/>
      <c r="Y185" s="25"/>
      <c r="Z185" s="76"/>
    </row>
    <row r="186" spans="1:26" ht="20.399999999999999" customHeight="1">
      <c r="A186" s="75" t="s">
        <v>1432</v>
      </c>
      <c r="B186" s="25" t="s">
        <v>1433</v>
      </c>
      <c r="C186" s="25" t="s">
        <v>1564</v>
      </c>
      <c r="D186" s="25" t="s">
        <v>1565</v>
      </c>
      <c r="E186" s="25" t="s">
        <v>1600</v>
      </c>
      <c r="F186" s="25" t="s">
        <v>1601</v>
      </c>
      <c r="G186" s="25" t="s">
        <v>1720</v>
      </c>
      <c r="H186" s="25" t="s">
        <v>98</v>
      </c>
      <c r="I186" s="25">
        <v>222751</v>
      </c>
      <c r="J186" s="25" t="s">
        <v>180</v>
      </c>
      <c r="K186" s="20" t="s">
        <v>181</v>
      </c>
      <c r="L186" s="25"/>
      <c r="M186" s="20"/>
      <c r="N186" s="25">
        <v>96.262894299999999</v>
      </c>
      <c r="O186" s="25">
        <v>17.4243287</v>
      </c>
      <c r="P186" s="25" t="s">
        <v>32</v>
      </c>
      <c r="Q186" s="94">
        <v>44861</v>
      </c>
      <c r="R186" s="48"/>
      <c r="S186" s="25"/>
      <c r="T186" s="25"/>
      <c r="U186" s="25" t="s">
        <v>29</v>
      </c>
      <c r="V186" s="25" t="s">
        <v>28</v>
      </c>
      <c r="W186" s="25" t="s">
        <v>28</v>
      </c>
      <c r="X186" s="25"/>
      <c r="Y186" s="25"/>
      <c r="Z186" s="76"/>
    </row>
    <row r="187" spans="1:26" ht="20.399999999999999" customHeight="1">
      <c r="A187" s="75" t="s">
        <v>1432</v>
      </c>
      <c r="B187" s="25" t="s">
        <v>1433</v>
      </c>
      <c r="C187" s="25" t="s">
        <v>1564</v>
      </c>
      <c r="D187" s="25" t="s">
        <v>1565</v>
      </c>
      <c r="E187" s="25" t="s">
        <v>1600</v>
      </c>
      <c r="F187" s="25" t="s">
        <v>1601</v>
      </c>
      <c r="G187" s="25" t="s">
        <v>1723</v>
      </c>
      <c r="H187" s="25" t="s">
        <v>759</v>
      </c>
      <c r="I187" s="25">
        <v>157663</v>
      </c>
      <c r="J187" s="25" t="s">
        <v>1724</v>
      </c>
      <c r="K187" s="20" t="s">
        <v>1725</v>
      </c>
      <c r="L187" s="25"/>
      <c r="M187" s="20"/>
      <c r="N187" s="25">
        <v>96.195999145507798</v>
      </c>
      <c r="O187" s="25">
        <v>17.331609725952099</v>
      </c>
      <c r="P187" s="25" t="s">
        <v>27</v>
      </c>
      <c r="Q187" s="48"/>
      <c r="R187" s="48"/>
      <c r="S187" s="25"/>
      <c r="T187" s="25"/>
      <c r="U187" s="25" t="s">
        <v>28</v>
      </c>
      <c r="V187" s="25" t="s">
        <v>29</v>
      </c>
      <c r="W187" s="25" t="s">
        <v>28</v>
      </c>
      <c r="X187" s="25"/>
      <c r="Y187" s="25"/>
      <c r="Z187" s="76"/>
    </row>
    <row r="188" spans="1:26" ht="20.399999999999999" customHeight="1">
      <c r="A188" s="75" t="s">
        <v>1432</v>
      </c>
      <c r="B188" s="25" t="s">
        <v>1433</v>
      </c>
      <c r="C188" s="25" t="s">
        <v>1564</v>
      </c>
      <c r="D188" s="25" t="s">
        <v>1565</v>
      </c>
      <c r="E188" s="25" t="s">
        <v>1600</v>
      </c>
      <c r="F188" s="25" t="s">
        <v>1601</v>
      </c>
      <c r="G188" s="25" t="s">
        <v>1723</v>
      </c>
      <c r="H188" s="25" t="s">
        <v>759</v>
      </c>
      <c r="I188" s="25">
        <v>222752</v>
      </c>
      <c r="J188" s="25" t="s">
        <v>6569</v>
      </c>
      <c r="K188" s="20" t="s">
        <v>6570</v>
      </c>
      <c r="L188" s="25"/>
      <c r="M188" s="20"/>
      <c r="N188" s="25">
        <v>96.220300800000004</v>
      </c>
      <c r="O188" s="25">
        <v>17.365884900000001</v>
      </c>
      <c r="P188" s="25" t="s">
        <v>32</v>
      </c>
      <c r="Q188" s="94">
        <v>44861</v>
      </c>
      <c r="R188" s="48"/>
      <c r="S188" s="25"/>
      <c r="T188" s="25"/>
      <c r="U188" s="25" t="s">
        <v>29</v>
      </c>
      <c r="V188" s="25" t="s">
        <v>28</v>
      </c>
      <c r="W188" s="25" t="s">
        <v>28</v>
      </c>
      <c r="X188" s="25"/>
      <c r="Y188" s="25"/>
      <c r="Z188" s="76"/>
    </row>
    <row r="189" spans="1:26" ht="20.399999999999999" customHeight="1">
      <c r="A189" s="75" t="s">
        <v>1432</v>
      </c>
      <c r="B189" s="25" t="s">
        <v>1433</v>
      </c>
      <c r="C189" s="25" t="s">
        <v>1564</v>
      </c>
      <c r="D189" s="25" t="s">
        <v>1565</v>
      </c>
      <c r="E189" s="25" t="s">
        <v>1600</v>
      </c>
      <c r="F189" s="25" t="s">
        <v>1601</v>
      </c>
      <c r="G189" s="25" t="s">
        <v>1723</v>
      </c>
      <c r="H189" s="25" t="s">
        <v>759</v>
      </c>
      <c r="I189" s="25">
        <v>157665</v>
      </c>
      <c r="J189" s="25" t="s">
        <v>1163</v>
      </c>
      <c r="K189" s="20" t="s">
        <v>1164</v>
      </c>
      <c r="L189" s="25"/>
      <c r="M189" s="20"/>
      <c r="N189" s="25">
        <v>96.242687200000006</v>
      </c>
      <c r="O189" s="25">
        <v>17.360317299999998</v>
      </c>
      <c r="P189" s="25" t="s">
        <v>27</v>
      </c>
      <c r="Q189" s="48"/>
      <c r="R189" s="48"/>
      <c r="S189" s="25"/>
      <c r="T189" s="25"/>
      <c r="U189" s="25" t="s">
        <v>28</v>
      </c>
      <c r="V189" s="25" t="s">
        <v>29</v>
      </c>
      <c r="W189" s="25" t="s">
        <v>28</v>
      </c>
      <c r="X189" s="25"/>
      <c r="Y189" s="25"/>
      <c r="Z189" s="76"/>
    </row>
    <row r="190" spans="1:26" ht="20.399999999999999" customHeight="1">
      <c r="A190" s="75" t="s">
        <v>1432</v>
      </c>
      <c r="B190" s="25" t="s">
        <v>1433</v>
      </c>
      <c r="C190" s="25" t="s">
        <v>1564</v>
      </c>
      <c r="D190" s="25" t="s">
        <v>1565</v>
      </c>
      <c r="E190" s="25" t="s">
        <v>1600</v>
      </c>
      <c r="F190" s="25" t="s">
        <v>1601</v>
      </c>
      <c r="G190" s="25" t="s">
        <v>1723</v>
      </c>
      <c r="H190" s="25" t="s">
        <v>759</v>
      </c>
      <c r="I190" s="25">
        <v>222753</v>
      </c>
      <c r="J190" s="25" t="s">
        <v>1430</v>
      </c>
      <c r="K190" s="20" t="s">
        <v>1431</v>
      </c>
      <c r="L190" s="25"/>
      <c r="M190" s="20"/>
      <c r="N190" s="25">
        <v>96.258967499999997</v>
      </c>
      <c r="O190" s="25">
        <v>17.373011699999999</v>
      </c>
      <c r="P190" s="25" t="s">
        <v>32</v>
      </c>
      <c r="Q190" s="94">
        <v>44861</v>
      </c>
      <c r="R190" s="48"/>
      <c r="S190" s="25"/>
      <c r="T190" s="25"/>
      <c r="U190" s="25" t="s">
        <v>29</v>
      </c>
      <c r="V190" s="25" t="s">
        <v>28</v>
      </c>
      <c r="W190" s="25" t="s">
        <v>28</v>
      </c>
      <c r="X190" s="25"/>
      <c r="Y190" s="25"/>
      <c r="Z190" s="76"/>
    </row>
    <row r="191" spans="1:26" ht="20.399999999999999" customHeight="1">
      <c r="A191" s="75" t="s">
        <v>1432</v>
      </c>
      <c r="B191" s="25" t="s">
        <v>1433</v>
      </c>
      <c r="C191" s="25" t="s">
        <v>1564</v>
      </c>
      <c r="D191" s="25" t="s">
        <v>1565</v>
      </c>
      <c r="E191" s="25" t="s">
        <v>1600</v>
      </c>
      <c r="F191" s="25" t="s">
        <v>1601</v>
      </c>
      <c r="G191" s="25" t="s">
        <v>1723</v>
      </c>
      <c r="H191" s="25" t="s">
        <v>759</v>
      </c>
      <c r="I191" s="25">
        <v>157661</v>
      </c>
      <c r="J191" s="25" t="s">
        <v>759</v>
      </c>
      <c r="K191" s="20" t="s">
        <v>760</v>
      </c>
      <c r="L191" s="25"/>
      <c r="M191" s="20"/>
      <c r="N191" s="25">
        <v>96.210296630859403</v>
      </c>
      <c r="O191" s="25">
        <v>17.351900100708001</v>
      </c>
      <c r="P191" s="25" t="s">
        <v>27</v>
      </c>
      <c r="Q191" s="48"/>
      <c r="R191" s="48"/>
      <c r="S191" s="25"/>
      <c r="T191" s="25"/>
      <c r="U191" s="25" t="s">
        <v>28</v>
      </c>
      <c r="V191" s="25" t="s">
        <v>29</v>
      </c>
      <c r="W191" s="25" t="s">
        <v>28</v>
      </c>
      <c r="X191" s="25"/>
      <c r="Y191" s="25"/>
      <c r="Z191" s="76"/>
    </row>
    <row r="192" spans="1:26" ht="20.399999999999999" customHeight="1">
      <c r="A192" s="75" t="s">
        <v>1432</v>
      </c>
      <c r="B192" s="25" t="s">
        <v>1433</v>
      </c>
      <c r="C192" s="25" t="s">
        <v>1564</v>
      </c>
      <c r="D192" s="25" t="s">
        <v>1565</v>
      </c>
      <c r="E192" s="25" t="s">
        <v>1600</v>
      </c>
      <c r="F192" s="25" t="s">
        <v>1601</v>
      </c>
      <c r="G192" s="25" t="s">
        <v>1723</v>
      </c>
      <c r="H192" s="25" t="s">
        <v>759</v>
      </c>
      <c r="I192" s="25">
        <v>157664</v>
      </c>
      <c r="J192" s="25" t="s">
        <v>1726</v>
      </c>
      <c r="K192" s="20" t="s">
        <v>1727</v>
      </c>
      <c r="L192" s="25"/>
      <c r="M192" s="20"/>
      <c r="N192" s="25"/>
      <c r="O192" s="25"/>
      <c r="P192" s="25" t="s">
        <v>27</v>
      </c>
      <c r="Q192" s="48"/>
      <c r="R192" s="48">
        <v>40561</v>
      </c>
      <c r="S192" s="25"/>
      <c r="T192" s="25" t="s">
        <v>1483</v>
      </c>
      <c r="U192" s="25" t="s">
        <v>33</v>
      </c>
      <c r="V192" s="25" t="s">
        <v>29</v>
      </c>
      <c r="W192" s="25" t="s">
        <v>33</v>
      </c>
      <c r="X192" s="25" t="s">
        <v>34</v>
      </c>
      <c r="Y192" s="25"/>
      <c r="Z192" s="76"/>
    </row>
    <row r="193" spans="1:26" ht="20.399999999999999" customHeight="1">
      <c r="A193" s="75" t="s">
        <v>1432</v>
      </c>
      <c r="B193" s="25" t="s">
        <v>1433</v>
      </c>
      <c r="C193" s="25" t="s">
        <v>1564</v>
      </c>
      <c r="D193" s="25" t="s">
        <v>1565</v>
      </c>
      <c r="E193" s="25" t="s">
        <v>1600</v>
      </c>
      <c r="F193" s="25" t="s">
        <v>1601</v>
      </c>
      <c r="G193" s="25" t="s">
        <v>1723</v>
      </c>
      <c r="H193" s="25" t="s">
        <v>759</v>
      </c>
      <c r="I193" s="25">
        <v>222754</v>
      </c>
      <c r="J193" s="25" t="s">
        <v>6571</v>
      </c>
      <c r="K193" s="20" t="s">
        <v>6572</v>
      </c>
      <c r="L193" s="25"/>
      <c r="M193" s="20"/>
      <c r="N193" s="25">
        <v>96.229752899999994</v>
      </c>
      <c r="O193" s="25">
        <v>17.379585299999999</v>
      </c>
      <c r="P193" s="25" t="s">
        <v>32</v>
      </c>
      <c r="Q193" s="94">
        <v>44861</v>
      </c>
      <c r="R193" s="48"/>
      <c r="S193" s="25"/>
      <c r="T193" s="25"/>
      <c r="U193" s="25" t="s">
        <v>29</v>
      </c>
      <c r="V193" s="25" t="s">
        <v>28</v>
      </c>
      <c r="W193" s="25" t="s">
        <v>28</v>
      </c>
      <c r="X193" s="25"/>
      <c r="Y193" s="25"/>
      <c r="Z193" s="76"/>
    </row>
    <row r="194" spans="1:26" ht="20.399999999999999" customHeight="1">
      <c r="A194" s="75" t="s">
        <v>1432</v>
      </c>
      <c r="B194" s="25" t="s">
        <v>1433</v>
      </c>
      <c r="C194" s="25" t="s">
        <v>1564</v>
      </c>
      <c r="D194" s="25" t="s">
        <v>1565</v>
      </c>
      <c r="E194" s="25" t="s">
        <v>1600</v>
      </c>
      <c r="F194" s="25" t="s">
        <v>1601</v>
      </c>
      <c r="G194" s="25" t="s">
        <v>1723</v>
      </c>
      <c r="H194" s="25" t="s">
        <v>759</v>
      </c>
      <c r="I194" s="25">
        <v>222755</v>
      </c>
      <c r="J194" s="25" t="s">
        <v>6573</v>
      </c>
      <c r="K194" s="20" t="s">
        <v>6574</v>
      </c>
      <c r="L194" s="25"/>
      <c r="M194" s="20"/>
      <c r="N194" s="25">
        <v>96.2303967</v>
      </c>
      <c r="O194" s="25">
        <v>17.3875818</v>
      </c>
      <c r="P194" s="25" t="s">
        <v>32</v>
      </c>
      <c r="Q194" s="94">
        <v>44861</v>
      </c>
      <c r="R194" s="48"/>
      <c r="S194" s="25"/>
      <c r="T194" s="25"/>
      <c r="U194" s="25" t="s">
        <v>29</v>
      </c>
      <c r="V194" s="25" t="s">
        <v>28</v>
      </c>
      <c r="W194" s="25" t="s">
        <v>28</v>
      </c>
      <c r="X194" s="25"/>
      <c r="Y194" s="25"/>
      <c r="Z194" s="76"/>
    </row>
    <row r="195" spans="1:26" ht="20.399999999999999" customHeight="1">
      <c r="A195" s="75" t="s">
        <v>1432</v>
      </c>
      <c r="B195" s="25" t="s">
        <v>1433</v>
      </c>
      <c r="C195" s="25" t="s">
        <v>1564</v>
      </c>
      <c r="D195" s="25" t="s">
        <v>1565</v>
      </c>
      <c r="E195" s="25" t="s">
        <v>1600</v>
      </c>
      <c r="F195" s="25" t="s">
        <v>1601</v>
      </c>
      <c r="G195" s="25" t="s">
        <v>1723</v>
      </c>
      <c r="H195" s="25" t="s">
        <v>759</v>
      </c>
      <c r="I195" s="25">
        <v>219234</v>
      </c>
      <c r="J195" s="25" t="s">
        <v>93</v>
      </c>
      <c r="K195" s="20" t="s">
        <v>94</v>
      </c>
      <c r="L195" s="25"/>
      <c r="M195" s="20"/>
      <c r="N195" s="25">
        <v>96.204814200000001</v>
      </c>
      <c r="O195" s="25">
        <v>17.390994299999999</v>
      </c>
      <c r="P195" s="25" t="s">
        <v>27</v>
      </c>
      <c r="Q195" s="48">
        <v>40561</v>
      </c>
      <c r="R195" s="48"/>
      <c r="S195" s="25" t="s">
        <v>1483</v>
      </c>
      <c r="T195" s="25"/>
      <c r="U195" s="25" t="s">
        <v>28</v>
      </c>
      <c r="V195" s="25" t="s">
        <v>29</v>
      </c>
      <c r="W195" s="25" t="s">
        <v>28</v>
      </c>
      <c r="X195" s="25"/>
      <c r="Y195" s="25"/>
      <c r="Z195" s="76"/>
    </row>
    <row r="196" spans="1:26" ht="20.399999999999999" customHeight="1">
      <c r="A196" s="75" t="s">
        <v>1432</v>
      </c>
      <c r="B196" s="25" t="s">
        <v>1433</v>
      </c>
      <c r="C196" s="25" t="s">
        <v>1564</v>
      </c>
      <c r="D196" s="25" t="s">
        <v>1565</v>
      </c>
      <c r="E196" s="25" t="s">
        <v>1600</v>
      </c>
      <c r="F196" s="25" t="s">
        <v>1601</v>
      </c>
      <c r="G196" s="25" t="s">
        <v>1723</v>
      </c>
      <c r="H196" s="25" t="s">
        <v>759</v>
      </c>
      <c r="I196" s="25">
        <v>157662</v>
      </c>
      <c r="J196" s="25" t="s">
        <v>1728</v>
      </c>
      <c r="K196" s="20" t="s">
        <v>1729</v>
      </c>
      <c r="L196" s="25"/>
      <c r="M196" s="20"/>
      <c r="N196" s="25">
        <v>96.209197998046903</v>
      </c>
      <c r="O196" s="25">
        <v>17.325599670410199</v>
      </c>
      <c r="P196" s="25" t="s">
        <v>27</v>
      </c>
      <c r="Q196" s="48"/>
      <c r="R196" s="48"/>
      <c r="S196" s="25"/>
      <c r="T196" s="25"/>
      <c r="U196" s="25" t="s">
        <v>28</v>
      </c>
      <c r="V196" s="25" t="s">
        <v>29</v>
      </c>
      <c r="W196" s="25" t="s">
        <v>28</v>
      </c>
      <c r="X196" s="25"/>
      <c r="Y196" s="25"/>
      <c r="Z196" s="76"/>
    </row>
    <row r="197" spans="1:26" ht="20.399999999999999" customHeight="1">
      <c r="A197" s="75" t="s">
        <v>1432</v>
      </c>
      <c r="B197" s="25" t="s">
        <v>1433</v>
      </c>
      <c r="C197" s="25" t="s">
        <v>1564</v>
      </c>
      <c r="D197" s="25" t="s">
        <v>1565</v>
      </c>
      <c r="E197" s="25" t="s">
        <v>1600</v>
      </c>
      <c r="F197" s="25" t="s">
        <v>1601</v>
      </c>
      <c r="G197" s="25" t="s">
        <v>1730</v>
      </c>
      <c r="H197" s="25" t="s">
        <v>1731</v>
      </c>
      <c r="I197" s="25">
        <v>157770</v>
      </c>
      <c r="J197" s="25" t="s">
        <v>1731</v>
      </c>
      <c r="K197" s="20" t="s">
        <v>1732</v>
      </c>
      <c r="L197" s="25"/>
      <c r="M197" s="20"/>
      <c r="N197" s="25">
        <v>96.249397277832003</v>
      </c>
      <c r="O197" s="25">
        <v>17.0578002929688</v>
      </c>
      <c r="P197" s="25" t="s">
        <v>27</v>
      </c>
      <c r="Q197" s="48"/>
      <c r="R197" s="48"/>
      <c r="S197" s="25"/>
      <c r="T197" s="25"/>
      <c r="U197" s="25" t="s">
        <v>28</v>
      </c>
      <c r="V197" s="25" t="s">
        <v>29</v>
      </c>
      <c r="W197" s="25" t="s">
        <v>28</v>
      </c>
      <c r="X197" s="25"/>
      <c r="Y197" s="25"/>
      <c r="Z197" s="76"/>
    </row>
    <row r="198" spans="1:26" ht="20.399999999999999" customHeight="1">
      <c r="A198" s="75" t="s">
        <v>1432</v>
      </c>
      <c r="B198" s="25" t="s">
        <v>1433</v>
      </c>
      <c r="C198" s="25" t="s">
        <v>1564</v>
      </c>
      <c r="D198" s="25" t="s">
        <v>1565</v>
      </c>
      <c r="E198" s="25" t="s">
        <v>1600</v>
      </c>
      <c r="F198" s="25" t="s">
        <v>1601</v>
      </c>
      <c r="G198" s="25" t="s">
        <v>1730</v>
      </c>
      <c r="H198" s="25" t="s">
        <v>1731</v>
      </c>
      <c r="I198" s="25">
        <v>157771</v>
      </c>
      <c r="J198" s="25" t="s">
        <v>570</v>
      </c>
      <c r="K198" s="20" t="s">
        <v>571</v>
      </c>
      <c r="L198" s="25"/>
      <c r="M198" s="20"/>
      <c r="N198" s="25">
        <v>96.254463195800795</v>
      </c>
      <c r="O198" s="25">
        <v>17.050510406494102</v>
      </c>
      <c r="P198" s="25" t="s">
        <v>27</v>
      </c>
      <c r="Q198" s="48"/>
      <c r="R198" s="48"/>
      <c r="S198" s="25"/>
      <c r="T198" s="25"/>
      <c r="U198" s="25" t="s">
        <v>28</v>
      </c>
      <c r="V198" s="25" t="s">
        <v>29</v>
      </c>
      <c r="W198" s="25" t="s">
        <v>28</v>
      </c>
      <c r="X198" s="25"/>
      <c r="Y198" s="25"/>
      <c r="Z198" s="76"/>
    </row>
    <row r="199" spans="1:26" ht="20.399999999999999" customHeight="1">
      <c r="A199" s="75" t="s">
        <v>1432</v>
      </c>
      <c r="B199" s="25" t="s">
        <v>1433</v>
      </c>
      <c r="C199" s="25" t="s">
        <v>1564</v>
      </c>
      <c r="D199" s="25" t="s">
        <v>1565</v>
      </c>
      <c r="E199" s="25" t="s">
        <v>1600</v>
      </c>
      <c r="F199" s="25" t="s">
        <v>1601</v>
      </c>
      <c r="G199" s="25" t="s">
        <v>1730</v>
      </c>
      <c r="H199" s="25" t="s">
        <v>1731</v>
      </c>
      <c r="I199" s="25">
        <v>157772</v>
      </c>
      <c r="J199" s="25" t="s">
        <v>1733</v>
      </c>
      <c r="K199" s="20" t="s">
        <v>1734</v>
      </c>
      <c r="L199" s="25"/>
      <c r="M199" s="20"/>
      <c r="N199" s="25">
        <v>96.241592407226605</v>
      </c>
      <c r="O199" s="25">
        <v>17.072750091552699</v>
      </c>
      <c r="P199" s="25" t="s">
        <v>27</v>
      </c>
      <c r="Q199" s="48"/>
      <c r="R199" s="48"/>
      <c r="S199" s="25"/>
      <c r="T199" s="25"/>
      <c r="U199" s="25" t="s">
        <v>28</v>
      </c>
      <c r="V199" s="25" t="s">
        <v>29</v>
      </c>
      <c r="W199" s="25" t="s">
        <v>28</v>
      </c>
      <c r="X199" s="25"/>
      <c r="Y199" s="25"/>
      <c r="Z199" s="76"/>
    </row>
    <row r="200" spans="1:26" ht="20.399999999999999" customHeight="1">
      <c r="A200" s="75" t="s">
        <v>1432</v>
      </c>
      <c r="B200" s="25" t="s">
        <v>1433</v>
      </c>
      <c r="C200" s="25" t="s">
        <v>1564</v>
      </c>
      <c r="D200" s="25" t="s">
        <v>1565</v>
      </c>
      <c r="E200" s="25" t="s">
        <v>1600</v>
      </c>
      <c r="F200" s="25" t="s">
        <v>1601</v>
      </c>
      <c r="G200" s="25" t="s">
        <v>1730</v>
      </c>
      <c r="H200" s="25" t="s">
        <v>1731</v>
      </c>
      <c r="I200" s="25">
        <v>157773</v>
      </c>
      <c r="J200" s="25" t="s">
        <v>1735</v>
      </c>
      <c r="K200" s="20" t="s">
        <v>1736</v>
      </c>
      <c r="L200" s="25"/>
      <c r="M200" s="20"/>
      <c r="N200" s="25"/>
      <c r="O200" s="25"/>
      <c r="P200" s="25" t="s">
        <v>27</v>
      </c>
      <c r="Q200" s="48"/>
      <c r="R200" s="48"/>
      <c r="S200" s="25"/>
      <c r="T200" s="25"/>
      <c r="U200" s="25" t="s">
        <v>28</v>
      </c>
      <c r="V200" s="25" t="s">
        <v>29</v>
      </c>
      <c r="W200" s="25" t="s">
        <v>28</v>
      </c>
      <c r="X200" s="25"/>
      <c r="Y200" s="25"/>
      <c r="Z200" s="76"/>
    </row>
    <row r="201" spans="1:26" ht="20.399999999999999" customHeight="1">
      <c r="A201" s="75" t="s">
        <v>1432</v>
      </c>
      <c r="B201" s="25" t="s">
        <v>1433</v>
      </c>
      <c r="C201" s="25" t="s">
        <v>1564</v>
      </c>
      <c r="D201" s="25" t="s">
        <v>1565</v>
      </c>
      <c r="E201" s="25" t="s">
        <v>1600</v>
      </c>
      <c r="F201" s="25" t="s">
        <v>1601</v>
      </c>
      <c r="G201" s="25" t="s">
        <v>1737</v>
      </c>
      <c r="H201" s="25" t="s">
        <v>1738</v>
      </c>
      <c r="I201" s="25">
        <v>219232</v>
      </c>
      <c r="J201" s="25" t="s">
        <v>1739</v>
      </c>
      <c r="K201" s="20" t="s">
        <v>1740</v>
      </c>
      <c r="L201" s="25"/>
      <c r="M201" s="20"/>
      <c r="N201" s="25">
        <v>96.228352900000004</v>
      </c>
      <c r="O201" s="25">
        <v>17.263362300000001</v>
      </c>
      <c r="P201" s="25" t="s">
        <v>27</v>
      </c>
      <c r="Q201" s="48">
        <v>40561</v>
      </c>
      <c r="R201" s="48"/>
      <c r="S201" s="25" t="s">
        <v>1483</v>
      </c>
      <c r="T201" s="25"/>
      <c r="U201" s="25" t="s">
        <v>28</v>
      </c>
      <c r="V201" s="25" t="s">
        <v>29</v>
      </c>
      <c r="W201" s="25" t="s">
        <v>28</v>
      </c>
      <c r="X201" s="25"/>
      <c r="Y201" s="25"/>
      <c r="Z201" s="76"/>
    </row>
    <row r="202" spans="1:26" ht="20.399999999999999" customHeight="1">
      <c r="A202" s="75" t="s">
        <v>1432</v>
      </c>
      <c r="B202" s="25" t="s">
        <v>1433</v>
      </c>
      <c r="C202" s="25" t="s">
        <v>1564</v>
      </c>
      <c r="D202" s="25" t="s">
        <v>1565</v>
      </c>
      <c r="E202" s="25" t="s">
        <v>1600</v>
      </c>
      <c r="F202" s="25" t="s">
        <v>1601</v>
      </c>
      <c r="G202" s="25" t="s">
        <v>1737</v>
      </c>
      <c r="H202" s="25" t="s">
        <v>1738</v>
      </c>
      <c r="I202" s="25">
        <v>219231</v>
      </c>
      <c r="J202" s="25" t="s">
        <v>373</v>
      </c>
      <c r="K202" s="20" t="s">
        <v>374</v>
      </c>
      <c r="L202" s="25"/>
      <c r="M202" s="20"/>
      <c r="N202" s="25"/>
      <c r="O202" s="25"/>
      <c r="P202" s="25" t="s">
        <v>27</v>
      </c>
      <c r="Q202" s="48">
        <v>40561</v>
      </c>
      <c r="R202" s="48"/>
      <c r="S202" s="25" t="s">
        <v>1483</v>
      </c>
      <c r="T202" s="25"/>
      <c r="U202" s="25" t="s">
        <v>28</v>
      </c>
      <c r="V202" s="25" t="s">
        <v>29</v>
      </c>
      <c r="W202" s="25" t="s">
        <v>28</v>
      </c>
      <c r="X202" s="25"/>
      <c r="Y202" s="25"/>
      <c r="Z202" s="76"/>
    </row>
    <row r="203" spans="1:26" ht="20.399999999999999" customHeight="1">
      <c r="A203" s="75" t="s">
        <v>1432</v>
      </c>
      <c r="B203" s="25" t="s">
        <v>1433</v>
      </c>
      <c r="C203" s="25" t="s">
        <v>1564</v>
      </c>
      <c r="D203" s="25" t="s">
        <v>1565</v>
      </c>
      <c r="E203" s="25" t="s">
        <v>1600</v>
      </c>
      <c r="F203" s="25" t="s">
        <v>1601</v>
      </c>
      <c r="G203" s="25" t="s">
        <v>1737</v>
      </c>
      <c r="H203" s="25" t="s">
        <v>1738</v>
      </c>
      <c r="I203" s="25">
        <v>158053</v>
      </c>
      <c r="J203" s="25" t="s">
        <v>1738</v>
      </c>
      <c r="K203" s="20" t="s">
        <v>1741</v>
      </c>
      <c r="L203" s="25"/>
      <c r="M203" s="20"/>
      <c r="N203" s="25">
        <v>96.19426</v>
      </c>
      <c r="O203" s="25">
        <v>17.235379999999999</v>
      </c>
      <c r="P203" s="25" t="s">
        <v>27</v>
      </c>
      <c r="Q203" s="48"/>
      <c r="R203" s="48"/>
      <c r="S203" s="25"/>
      <c r="T203" s="25"/>
      <c r="U203" s="25" t="s">
        <v>28</v>
      </c>
      <c r="V203" s="25" t="s">
        <v>29</v>
      </c>
      <c r="W203" s="25" t="s">
        <v>28</v>
      </c>
      <c r="X203" s="25"/>
      <c r="Y203" s="25"/>
      <c r="Z203" s="76"/>
    </row>
    <row r="204" spans="1:26" ht="20.399999999999999" customHeight="1">
      <c r="A204" s="75" t="s">
        <v>1432</v>
      </c>
      <c r="B204" s="25" t="s">
        <v>1433</v>
      </c>
      <c r="C204" s="25" t="s">
        <v>1564</v>
      </c>
      <c r="D204" s="25" t="s">
        <v>1565</v>
      </c>
      <c r="E204" s="25" t="s">
        <v>1600</v>
      </c>
      <c r="F204" s="25" t="s">
        <v>1601</v>
      </c>
      <c r="G204" s="25" t="s">
        <v>1737</v>
      </c>
      <c r="H204" s="25" t="s">
        <v>1738</v>
      </c>
      <c r="I204" s="25">
        <v>158054</v>
      </c>
      <c r="J204" s="25" t="s">
        <v>158</v>
      </c>
      <c r="K204" s="20" t="s">
        <v>188</v>
      </c>
      <c r="L204" s="25"/>
      <c r="M204" s="20"/>
      <c r="N204" s="25">
        <v>96.204246999999995</v>
      </c>
      <c r="O204" s="25">
        <v>17.234349999999999</v>
      </c>
      <c r="P204" s="25" t="s">
        <v>27</v>
      </c>
      <c r="Q204" s="48"/>
      <c r="R204" s="48"/>
      <c r="S204" s="25"/>
      <c r="T204" s="25"/>
      <c r="U204" s="25" t="s">
        <v>28</v>
      </c>
      <c r="V204" s="25" t="s">
        <v>29</v>
      </c>
      <c r="W204" s="25" t="s">
        <v>28</v>
      </c>
      <c r="X204" s="25"/>
      <c r="Y204" s="25"/>
      <c r="Z204" s="76"/>
    </row>
    <row r="205" spans="1:26" ht="20.399999999999999" customHeight="1">
      <c r="A205" s="75" t="s">
        <v>1432</v>
      </c>
      <c r="B205" s="25" t="s">
        <v>1433</v>
      </c>
      <c r="C205" s="25" t="s">
        <v>1564</v>
      </c>
      <c r="D205" s="25" t="s">
        <v>1565</v>
      </c>
      <c r="E205" s="25" t="s">
        <v>1600</v>
      </c>
      <c r="F205" s="25" t="s">
        <v>1601</v>
      </c>
      <c r="G205" s="25" t="s">
        <v>1737</v>
      </c>
      <c r="H205" s="25" t="s">
        <v>1738</v>
      </c>
      <c r="I205" s="25">
        <v>158055</v>
      </c>
      <c r="J205" s="25" t="s">
        <v>213</v>
      </c>
      <c r="K205" s="20" t="s">
        <v>214</v>
      </c>
      <c r="L205" s="25"/>
      <c r="M205" s="20"/>
      <c r="N205" s="25">
        <v>96.216103000000004</v>
      </c>
      <c r="O205" s="25">
        <v>17.241699000000001</v>
      </c>
      <c r="P205" s="25" t="s">
        <v>27</v>
      </c>
      <c r="Q205" s="48"/>
      <c r="R205" s="48"/>
      <c r="S205" s="25"/>
      <c r="T205" s="25"/>
      <c r="U205" s="25" t="s">
        <v>28</v>
      </c>
      <c r="V205" s="25" t="s">
        <v>29</v>
      </c>
      <c r="W205" s="25" t="s">
        <v>28</v>
      </c>
      <c r="X205" s="25"/>
      <c r="Y205" s="25"/>
      <c r="Z205" s="76"/>
    </row>
    <row r="206" spans="1:26" ht="20.399999999999999" customHeight="1">
      <c r="A206" s="75" t="s">
        <v>1432</v>
      </c>
      <c r="B206" s="25" t="s">
        <v>1433</v>
      </c>
      <c r="C206" s="25" t="s">
        <v>1564</v>
      </c>
      <c r="D206" s="25" t="s">
        <v>1565</v>
      </c>
      <c r="E206" s="25" t="s">
        <v>1600</v>
      </c>
      <c r="F206" s="25" t="s">
        <v>1601</v>
      </c>
      <c r="G206" s="25" t="s">
        <v>1742</v>
      </c>
      <c r="H206" s="25" t="s">
        <v>1743</v>
      </c>
      <c r="I206" s="25">
        <v>158329</v>
      </c>
      <c r="J206" s="25" t="s">
        <v>1743</v>
      </c>
      <c r="K206" s="20" t="s">
        <v>1744</v>
      </c>
      <c r="L206" s="25"/>
      <c r="M206" s="20"/>
      <c r="N206" s="25">
        <v>96.175331115722699</v>
      </c>
      <c r="O206" s="25">
        <v>17.197959899902301</v>
      </c>
      <c r="P206" s="25" t="s">
        <v>27</v>
      </c>
      <c r="Q206" s="48"/>
      <c r="R206" s="48"/>
      <c r="S206" s="25"/>
      <c r="T206" s="25"/>
      <c r="U206" s="25" t="s">
        <v>28</v>
      </c>
      <c r="V206" s="25" t="s">
        <v>29</v>
      </c>
      <c r="W206" s="25" t="s">
        <v>28</v>
      </c>
      <c r="X206" s="25"/>
      <c r="Y206" s="25"/>
      <c r="Z206" s="76"/>
    </row>
    <row r="207" spans="1:26" ht="20.399999999999999" customHeight="1">
      <c r="A207" s="75" t="s">
        <v>1432</v>
      </c>
      <c r="B207" s="25" t="s">
        <v>1433</v>
      </c>
      <c r="C207" s="25" t="s">
        <v>1564</v>
      </c>
      <c r="D207" s="25" t="s">
        <v>1565</v>
      </c>
      <c r="E207" s="25" t="s">
        <v>1600</v>
      </c>
      <c r="F207" s="25" t="s">
        <v>1601</v>
      </c>
      <c r="G207" s="25" t="s">
        <v>1745</v>
      </c>
      <c r="H207" s="25" t="s">
        <v>1746</v>
      </c>
      <c r="I207" s="25">
        <v>219236</v>
      </c>
      <c r="J207" s="25" t="s">
        <v>1747</v>
      </c>
      <c r="K207" s="20" t="s">
        <v>1748</v>
      </c>
      <c r="L207" s="25"/>
      <c r="M207" s="20"/>
      <c r="N207" s="25"/>
      <c r="O207" s="25"/>
      <c r="P207" s="25" t="s">
        <v>27</v>
      </c>
      <c r="Q207" s="48">
        <v>40561</v>
      </c>
      <c r="R207" s="48"/>
      <c r="S207" s="25" t="s">
        <v>1483</v>
      </c>
      <c r="T207" s="25"/>
      <c r="U207" s="25" t="s">
        <v>28</v>
      </c>
      <c r="V207" s="25" t="s">
        <v>29</v>
      </c>
      <c r="W207" s="25" t="s">
        <v>28</v>
      </c>
      <c r="X207" s="25"/>
      <c r="Y207" s="25"/>
      <c r="Z207" s="76"/>
    </row>
    <row r="208" spans="1:26" ht="20.399999999999999" customHeight="1">
      <c r="A208" s="75" t="s">
        <v>1432</v>
      </c>
      <c r="B208" s="25" t="s">
        <v>1433</v>
      </c>
      <c r="C208" s="25" t="s">
        <v>1564</v>
      </c>
      <c r="D208" s="25" t="s">
        <v>1565</v>
      </c>
      <c r="E208" s="25" t="s">
        <v>1600</v>
      </c>
      <c r="F208" s="25" t="s">
        <v>1601</v>
      </c>
      <c r="G208" s="25" t="s">
        <v>1749</v>
      </c>
      <c r="H208" s="25" t="s">
        <v>1750</v>
      </c>
      <c r="I208" s="25">
        <v>158618</v>
      </c>
      <c r="J208" s="25" t="s">
        <v>918</v>
      </c>
      <c r="K208" s="20" t="s">
        <v>919</v>
      </c>
      <c r="L208" s="25"/>
      <c r="M208" s="20"/>
      <c r="N208" s="25">
        <v>96.283958435058594</v>
      </c>
      <c r="O208" s="25">
        <v>17.110559463501001</v>
      </c>
      <c r="P208" s="25" t="s">
        <v>27</v>
      </c>
      <c r="Q208" s="48"/>
      <c r="R208" s="48"/>
      <c r="S208" s="25"/>
      <c r="T208" s="25"/>
      <c r="U208" s="25" t="s">
        <v>28</v>
      </c>
      <c r="V208" s="25" t="s">
        <v>29</v>
      </c>
      <c r="W208" s="25" t="s">
        <v>28</v>
      </c>
      <c r="X208" s="25"/>
      <c r="Y208" s="25"/>
      <c r="Z208" s="76"/>
    </row>
    <row r="209" spans="1:26" ht="20.399999999999999" customHeight="1">
      <c r="A209" s="75" t="s">
        <v>1432</v>
      </c>
      <c r="B209" s="25" t="s">
        <v>1433</v>
      </c>
      <c r="C209" s="25" t="s">
        <v>1564</v>
      </c>
      <c r="D209" s="25" t="s">
        <v>1565</v>
      </c>
      <c r="E209" s="25" t="s">
        <v>1600</v>
      </c>
      <c r="F209" s="25" t="s">
        <v>1601</v>
      </c>
      <c r="G209" s="25" t="s">
        <v>1749</v>
      </c>
      <c r="H209" s="25" t="s">
        <v>1750</v>
      </c>
      <c r="I209" s="25">
        <v>158617</v>
      </c>
      <c r="J209" s="25" t="s">
        <v>1750</v>
      </c>
      <c r="K209" s="20" t="s">
        <v>1751</v>
      </c>
      <c r="L209" s="25"/>
      <c r="M209" s="20"/>
      <c r="N209" s="25">
        <v>96.274482727050795</v>
      </c>
      <c r="O209" s="25">
        <v>17.1119594573975</v>
      </c>
      <c r="P209" s="25" t="s">
        <v>27</v>
      </c>
      <c r="Q209" s="48"/>
      <c r="R209" s="48"/>
      <c r="S209" s="25"/>
      <c r="T209" s="25"/>
      <c r="U209" s="25" t="s">
        <v>28</v>
      </c>
      <c r="V209" s="25" t="s">
        <v>29</v>
      </c>
      <c r="W209" s="25" t="s">
        <v>28</v>
      </c>
      <c r="X209" s="25"/>
      <c r="Y209" s="25"/>
      <c r="Z209" s="76"/>
    </row>
    <row r="210" spans="1:26" ht="20.399999999999999" customHeight="1">
      <c r="A210" s="75" t="s">
        <v>1432</v>
      </c>
      <c r="B210" s="25" t="s">
        <v>1433</v>
      </c>
      <c r="C210" s="25" t="s">
        <v>1564</v>
      </c>
      <c r="D210" s="25" t="s">
        <v>1565</v>
      </c>
      <c r="E210" s="25" t="s">
        <v>1600</v>
      </c>
      <c r="F210" s="25" t="s">
        <v>1601</v>
      </c>
      <c r="G210" s="25" t="s">
        <v>1752</v>
      </c>
      <c r="H210" s="25" t="s">
        <v>828</v>
      </c>
      <c r="I210" s="25">
        <v>158745</v>
      </c>
      <c r="J210" s="25" t="s">
        <v>1753</v>
      </c>
      <c r="K210" s="20" t="s">
        <v>1754</v>
      </c>
      <c r="L210" s="25"/>
      <c r="M210" s="20"/>
      <c r="N210" s="25">
        <v>96.244697570800795</v>
      </c>
      <c r="O210" s="25">
        <v>17.106899261474599</v>
      </c>
      <c r="P210" s="25" t="s">
        <v>27</v>
      </c>
      <c r="Q210" s="48"/>
      <c r="R210" s="48"/>
      <c r="S210" s="25"/>
      <c r="T210" s="25"/>
      <c r="U210" s="25" t="s">
        <v>28</v>
      </c>
      <c r="V210" s="25" t="s">
        <v>29</v>
      </c>
      <c r="W210" s="25" t="s">
        <v>28</v>
      </c>
      <c r="X210" s="25"/>
      <c r="Y210" s="25"/>
      <c r="Z210" s="76"/>
    </row>
    <row r="211" spans="1:26" ht="20.399999999999999" customHeight="1">
      <c r="A211" s="75" t="s">
        <v>1432</v>
      </c>
      <c r="B211" s="25" t="s">
        <v>1433</v>
      </c>
      <c r="C211" s="25" t="s">
        <v>1564</v>
      </c>
      <c r="D211" s="25" t="s">
        <v>1565</v>
      </c>
      <c r="E211" s="25" t="s">
        <v>1600</v>
      </c>
      <c r="F211" s="25" t="s">
        <v>1601</v>
      </c>
      <c r="G211" s="25" t="s">
        <v>1752</v>
      </c>
      <c r="H211" s="25" t="s">
        <v>828</v>
      </c>
      <c r="I211" s="25">
        <v>158744</v>
      </c>
      <c r="J211" s="25" t="s">
        <v>828</v>
      </c>
      <c r="K211" s="20" t="s">
        <v>829</v>
      </c>
      <c r="L211" s="25"/>
      <c r="M211" s="20"/>
      <c r="N211" s="25">
        <v>96.256301879882798</v>
      </c>
      <c r="O211" s="25">
        <v>17.106990814208999</v>
      </c>
      <c r="P211" s="25" t="s">
        <v>27</v>
      </c>
      <c r="Q211" s="48"/>
      <c r="R211" s="48"/>
      <c r="S211" s="25"/>
      <c r="T211" s="25"/>
      <c r="U211" s="25" t="s">
        <v>28</v>
      </c>
      <c r="V211" s="25" t="s">
        <v>29</v>
      </c>
      <c r="W211" s="25" t="s">
        <v>28</v>
      </c>
      <c r="X211" s="25"/>
      <c r="Y211" s="25"/>
      <c r="Z211" s="76"/>
    </row>
    <row r="212" spans="1:26" ht="20.399999999999999" customHeight="1">
      <c r="A212" s="75" t="s">
        <v>1432</v>
      </c>
      <c r="B212" s="25" t="s">
        <v>1433</v>
      </c>
      <c r="C212" s="25" t="s">
        <v>1564</v>
      </c>
      <c r="D212" s="25" t="s">
        <v>1565</v>
      </c>
      <c r="E212" s="25" t="s">
        <v>1600</v>
      </c>
      <c r="F212" s="25" t="s">
        <v>1601</v>
      </c>
      <c r="G212" s="25" t="s">
        <v>1755</v>
      </c>
      <c r="H212" s="25" t="s">
        <v>1756</v>
      </c>
      <c r="I212" s="25">
        <v>159012</v>
      </c>
      <c r="J212" s="25" t="s">
        <v>1756</v>
      </c>
      <c r="K212" s="20" t="s">
        <v>1757</v>
      </c>
      <c r="L212" s="25"/>
      <c r="M212" s="20"/>
      <c r="N212" s="25">
        <v>96.235298156738295</v>
      </c>
      <c r="O212" s="25">
        <v>17.082199096679702</v>
      </c>
      <c r="P212" s="25" t="s">
        <v>27</v>
      </c>
      <c r="Q212" s="48"/>
      <c r="R212" s="48"/>
      <c r="S212" s="25"/>
      <c r="T212" s="25"/>
      <c r="U212" s="25" t="s">
        <v>28</v>
      </c>
      <c r="V212" s="25" t="s">
        <v>29</v>
      </c>
      <c r="W212" s="25" t="s">
        <v>28</v>
      </c>
      <c r="X212" s="25"/>
      <c r="Y212" s="25"/>
      <c r="Z212" s="76"/>
    </row>
    <row r="213" spans="1:26" ht="20.399999999999999" customHeight="1">
      <c r="A213" s="75" t="s">
        <v>1432</v>
      </c>
      <c r="B213" s="25" t="s">
        <v>1433</v>
      </c>
      <c r="C213" s="25" t="s">
        <v>1564</v>
      </c>
      <c r="D213" s="25" t="s">
        <v>1565</v>
      </c>
      <c r="E213" s="25" t="s">
        <v>1600</v>
      </c>
      <c r="F213" s="25" t="s">
        <v>1601</v>
      </c>
      <c r="G213" s="25" t="s">
        <v>1758</v>
      </c>
      <c r="H213" s="25" t="s">
        <v>1759</v>
      </c>
      <c r="I213" s="25">
        <v>154283</v>
      </c>
      <c r="J213" s="25" t="s">
        <v>1760</v>
      </c>
      <c r="K213" s="20" t="s">
        <v>1208</v>
      </c>
      <c r="L213" s="25"/>
      <c r="M213" s="20"/>
      <c r="N213" s="25">
        <v>96.246116599999993</v>
      </c>
      <c r="O213" s="25">
        <v>17.125371399999999</v>
      </c>
      <c r="P213" s="25" t="s">
        <v>27</v>
      </c>
      <c r="Q213" s="48"/>
      <c r="R213" s="48"/>
      <c r="S213" s="25"/>
      <c r="T213" s="25"/>
      <c r="U213" s="25" t="s">
        <v>28</v>
      </c>
      <c r="V213" s="25" t="s">
        <v>29</v>
      </c>
      <c r="W213" s="25" t="s">
        <v>28</v>
      </c>
      <c r="X213" s="25"/>
      <c r="Y213" s="25"/>
      <c r="Z213" s="76"/>
    </row>
    <row r="214" spans="1:26" ht="20.399999999999999" customHeight="1">
      <c r="A214" s="75" t="s">
        <v>1432</v>
      </c>
      <c r="B214" s="25" t="s">
        <v>1433</v>
      </c>
      <c r="C214" s="25" t="s">
        <v>1564</v>
      </c>
      <c r="D214" s="25" t="s">
        <v>1565</v>
      </c>
      <c r="E214" s="25" t="s">
        <v>1600</v>
      </c>
      <c r="F214" s="25" t="s">
        <v>1601</v>
      </c>
      <c r="G214" s="25" t="s">
        <v>1761</v>
      </c>
      <c r="H214" s="25" t="s">
        <v>1762</v>
      </c>
      <c r="I214" s="25">
        <v>222690</v>
      </c>
      <c r="J214" s="25" t="s">
        <v>1763</v>
      </c>
      <c r="K214" s="20" t="s">
        <v>1764</v>
      </c>
      <c r="L214" s="25"/>
      <c r="M214" s="20"/>
      <c r="N214" s="25"/>
      <c r="O214" s="25"/>
      <c r="P214" s="25" t="s">
        <v>27</v>
      </c>
      <c r="Q214" s="25"/>
      <c r="R214" s="48">
        <v>40561</v>
      </c>
      <c r="S214" s="48"/>
      <c r="T214" s="25" t="s">
        <v>1483</v>
      </c>
      <c r="U214" s="25" t="s">
        <v>33</v>
      </c>
      <c r="V214" s="25" t="s">
        <v>29</v>
      </c>
      <c r="W214" s="25" t="s">
        <v>33</v>
      </c>
      <c r="X214" s="25" t="s">
        <v>34</v>
      </c>
      <c r="Y214" s="25"/>
      <c r="Z214" s="76" t="s">
        <v>70</v>
      </c>
    </row>
    <row r="215" spans="1:26" ht="20.399999999999999" customHeight="1">
      <c r="A215" s="75" t="s">
        <v>1432</v>
      </c>
      <c r="B215" s="25" t="s">
        <v>1433</v>
      </c>
      <c r="C215" s="25" t="s">
        <v>1564</v>
      </c>
      <c r="D215" s="25" t="s">
        <v>1565</v>
      </c>
      <c r="E215" s="25" t="s">
        <v>1600</v>
      </c>
      <c r="F215" s="25" t="s">
        <v>1601</v>
      </c>
      <c r="G215" s="25" t="s">
        <v>1761</v>
      </c>
      <c r="H215" s="25" t="s">
        <v>1762</v>
      </c>
      <c r="I215" s="25">
        <v>159447</v>
      </c>
      <c r="J215" s="25" t="s">
        <v>1762</v>
      </c>
      <c r="K215" s="20" t="s">
        <v>1765</v>
      </c>
      <c r="L215" s="25"/>
      <c r="M215" s="20"/>
      <c r="N215" s="25"/>
      <c r="O215" s="25"/>
      <c r="P215" s="25" t="s">
        <v>27</v>
      </c>
      <c r="Q215" s="48">
        <v>40561</v>
      </c>
      <c r="R215" s="48"/>
      <c r="S215" s="25" t="s">
        <v>1483</v>
      </c>
      <c r="T215" s="25"/>
      <c r="U215" s="25" t="s">
        <v>28</v>
      </c>
      <c r="V215" s="25" t="s">
        <v>29</v>
      </c>
      <c r="W215" s="25" t="s">
        <v>28</v>
      </c>
      <c r="X215" s="25"/>
      <c r="Y215" s="25"/>
      <c r="Z215" s="76"/>
    </row>
    <row r="216" spans="1:26" ht="20.399999999999999" customHeight="1">
      <c r="A216" s="75" t="s">
        <v>1432</v>
      </c>
      <c r="B216" s="25" t="s">
        <v>1433</v>
      </c>
      <c r="C216" s="25" t="s">
        <v>1564</v>
      </c>
      <c r="D216" s="25" t="s">
        <v>1565</v>
      </c>
      <c r="E216" s="25" t="s">
        <v>1600</v>
      </c>
      <c r="F216" s="25" t="s">
        <v>1601</v>
      </c>
      <c r="G216" s="25" t="s">
        <v>1761</v>
      </c>
      <c r="H216" s="25" t="s">
        <v>1762</v>
      </c>
      <c r="I216" s="25">
        <v>219228</v>
      </c>
      <c r="J216" s="25" t="s">
        <v>1766</v>
      </c>
      <c r="K216" s="20" t="s">
        <v>1767</v>
      </c>
      <c r="L216" s="25"/>
      <c r="M216" s="20"/>
      <c r="N216" s="25"/>
      <c r="O216" s="25"/>
      <c r="P216" s="25" t="s">
        <v>27</v>
      </c>
      <c r="Q216" s="48">
        <v>40561</v>
      </c>
      <c r="R216" s="48"/>
      <c r="S216" s="25" t="s">
        <v>1483</v>
      </c>
      <c r="T216" s="25"/>
      <c r="U216" s="25" t="s">
        <v>28</v>
      </c>
      <c r="V216" s="25" t="s">
        <v>29</v>
      </c>
      <c r="W216" s="25" t="s">
        <v>28</v>
      </c>
      <c r="X216" s="25"/>
      <c r="Y216" s="25"/>
      <c r="Z216" s="76"/>
    </row>
    <row r="217" spans="1:26" ht="20.399999999999999" customHeight="1">
      <c r="A217" s="75" t="s">
        <v>1432</v>
      </c>
      <c r="B217" s="25" t="s">
        <v>1433</v>
      </c>
      <c r="C217" s="25" t="s">
        <v>1564</v>
      </c>
      <c r="D217" s="25" t="s">
        <v>1565</v>
      </c>
      <c r="E217" s="25" t="s">
        <v>1600</v>
      </c>
      <c r="F217" s="25" t="s">
        <v>1601</v>
      </c>
      <c r="G217" s="25" t="s">
        <v>1768</v>
      </c>
      <c r="H217" s="25" t="s">
        <v>141</v>
      </c>
      <c r="I217" s="25">
        <v>159731</v>
      </c>
      <c r="J217" s="25" t="s">
        <v>1769</v>
      </c>
      <c r="K217" s="20" t="s">
        <v>1770</v>
      </c>
      <c r="L217" s="25"/>
      <c r="M217" s="20"/>
      <c r="N217" s="25">
        <v>96.207023620605497</v>
      </c>
      <c r="O217" s="25">
        <v>17.1309604644775</v>
      </c>
      <c r="P217" s="25" t="s">
        <v>27</v>
      </c>
      <c r="Q217" s="48"/>
      <c r="R217" s="48"/>
      <c r="S217" s="25"/>
      <c r="T217" s="25"/>
      <c r="U217" s="25" t="s">
        <v>28</v>
      </c>
      <c r="V217" s="25" t="s">
        <v>29</v>
      </c>
      <c r="W217" s="25" t="s">
        <v>28</v>
      </c>
      <c r="X217" s="25"/>
      <c r="Y217" s="25"/>
      <c r="Z217" s="76"/>
    </row>
    <row r="218" spans="1:26" ht="20.399999999999999" customHeight="1">
      <c r="A218" s="75" t="s">
        <v>1432</v>
      </c>
      <c r="B218" s="25" t="s">
        <v>1433</v>
      </c>
      <c r="C218" s="25" t="s">
        <v>1564</v>
      </c>
      <c r="D218" s="25" t="s">
        <v>1565</v>
      </c>
      <c r="E218" s="25" t="s">
        <v>1600</v>
      </c>
      <c r="F218" s="25" t="s">
        <v>1601</v>
      </c>
      <c r="G218" s="25" t="s">
        <v>1768</v>
      </c>
      <c r="H218" s="25" t="s">
        <v>141</v>
      </c>
      <c r="I218" s="25">
        <v>159730</v>
      </c>
      <c r="J218" s="25" t="s">
        <v>833</v>
      </c>
      <c r="K218" s="20" t="s">
        <v>874</v>
      </c>
      <c r="L218" s="25"/>
      <c r="M218" s="20"/>
      <c r="N218" s="25">
        <v>96.219192504882798</v>
      </c>
      <c r="O218" s="25">
        <v>17.1150207519531</v>
      </c>
      <c r="P218" s="25" t="s">
        <v>27</v>
      </c>
      <c r="Q218" s="48"/>
      <c r="R218" s="48"/>
      <c r="S218" s="25"/>
      <c r="T218" s="25"/>
      <c r="U218" s="25" t="s">
        <v>28</v>
      </c>
      <c r="V218" s="25" t="s">
        <v>29</v>
      </c>
      <c r="W218" s="25" t="s">
        <v>28</v>
      </c>
      <c r="X218" s="25"/>
      <c r="Y218" s="25"/>
      <c r="Z218" s="76"/>
    </row>
    <row r="219" spans="1:26" ht="20.399999999999999" customHeight="1">
      <c r="A219" s="75" t="s">
        <v>1432</v>
      </c>
      <c r="B219" s="25" t="s">
        <v>1433</v>
      </c>
      <c r="C219" s="25" t="s">
        <v>1564</v>
      </c>
      <c r="D219" s="25" t="s">
        <v>1565</v>
      </c>
      <c r="E219" s="25" t="s">
        <v>1600</v>
      </c>
      <c r="F219" s="25" t="s">
        <v>1601</v>
      </c>
      <c r="G219" s="25" t="s">
        <v>1768</v>
      </c>
      <c r="H219" s="25" t="s">
        <v>141</v>
      </c>
      <c r="I219" s="25">
        <v>159728</v>
      </c>
      <c r="J219" s="25" t="s">
        <v>141</v>
      </c>
      <c r="K219" s="20" t="s">
        <v>236</v>
      </c>
      <c r="L219" s="25"/>
      <c r="M219" s="20"/>
      <c r="N219" s="25">
        <v>96.220000999999996</v>
      </c>
      <c r="O219" s="25">
        <v>17.123899000000002</v>
      </c>
      <c r="P219" s="25" t="s">
        <v>27</v>
      </c>
      <c r="Q219" s="48"/>
      <c r="R219" s="48"/>
      <c r="S219" s="25"/>
      <c r="T219" s="25"/>
      <c r="U219" s="25" t="s">
        <v>28</v>
      </c>
      <c r="V219" s="25" t="s">
        <v>29</v>
      </c>
      <c r="W219" s="25" t="s">
        <v>28</v>
      </c>
      <c r="X219" s="25"/>
      <c r="Y219" s="25"/>
      <c r="Z219" s="76"/>
    </row>
    <row r="220" spans="1:26" ht="20.399999999999999" customHeight="1">
      <c r="A220" s="75" t="s">
        <v>1432</v>
      </c>
      <c r="B220" s="25" t="s">
        <v>1433</v>
      </c>
      <c r="C220" s="25" t="s">
        <v>1564</v>
      </c>
      <c r="D220" s="25" t="s">
        <v>1565</v>
      </c>
      <c r="E220" s="25" t="s">
        <v>1600</v>
      </c>
      <c r="F220" s="25" t="s">
        <v>1601</v>
      </c>
      <c r="G220" s="25" t="s">
        <v>1768</v>
      </c>
      <c r="H220" s="25" t="s">
        <v>141</v>
      </c>
      <c r="I220" s="25">
        <v>159729</v>
      </c>
      <c r="J220" s="25" t="s">
        <v>1771</v>
      </c>
      <c r="K220" s="20" t="s">
        <v>1772</v>
      </c>
      <c r="L220" s="25"/>
      <c r="M220" s="20"/>
      <c r="N220" s="25">
        <v>96.2174072265625</v>
      </c>
      <c r="O220" s="25">
        <v>17.123249053955099</v>
      </c>
      <c r="P220" s="25" t="s">
        <v>27</v>
      </c>
      <c r="Q220" s="48"/>
      <c r="R220" s="48"/>
      <c r="S220" s="25"/>
      <c r="T220" s="25"/>
      <c r="U220" s="25" t="s">
        <v>28</v>
      </c>
      <c r="V220" s="25" t="s">
        <v>29</v>
      </c>
      <c r="W220" s="25" t="s">
        <v>28</v>
      </c>
      <c r="X220" s="25"/>
      <c r="Y220" s="25"/>
      <c r="Z220" s="76"/>
    </row>
    <row r="221" spans="1:26" ht="20.399999999999999" customHeight="1">
      <c r="A221" s="75" t="s">
        <v>1432</v>
      </c>
      <c r="B221" s="25" t="s">
        <v>1433</v>
      </c>
      <c r="C221" s="25" t="s">
        <v>1564</v>
      </c>
      <c r="D221" s="25" t="s">
        <v>1565</v>
      </c>
      <c r="E221" s="25" t="s">
        <v>1600</v>
      </c>
      <c r="F221" s="25" t="s">
        <v>1601</v>
      </c>
      <c r="G221" s="25" t="s">
        <v>1773</v>
      </c>
      <c r="H221" s="25" t="s">
        <v>1774</v>
      </c>
      <c r="I221" s="25">
        <v>159802</v>
      </c>
      <c r="J221" s="25" t="s">
        <v>209</v>
      </c>
      <c r="K221" s="20" t="s">
        <v>210</v>
      </c>
      <c r="L221" s="25"/>
      <c r="M221" s="20"/>
      <c r="N221" s="25"/>
      <c r="O221" s="25"/>
      <c r="P221" s="25" t="s">
        <v>27</v>
      </c>
      <c r="Q221" s="48"/>
      <c r="R221" s="48"/>
      <c r="S221" s="25"/>
      <c r="T221" s="25"/>
      <c r="U221" s="25" t="s">
        <v>28</v>
      </c>
      <c r="V221" s="25" t="s">
        <v>29</v>
      </c>
      <c r="W221" s="25" t="s">
        <v>28</v>
      </c>
      <c r="X221" s="25"/>
      <c r="Y221" s="25"/>
      <c r="Z221" s="76"/>
    </row>
    <row r="222" spans="1:26" ht="20.399999999999999" customHeight="1">
      <c r="A222" s="75" t="s">
        <v>1432</v>
      </c>
      <c r="B222" s="25" t="s">
        <v>1433</v>
      </c>
      <c r="C222" s="25" t="s">
        <v>1564</v>
      </c>
      <c r="D222" s="25" t="s">
        <v>1565</v>
      </c>
      <c r="E222" s="25" t="s">
        <v>1600</v>
      </c>
      <c r="F222" s="25" t="s">
        <v>1601</v>
      </c>
      <c r="G222" s="25" t="s">
        <v>1773</v>
      </c>
      <c r="H222" s="25" t="s">
        <v>1774</v>
      </c>
      <c r="I222" s="25">
        <v>159801</v>
      </c>
      <c r="J222" s="25" t="s">
        <v>636</v>
      </c>
      <c r="K222" s="20" t="s">
        <v>1188</v>
      </c>
      <c r="L222" s="25"/>
      <c r="M222" s="20"/>
      <c r="N222" s="25"/>
      <c r="O222" s="25"/>
      <c r="P222" s="25" t="s">
        <v>27</v>
      </c>
      <c r="Q222" s="48"/>
      <c r="R222" s="48"/>
      <c r="S222" s="25"/>
      <c r="T222" s="25"/>
      <c r="U222" s="25" t="s">
        <v>28</v>
      </c>
      <c r="V222" s="25" t="s">
        <v>29</v>
      </c>
      <c r="W222" s="25" t="s">
        <v>28</v>
      </c>
      <c r="X222" s="25"/>
      <c r="Y222" s="25"/>
      <c r="Z222" s="76"/>
    </row>
    <row r="223" spans="1:26" ht="20.399999999999999" customHeight="1">
      <c r="A223" s="75" t="s">
        <v>1432</v>
      </c>
      <c r="B223" s="25" t="s">
        <v>1433</v>
      </c>
      <c r="C223" s="25" t="s">
        <v>1564</v>
      </c>
      <c r="D223" s="25" t="s">
        <v>1565</v>
      </c>
      <c r="E223" s="25" t="s">
        <v>1600</v>
      </c>
      <c r="F223" s="25" t="s">
        <v>1601</v>
      </c>
      <c r="G223" s="25" t="s">
        <v>1773</v>
      </c>
      <c r="H223" s="25" t="s">
        <v>1774</v>
      </c>
      <c r="I223" s="25">
        <v>159803</v>
      </c>
      <c r="J223" s="25" t="s">
        <v>101</v>
      </c>
      <c r="K223" s="20" t="s">
        <v>218</v>
      </c>
      <c r="L223" s="25"/>
      <c r="M223" s="20"/>
      <c r="N223" s="25"/>
      <c r="O223" s="25"/>
      <c r="P223" s="25" t="s">
        <v>27</v>
      </c>
      <c r="Q223" s="48"/>
      <c r="R223" s="48"/>
      <c r="S223" s="25"/>
      <c r="T223" s="25"/>
      <c r="U223" s="25" t="s">
        <v>28</v>
      </c>
      <c r="V223" s="25" t="s">
        <v>29</v>
      </c>
      <c r="W223" s="25" t="s">
        <v>28</v>
      </c>
      <c r="X223" s="25"/>
      <c r="Y223" s="25"/>
      <c r="Z223" s="76"/>
    </row>
    <row r="224" spans="1:26" ht="20.399999999999999" customHeight="1">
      <c r="A224" s="75" t="s">
        <v>1432</v>
      </c>
      <c r="B224" s="25" t="s">
        <v>1433</v>
      </c>
      <c r="C224" s="25" t="s">
        <v>1564</v>
      </c>
      <c r="D224" s="25" t="s">
        <v>1565</v>
      </c>
      <c r="E224" s="25" t="s">
        <v>1600</v>
      </c>
      <c r="F224" s="25" t="s">
        <v>1601</v>
      </c>
      <c r="G224" s="25" t="s">
        <v>1773</v>
      </c>
      <c r="H224" s="25" t="s">
        <v>1774</v>
      </c>
      <c r="I224" s="25">
        <v>159799</v>
      </c>
      <c r="J224" s="25" t="s">
        <v>1774</v>
      </c>
      <c r="K224" s="20" t="s">
        <v>1775</v>
      </c>
      <c r="L224" s="25"/>
      <c r="M224" s="20"/>
      <c r="N224" s="25">
        <v>96.350303649902301</v>
      </c>
      <c r="O224" s="25">
        <v>17.120800018310501</v>
      </c>
      <c r="P224" s="25" t="s">
        <v>27</v>
      </c>
      <c r="Q224" s="48"/>
      <c r="R224" s="48"/>
      <c r="S224" s="25"/>
      <c r="T224" s="25"/>
      <c r="U224" s="25" t="s">
        <v>28</v>
      </c>
      <c r="V224" s="25" t="s">
        <v>29</v>
      </c>
      <c r="W224" s="25" t="s">
        <v>28</v>
      </c>
      <c r="X224" s="25"/>
      <c r="Y224" s="25"/>
      <c r="Z224" s="76"/>
    </row>
    <row r="225" spans="1:26" ht="20.399999999999999" customHeight="1">
      <c r="A225" s="75" t="s">
        <v>1432</v>
      </c>
      <c r="B225" s="25" t="s">
        <v>1433</v>
      </c>
      <c r="C225" s="25" t="s">
        <v>1564</v>
      </c>
      <c r="D225" s="25" t="s">
        <v>1565</v>
      </c>
      <c r="E225" s="25" t="s">
        <v>1600</v>
      </c>
      <c r="F225" s="25" t="s">
        <v>1601</v>
      </c>
      <c r="G225" s="25" t="s">
        <v>1773</v>
      </c>
      <c r="H225" s="25" t="s">
        <v>1774</v>
      </c>
      <c r="I225" s="25">
        <v>159800</v>
      </c>
      <c r="J225" s="25" t="s">
        <v>175</v>
      </c>
      <c r="K225" s="20" t="s">
        <v>268</v>
      </c>
      <c r="L225" s="25"/>
      <c r="M225" s="20"/>
      <c r="N225" s="25"/>
      <c r="O225" s="25"/>
      <c r="P225" s="25" t="s">
        <v>27</v>
      </c>
      <c r="Q225" s="48"/>
      <c r="R225" s="48"/>
      <c r="S225" s="25"/>
      <c r="T225" s="25"/>
      <c r="U225" s="25" t="s">
        <v>28</v>
      </c>
      <c r="V225" s="25" t="s">
        <v>29</v>
      </c>
      <c r="W225" s="25" t="s">
        <v>28</v>
      </c>
      <c r="X225" s="25"/>
      <c r="Y225" s="25"/>
      <c r="Z225" s="76"/>
    </row>
    <row r="226" spans="1:26" ht="20.399999999999999" customHeight="1">
      <c r="A226" s="75" t="s">
        <v>1432</v>
      </c>
      <c r="B226" s="25" t="s">
        <v>1433</v>
      </c>
      <c r="C226" s="25" t="s">
        <v>1564</v>
      </c>
      <c r="D226" s="25" t="s">
        <v>1565</v>
      </c>
      <c r="E226" s="25" t="s">
        <v>1600</v>
      </c>
      <c r="F226" s="25" t="s">
        <v>1601</v>
      </c>
      <c r="G226" s="25" t="s">
        <v>1776</v>
      </c>
      <c r="H226" s="25" t="s">
        <v>1053</v>
      </c>
      <c r="I226" s="25">
        <v>159872</v>
      </c>
      <c r="J226" s="25" t="s">
        <v>1777</v>
      </c>
      <c r="K226" s="20" t="s">
        <v>1778</v>
      </c>
      <c r="L226" s="25"/>
      <c r="M226" s="20"/>
      <c r="N226" s="25">
        <v>96.236396789550795</v>
      </c>
      <c r="O226" s="25">
        <v>17.2682991027832</v>
      </c>
      <c r="P226" s="25" t="s">
        <v>27</v>
      </c>
      <c r="Q226" s="48"/>
      <c r="R226" s="48"/>
      <c r="S226" s="25"/>
      <c r="T226" s="25"/>
      <c r="U226" s="25" t="s">
        <v>28</v>
      </c>
      <c r="V226" s="25" t="s">
        <v>29</v>
      </c>
      <c r="W226" s="25" t="s">
        <v>28</v>
      </c>
      <c r="X226" s="25"/>
      <c r="Y226" s="25"/>
      <c r="Z226" s="76"/>
    </row>
    <row r="227" spans="1:26" ht="20.399999999999999" customHeight="1">
      <c r="A227" s="75" t="s">
        <v>1432</v>
      </c>
      <c r="B227" s="25" t="s">
        <v>1433</v>
      </c>
      <c r="C227" s="25" t="s">
        <v>1564</v>
      </c>
      <c r="D227" s="25" t="s">
        <v>1565</v>
      </c>
      <c r="E227" s="25" t="s">
        <v>1600</v>
      </c>
      <c r="F227" s="25" t="s">
        <v>1601</v>
      </c>
      <c r="G227" s="25" t="s">
        <v>1776</v>
      </c>
      <c r="H227" s="25" t="s">
        <v>1053</v>
      </c>
      <c r="I227" s="25">
        <v>159870</v>
      </c>
      <c r="J227" s="25" t="s">
        <v>6575</v>
      </c>
      <c r="K227" s="20" t="s">
        <v>1779</v>
      </c>
      <c r="L227" s="25"/>
      <c r="M227" s="20"/>
      <c r="N227" s="25"/>
      <c r="O227" s="25"/>
      <c r="P227" s="25" t="s">
        <v>27</v>
      </c>
      <c r="Q227" s="48"/>
      <c r="R227" s="48">
        <v>40561</v>
      </c>
      <c r="S227" s="25"/>
      <c r="T227" s="25" t="s">
        <v>1483</v>
      </c>
      <c r="U227" s="25" t="s">
        <v>33</v>
      </c>
      <c r="V227" s="25" t="s">
        <v>29</v>
      </c>
      <c r="W227" s="25" t="s">
        <v>33</v>
      </c>
      <c r="X227" s="25" t="s">
        <v>34</v>
      </c>
      <c r="Y227" s="25"/>
      <c r="Z227" s="76"/>
    </row>
    <row r="228" spans="1:26" ht="20.399999999999999" customHeight="1">
      <c r="A228" s="75" t="s">
        <v>1432</v>
      </c>
      <c r="B228" s="25" t="s">
        <v>1433</v>
      </c>
      <c r="C228" s="25" t="s">
        <v>1564</v>
      </c>
      <c r="D228" s="25" t="s">
        <v>1565</v>
      </c>
      <c r="E228" s="25" t="s">
        <v>1600</v>
      </c>
      <c r="F228" s="25" t="s">
        <v>1601</v>
      </c>
      <c r="G228" s="25" t="s">
        <v>1776</v>
      </c>
      <c r="H228" s="25" t="s">
        <v>1053</v>
      </c>
      <c r="I228" s="25">
        <v>159874</v>
      </c>
      <c r="J228" s="25" t="s">
        <v>1780</v>
      </c>
      <c r="K228" s="20" t="s">
        <v>1781</v>
      </c>
      <c r="L228" s="25"/>
      <c r="M228" s="20"/>
      <c r="N228" s="25"/>
      <c r="O228" s="25"/>
      <c r="P228" s="25" t="s">
        <v>27</v>
      </c>
      <c r="Q228" s="48"/>
      <c r="R228" s="48">
        <v>40561</v>
      </c>
      <c r="S228" s="25"/>
      <c r="T228" s="25" t="s">
        <v>1483</v>
      </c>
      <c r="U228" s="25" t="s">
        <v>33</v>
      </c>
      <c r="V228" s="25" t="s">
        <v>29</v>
      </c>
      <c r="W228" s="25" t="s">
        <v>33</v>
      </c>
      <c r="X228" s="25" t="s">
        <v>34</v>
      </c>
      <c r="Y228" s="25"/>
      <c r="Z228" s="76"/>
    </row>
    <row r="229" spans="1:26" ht="20.399999999999999" customHeight="1">
      <c r="A229" s="75" t="s">
        <v>1432</v>
      </c>
      <c r="B229" s="25" t="s">
        <v>1433</v>
      </c>
      <c r="C229" s="25" t="s">
        <v>1564</v>
      </c>
      <c r="D229" s="25" t="s">
        <v>1565</v>
      </c>
      <c r="E229" s="25" t="s">
        <v>1600</v>
      </c>
      <c r="F229" s="25" t="s">
        <v>1601</v>
      </c>
      <c r="G229" s="25" t="s">
        <v>1776</v>
      </c>
      <c r="H229" s="25" t="s">
        <v>1053</v>
      </c>
      <c r="I229" s="25">
        <v>159866</v>
      </c>
      <c r="J229" s="25" t="s">
        <v>1782</v>
      </c>
      <c r="K229" s="20" t="s">
        <v>1783</v>
      </c>
      <c r="L229" s="25"/>
      <c r="M229" s="20"/>
      <c r="N229" s="25">
        <v>96.234391599999995</v>
      </c>
      <c r="O229" s="25">
        <v>17.212426700000002</v>
      </c>
      <c r="P229" s="25" t="s">
        <v>27</v>
      </c>
      <c r="Q229" s="48"/>
      <c r="R229" s="48"/>
      <c r="S229" s="25"/>
      <c r="T229" s="25"/>
      <c r="U229" s="25" t="s">
        <v>28</v>
      </c>
      <c r="V229" s="25" t="s">
        <v>29</v>
      </c>
      <c r="W229" s="25" t="s">
        <v>28</v>
      </c>
      <c r="X229" s="25"/>
      <c r="Y229" s="25"/>
      <c r="Z229" s="76"/>
    </row>
    <row r="230" spans="1:26" ht="20.399999999999999" customHeight="1">
      <c r="A230" s="75" t="s">
        <v>1432</v>
      </c>
      <c r="B230" s="25" t="s">
        <v>1433</v>
      </c>
      <c r="C230" s="25" t="s">
        <v>1564</v>
      </c>
      <c r="D230" s="25" t="s">
        <v>1565</v>
      </c>
      <c r="E230" s="25" t="s">
        <v>1600</v>
      </c>
      <c r="F230" s="25" t="s">
        <v>1601</v>
      </c>
      <c r="G230" s="25" t="s">
        <v>1776</v>
      </c>
      <c r="H230" s="25" t="s">
        <v>1053</v>
      </c>
      <c r="I230" s="25">
        <v>159871</v>
      </c>
      <c r="J230" s="25" t="s">
        <v>1104</v>
      </c>
      <c r="K230" s="20" t="s">
        <v>1105</v>
      </c>
      <c r="L230" s="25"/>
      <c r="M230" s="20"/>
      <c r="N230" s="25">
        <v>96.206398010253906</v>
      </c>
      <c r="O230" s="25">
        <v>17.2152996063232</v>
      </c>
      <c r="P230" s="25" t="s">
        <v>27</v>
      </c>
      <c r="Q230" s="48"/>
      <c r="R230" s="48"/>
      <c r="S230" s="25"/>
      <c r="T230" s="25"/>
      <c r="U230" s="25" t="s">
        <v>28</v>
      </c>
      <c r="V230" s="25" t="s">
        <v>29</v>
      </c>
      <c r="W230" s="25" t="s">
        <v>28</v>
      </c>
      <c r="X230" s="25"/>
      <c r="Y230" s="25"/>
      <c r="Z230" s="76"/>
    </row>
    <row r="231" spans="1:26" ht="20.399999999999999" customHeight="1">
      <c r="A231" s="75" t="s">
        <v>1432</v>
      </c>
      <c r="B231" s="25" t="s">
        <v>1433</v>
      </c>
      <c r="C231" s="25" t="s">
        <v>1564</v>
      </c>
      <c r="D231" s="25" t="s">
        <v>1565</v>
      </c>
      <c r="E231" s="25" t="s">
        <v>1600</v>
      </c>
      <c r="F231" s="25" t="s">
        <v>1601</v>
      </c>
      <c r="G231" s="25" t="s">
        <v>1776</v>
      </c>
      <c r="H231" s="25" t="s">
        <v>1053</v>
      </c>
      <c r="I231" s="25">
        <v>159875</v>
      </c>
      <c r="J231" s="25" t="s">
        <v>1784</v>
      </c>
      <c r="K231" s="20" t="s">
        <v>1785</v>
      </c>
      <c r="L231" s="25"/>
      <c r="M231" s="20"/>
      <c r="N231" s="25"/>
      <c r="O231" s="25"/>
      <c r="P231" s="25" t="s">
        <v>27</v>
      </c>
      <c r="Q231" s="48"/>
      <c r="R231" s="48">
        <v>40561</v>
      </c>
      <c r="S231" s="25"/>
      <c r="T231" s="25" t="s">
        <v>1483</v>
      </c>
      <c r="U231" s="25" t="s">
        <v>33</v>
      </c>
      <c r="V231" s="25" t="s">
        <v>29</v>
      </c>
      <c r="W231" s="25" t="s">
        <v>33</v>
      </c>
      <c r="X231" s="25" t="s">
        <v>34</v>
      </c>
      <c r="Y231" s="25"/>
      <c r="Z231" s="76"/>
    </row>
    <row r="232" spans="1:26" ht="20.399999999999999" customHeight="1">
      <c r="A232" s="75" t="s">
        <v>1432</v>
      </c>
      <c r="B232" s="25" t="s">
        <v>1433</v>
      </c>
      <c r="C232" s="25" t="s">
        <v>1564</v>
      </c>
      <c r="D232" s="25" t="s">
        <v>1565</v>
      </c>
      <c r="E232" s="25" t="s">
        <v>1600</v>
      </c>
      <c r="F232" s="25" t="s">
        <v>1601</v>
      </c>
      <c r="G232" s="25" t="s">
        <v>1776</v>
      </c>
      <c r="H232" s="25" t="s">
        <v>1053</v>
      </c>
      <c r="I232" s="25">
        <v>159877</v>
      </c>
      <c r="J232" s="25" t="s">
        <v>1786</v>
      </c>
      <c r="K232" s="20" t="s">
        <v>1787</v>
      </c>
      <c r="L232" s="25"/>
      <c r="M232" s="20"/>
      <c r="N232" s="25"/>
      <c r="O232" s="25"/>
      <c r="P232" s="25" t="s">
        <v>27</v>
      </c>
      <c r="Q232" s="48"/>
      <c r="R232" s="48"/>
      <c r="S232" s="25"/>
      <c r="T232" s="25"/>
      <c r="U232" s="25" t="s">
        <v>28</v>
      </c>
      <c r="V232" s="25" t="s">
        <v>29</v>
      </c>
      <c r="W232" s="25" t="s">
        <v>28</v>
      </c>
      <c r="X232" s="25"/>
      <c r="Y232" s="25"/>
      <c r="Z232" s="76"/>
    </row>
    <row r="233" spans="1:26" ht="20.399999999999999" customHeight="1">
      <c r="A233" s="75" t="s">
        <v>1432</v>
      </c>
      <c r="B233" s="25" t="s">
        <v>1433</v>
      </c>
      <c r="C233" s="25" t="s">
        <v>1564</v>
      </c>
      <c r="D233" s="25" t="s">
        <v>1565</v>
      </c>
      <c r="E233" s="25" t="s">
        <v>1600</v>
      </c>
      <c r="F233" s="25" t="s">
        <v>1601</v>
      </c>
      <c r="G233" s="25" t="s">
        <v>1776</v>
      </c>
      <c r="H233" s="25" t="s">
        <v>1053</v>
      </c>
      <c r="I233" s="25">
        <v>159873</v>
      </c>
      <c r="J233" s="25" t="s">
        <v>553</v>
      </c>
      <c r="K233" s="20" t="s">
        <v>554</v>
      </c>
      <c r="L233" s="25"/>
      <c r="M233" s="20"/>
      <c r="N233" s="25">
        <v>96.237800598144503</v>
      </c>
      <c r="O233" s="25">
        <v>17.208299636840799</v>
      </c>
      <c r="P233" s="25" t="s">
        <v>27</v>
      </c>
      <c r="Q233" s="48"/>
      <c r="R233" s="48"/>
      <c r="S233" s="25"/>
      <c r="T233" s="25"/>
      <c r="U233" s="25" t="s">
        <v>28</v>
      </c>
      <c r="V233" s="25" t="s">
        <v>29</v>
      </c>
      <c r="W233" s="25" t="s">
        <v>28</v>
      </c>
      <c r="X233" s="25"/>
      <c r="Y233" s="25"/>
      <c r="Z233" s="76"/>
    </row>
    <row r="234" spans="1:26" ht="20.399999999999999" customHeight="1">
      <c r="A234" s="75" t="s">
        <v>1432</v>
      </c>
      <c r="B234" s="25" t="s">
        <v>1433</v>
      </c>
      <c r="C234" s="25" t="s">
        <v>1564</v>
      </c>
      <c r="D234" s="25" t="s">
        <v>1565</v>
      </c>
      <c r="E234" s="25" t="s">
        <v>1600</v>
      </c>
      <c r="F234" s="25" t="s">
        <v>1601</v>
      </c>
      <c r="G234" s="25" t="s">
        <v>1776</v>
      </c>
      <c r="H234" s="25" t="s">
        <v>1053</v>
      </c>
      <c r="I234" s="25">
        <v>159869</v>
      </c>
      <c r="J234" s="25" t="s">
        <v>1788</v>
      </c>
      <c r="K234" s="20" t="s">
        <v>1789</v>
      </c>
      <c r="L234" s="25"/>
      <c r="M234" s="20"/>
      <c r="N234" s="25"/>
      <c r="O234" s="25"/>
      <c r="P234" s="25" t="s">
        <v>27</v>
      </c>
      <c r="Q234" s="48"/>
      <c r="R234" s="48"/>
      <c r="S234" s="25"/>
      <c r="T234" s="25"/>
      <c r="U234" s="25" t="s">
        <v>28</v>
      </c>
      <c r="V234" s="25" t="s">
        <v>29</v>
      </c>
      <c r="W234" s="25" t="s">
        <v>28</v>
      </c>
      <c r="X234" s="25"/>
      <c r="Y234" s="25"/>
      <c r="Z234" s="76"/>
    </row>
    <row r="235" spans="1:26" ht="20.399999999999999" customHeight="1">
      <c r="A235" s="75" t="s">
        <v>1432</v>
      </c>
      <c r="B235" s="25" t="s">
        <v>1433</v>
      </c>
      <c r="C235" s="25" t="s">
        <v>1564</v>
      </c>
      <c r="D235" s="25" t="s">
        <v>1565</v>
      </c>
      <c r="E235" s="25" t="s">
        <v>1600</v>
      </c>
      <c r="F235" s="25" t="s">
        <v>1601</v>
      </c>
      <c r="G235" s="25" t="s">
        <v>1776</v>
      </c>
      <c r="H235" s="25" t="s">
        <v>1053</v>
      </c>
      <c r="I235" s="25">
        <v>159867</v>
      </c>
      <c r="J235" s="25" t="s">
        <v>1790</v>
      </c>
      <c r="K235" s="20" t="s">
        <v>1791</v>
      </c>
      <c r="L235" s="25"/>
      <c r="M235" s="20"/>
      <c r="N235" s="25">
        <v>96.237846374511705</v>
      </c>
      <c r="O235" s="25">
        <v>17.2565097808838</v>
      </c>
      <c r="P235" s="25" t="s">
        <v>27</v>
      </c>
      <c r="Q235" s="48"/>
      <c r="R235" s="48"/>
      <c r="S235" s="25"/>
      <c r="T235" s="25"/>
      <c r="U235" s="25" t="s">
        <v>28</v>
      </c>
      <c r="V235" s="25" t="s">
        <v>29</v>
      </c>
      <c r="W235" s="25" t="s">
        <v>28</v>
      </c>
      <c r="X235" s="25"/>
      <c r="Y235" s="25"/>
      <c r="Z235" s="76"/>
    </row>
    <row r="236" spans="1:26" ht="20.399999999999999" customHeight="1">
      <c r="A236" s="75" t="s">
        <v>1432</v>
      </c>
      <c r="B236" s="25" t="s">
        <v>1433</v>
      </c>
      <c r="C236" s="25" t="s">
        <v>1564</v>
      </c>
      <c r="D236" s="25" t="s">
        <v>1565</v>
      </c>
      <c r="E236" s="25" t="s">
        <v>1600</v>
      </c>
      <c r="F236" s="25" t="s">
        <v>1601</v>
      </c>
      <c r="G236" s="25" t="s">
        <v>1776</v>
      </c>
      <c r="H236" s="25" t="s">
        <v>1053</v>
      </c>
      <c r="I236" s="25">
        <v>159865</v>
      </c>
      <c r="J236" s="25" t="s">
        <v>1053</v>
      </c>
      <c r="K236" s="20" t="s">
        <v>1054</v>
      </c>
      <c r="L236" s="25"/>
      <c r="M236" s="20"/>
      <c r="N236" s="25">
        <v>96.233901977539105</v>
      </c>
      <c r="O236" s="25">
        <v>17.2138996124268</v>
      </c>
      <c r="P236" s="25" t="s">
        <v>27</v>
      </c>
      <c r="Q236" s="48"/>
      <c r="R236" s="48"/>
      <c r="S236" s="25"/>
      <c r="T236" s="25"/>
      <c r="U236" s="25" t="s">
        <v>28</v>
      </c>
      <c r="V236" s="25" t="s">
        <v>29</v>
      </c>
      <c r="W236" s="25" t="s">
        <v>28</v>
      </c>
      <c r="X236" s="25"/>
      <c r="Y236" s="25"/>
      <c r="Z236" s="76"/>
    </row>
    <row r="237" spans="1:26" ht="20.399999999999999" customHeight="1">
      <c r="A237" s="75" t="s">
        <v>1432</v>
      </c>
      <c r="B237" s="25" t="s">
        <v>1433</v>
      </c>
      <c r="C237" s="25" t="s">
        <v>1564</v>
      </c>
      <c r="D237" s="25" t="s">
        <v>1565</v>
      </c>
      <c r="E237" s="25" t="s">
        <v>1600</v>
      </c>
      <c r="F237" s="25" t="s">
        <v>1601</v>
      </c>
      <c r="G237" s="25" t="s">
        <v>1776</v>
      </c>
      <c r="H237" s="25" t="s">
        <v>1053</v>
      </c>
      <c r="I237" s="25">
        <v>159868</v>
      </c>
      <c r="J237" s="25" t="s">
        <v>1792</v>
      </c>
      <c r="K237" s="20" t="s">
        <v>1793</v>
      </c>
      <c r="L237" s="25"/>
      <c r="M237" s="20"/>
      <c r="N237" s="25"/>
      <c r="O237" s="25"/>
      <c r="P237" s="25" t="s">
        <v>27</v>
      </c>
      <c r="Q237" s="48"/>
      <c r="R237" s="48"/>
      <c r="S237" s="25"/>
      <c r="T237" s="25"/>
      <c r="U237" s="25" t="s">
        <v>28</v>
      </c>
      <c r="V237" s="25" t="s">
        <v>29</v>
      </c>
      <c r="W237" s="25" t="s">
        <v>28</v>
      </c>
      <c r="X237" s="25"/>
      <c r="Y237" s="25"/>
      <c r="Z237" s="76"/>
    </row>
    <row r="238" spans="1:26" ht="20.399999999999999" customHeight="1">
      <c r="A238" s="75" t="s">
        <v>1432</v>
      </c>
      <c r="B238" s="25" t="s">
        <v>1433</v>
      </c>
      <c r="C238" s="25" t="s">
        <v>1564</v>
      </c>
      <c r="D238" s="25" t="s">
        <v>1565</v>
      </c>
      <c r="E238" s="25" t="s">
        <v>1600</v>
      </c>
      <c r="F238" s="25" t="s">
        <v>1601</v>
      </c>
      <c r="G238" s="25" t="s">
        <v>1776</v>
      </c>
      <c r="H238" s="25" t="s">
        <v>1053</v>
      </c>
      <c r="I238" s="25">
        <v>219230</v>
      </c>
      <c r="J238" s="25" t="s">
        <v>1794</v>
      </c>
      <c r="K238" s="20" t="s">
        <v>1795</v>
      </c>
      <c r="L238" s="25"/>
      <c r="M238" s="20"/>
      <c r="N238" s="25"/>
      <c r="O238" s="25"/>
      <c r="P238" s="25" t="s">
        <v>27</v>
      </c>
      <c r="Q238" s="48">
        <v>40561</v>
      </c>
      <c r="R238" s="48"/>
      <c r="S238" s="25" t="s">
        <v>1483</v>
      </c>
      <c r="T238" s="25"/>
      <c r="U238" s="25" t="s">
        <v>28</v>
      </c>
      <c r="V238" s="25" t="s">
        <v>29</v>
      </c>
      <c r="W238" s="25" t="s">
        <v>28</v>
      </c>
      <c r="X238" s="25"/>
      <c r="Y238" s="25"/>
      <c r="Z238" s="76"/>
    </row>
    <row r="239" spans="1:26" ht="20.399999999999999" customHeight="1">
      <c r="A239" s="75" t="s">
        <v>1432</v>
      </c>
      <c r="B239" s="25" t="s">
        <v>1433</v>
      </c>
      <c r="C239" s="25" t="s">
        <v>1564</v>
      </c>
      <c r="D239" s="25" t="s">
        <v>1565</v>
      </c>
      <c r="E239" s="25" t="s">
        <v>1600</v>
      </c>
      <c r="F239" s="25" t="s">
        <v>1601</v>
      </c>
      <c r="G239" s="25" t="s">
        <v>1776</v>
      </c>
      <c r="H239" s="25" t="s">
        <v>1053</v>
      </c>
      <c r="I239" s="25">
        <v>159876</v>
      </c>
      <c r="J239" s="25" t="s">
        <v>1796</v>
      </c>
      <c r="K239" s="20" t="s">
        <v>1797</v>
      </c>
      <c r="L239" s="25"/>
      <c r="M239" s="20"/>
      <c r="N239" s="25">
        <v>96.240806579589801</v>
      </c>
      <c r="O239" s="25">
        <v>17.269269943237301</v>
      </c>
      <c r="P239" s="25" t="s">
        <v>27</v>
      </c>
      <c r="Q239" s="48"/>
      <c r="R239" s="48"/>
      <c r="S239" s="25"/>
      <c r="T239" s="25"/>
      <c r="U239" s="25" t="s">
        <v>28</v>
      </c>
      <c r="V239" s="25" t="s">
        <v>29</v>
      </c>
      <c r="W239" s="25" t="s">
        <v>28</v>
      </c>
      <c r="X239" s="25"/>
      <c r="Y239" s="25"/>
      <c r="Z239" s="76"/>
    </row>
    <row r="240" spans="1:26" ht="20.399999999999999" customHeight="1">
      <c r="A240" s="75" t="s">
        <v>1432</v>
      </c>
      <c r="B240" s="25" t="s">
        <v>1433</v>
      </c>
      <c r="C240" s="25" t="s">
        <v>1564</v>
      </c>
      <c r="D240" s="25" t="s">
        <v>1565</v>
      </c>
      <c r="E240" s="25" t="s">
        <v>1600</v>
      </c>
      <c r="F240" s="25" t="s">
        <v>1601</v>
      </c>
      <c r="G240" s="25" t="s">
        <v>1798</v>
      </c>
      <c r="H240" s="25" t="s">
        <v>1799</v>
      </c>
      <c r="I240" s="25">
        <v>159931</v>
      </c>
      <c r="J240" s="25" t="s">
        <v>1047</v>
      </c>
      <c r="K240" s="20" t="s">
        <v>1048</v>
      </c>
      <c r="L240" s="25"/>
      <c r="M240" s="20"/>
      <c r="N240" s="25">
        <v>96.286033630371094</v>
      </c>
      <c r="O240" s="25">
        <v>17.062240600585898</v>
      </c>
      <c r="P240" s="25" t="s">
        <v>27</v>
      </c>
      <c r="Q240" s="48"/>
      <c r="R240" s="48"/>
      <c r="S240" s="25"/>
      <c r="T240" s="25"/>
      <c r="U240" s="25" t="s">
        <v>28</v>
      </c>
      <c r="V240" s="25" t="s">
        <v>29</v>
      </c>
      <c r="W240" s="25" t="s">
        <v>28</v>
      </c>
      <c r="X240" s="25"/>
      <c r="Y240" s="25"/>
      <c r="Z240" s="76"/>
    </row>
    <row r="241" spans="1:26" ht="20.399999999999999" customHeight="1">
      <c r="A241" s="75" t="s">
        <v>1432</v>
      </c>
      <c r="B241" s="25" t="s">
        <v>1433</v>
      </c>
      <c r="C241" s="25" t="s">
        <v>1564</v>
      </c>
      <c r="D241" s="25" t="s">
        <v>1565</v>
      </c>
      <c r="E241" s="25" t="s">
        <v>1600</v>
      </c>
      <c r="F241" s="25" t="s">
        <v>1601</v>
      </c>
      <c r="G241" s="25" t="s">
        <v>1798</v>
      </c>
      <c r="H241" s="25" t="s">
        <v>1799</v>
      </c>
      <c r="I241" s="25">
        <v>159930</v>
      </c>
      <c r="J241" s="25" t="s">
        <v>1799</v>
      </c>
      <c r="K241" s="20" t="s">
        <v>1800</v>
      </c>
      <c r="L241" s="25"/>
      <c r="M241" s="20"/>
      <c r="N241" s="25">
        <v>96.307891845703097</v>
      </c>
      <c r="O241" s="25">
        <v>17.062400817871101</v>
      </c>
      <c r="P241" s="25" t="s">
        <v>27</v>
      </c>
      <c r="Q241" s="48"/>
      <c r="R241" s="48"/>
      <c r="S241" s="25"/>
      <c r="T241" s="25"/>
      <c r="U241" s="25" t="s">
        <v>28</v>
      </c>
      <c r="V241" s="25" t="s">
        <v>29</v>
      </c>
      <c r="W241" s="25" t="s">
        <v>28</v>
      </c>
      <c r="X241" s="25"/>
      <c r="Y241" s="25"/>
      <c r="Z241" s="76"/>
    </row>
    <row r="242" spans="1:26" ht="20.399999999999999" customHeight="1">
      <c r="A242" s="75" t="s">
        <v>1432</v>
      </c>
      <c r="B242" s="25" t="s">
        <v>1433</v>
      </c>
      <c r="C242" s="25" t="s">
        <v>1564</v>
      </c>
      <c r="D242" s="25" t="s">
        <v>1565</v>
      </c>
      <c r="E242" s="25" t="s">
        <v>1600</v>
      </c>
      <c r="F242" s="25" t="s">
        <v>1601</v>
      </c>
      <c r="G242" s="25" t="s">
        <v>1801</v>
      </c>
      <c r="H242" s="25" t="s">
        <v>1802</v>
      </c>
      <c r="I242" s="25">
        <v>160224</v>
      </c>
      <c r="J242" s="25" t="s">
        <v>1802</v>
      </c>
      <c r="K242" s="20" t="s">
        <v>1803</v>
      </c>
      <c r="L242" s="25"/>
      <c r="M242" s="20"/>
      <c r="N242" s="25">
        <v>96.302978515625</v>
      </c>
      <c r="O242" s="25">
        <v>17.030920028686499</v>
      </c>
      <c r="P242" s="25" t="s">
        <v>27</v>
      </c>
      <c r="Q242" s="48"/>
      <c r="R242" s="48"/>
      <c r="S242" s="25"/>
      <c r="T242" s="25"/>
      <c r="U242" s="25" t="s">
        <v>28</v>
      </c>
      <c r="V242" s="25" t="s">
        <v>29</v>
      </c>
      <c r="W242" s="25" t="s">
        <v>28</v>
      </c>
      <c r="X242" s="25"/>
      <c r="Y242" s="25"/>
      <c r="Z242" s="76"/>
    </row>
    <row r="243" spans="1:26" ht="20.399999999999999" customHeight="1">
      <c r="A243" s="75" t="s">
        <v>1432</v>
      </c>
      <c r="B243" s="25" t="s">
        <v>1433</v>
      </c>
      <c r="C243" s="25" t="s">
        <v>1564</v>
      </c>
      <c r="D243" s="25" t="s">
        <v>1565</v>
      </c>
      <c r="E243" s="25" t="s">
        <v>1600</v>
      </c>
      <c r="F243" s="25" t="s">
        <v>1601</v>
      </c>
      <c r="G243" s="25" t="s">
        <v>1804</v>
      </c>
      <c r="H243" s="25" t="s">
        <v>1805</v>
      </c>
      <c r="I243" s="25">
        <v>160518</v>
      </c>
      <c r="J243" s="25" t="s">
        <v>1806</v>
      </c>
      <c r="K243" s="20" t="s">
        <v>1807</v>
      </c>
      <c r="L243" s="25"/>
      <c r="M243" s="20"/>
      <c r="N243" s="25">
        <v>96.198303222656307</v>
      </c>
      <c r="O243" s="25">
        <v>16.9563903808594</v>
      </c>
      <c r="P243" s="25" t="s">
        <v>27</v>
      </c>
      <c r="Q243" s="48"/>
      <c r="R243" s="48"/>
      <c r="S243" s="25"/>
      <c r="T243" s="25"/>
      <c r="U243" s="25" t="s">
        <v>28</v>
      </c>
      <c r="V243" s="25" t="s">
        <v>29</v>
      </c>
      <c r="W243" s="25" t="s">
        <v>28</v>
      </c>
      <c r="X243" s="25"/>
      <c r="Y243" s="25"/>
      <c r="Z243" s="76"/>
    </row>
    <row r="244" spans="1:26" ht="20.399999999999999" customHeight="1">
      <c r="A244" s="75" t="s">
        <v>1432</v>
      </c>
      <c r="B244" s="25" t="s">
        <v>1433</v>
      </c>
      <c r="C244" s="25" t="s">
        <v>1564</v>
      </c>
      <c r="D244" s="25" t="s">
        <v>1565</v>
      </c>
      <c r="E244" s="25" t="s">
        <v>1600</v>
      </c>
      <c r="F244" s="25" t="s">
        <v>1601</v>
      </c>
      <c r="G244" s="25" t="s">
        <v>1804</v>
      </c>
      <c r="H244" s="25" t="s">
        <v>1805</v>
      </c>
      <c r="I244" s="25">
        <v>160519</v>
      </c>
      <c r="J244" s="25" t="s">
        <v>1808</v>
      </c>
      <c r="K244" s="20" t="s">
        <v>1809</v>
      </c>
      <c r="L244" s="25"/>
      <c r="M244" s="20"/>
      <c r="N244" s="25">
        <v>96.200599670410199</v>
      </c>
      <c r="O244" s="25">
        <v>16.953899383544901</v>
      </c>
      <c r="P244" s="25" t="s">
        <v>27</v>
      </c>
      <c r="Q244" s="48"/>
      <c r="R244" s="48">
        <v>40561</v>
      </c>
      <c r="S244" s="25"/>
      <c r="T244" s="25" t="s">
        <v>1483</v>
      </c>
      <c r="U244" s="25" t="s">
        <v>33</v>
      </c>
      <c r="V244" s="25" t="s">
        <v>29</v>
      </c>
      <c r="W244" s="25" t="s">
        <v>33</v>
      </c>
      <c r="X244" s="25" t="s">
        <v>34</v>
      </c>
      <c r="Y244" s="25"/>
      <c r="Z244" s="76"/>
    </row>
    <row r="245" spans="1:26" ht="20.399999999999999" customHeight="1">
      <c r="A245" s="75" t="s">
        <v>1432</v>
      </c>
      <c r="B245" s="25" t="s">
        <v>1433</v>
      </c>
      <c r="C245" s="25" t="s">
        <v>1564</v>
      </c>
      <c r="D245" s="25" t="s">
        <v>1565</v>
      </c>
      <c r="E245" s="25" t="s">
        <v>1600</v>
      </c>
      <c r="F245" s="25" t="s">
        <v>1601</v>
      </c>
      <c r="G245" s="25" t="s">
        <v>1810</v>
      </c>
      <c r="H245" s="25" t="s">
        <v>1811</v>
      </c>
      <c r="I245" s="25">
        <v>160691</v>
      </c>
      <c r="J245" s="25" t="s">
        <v>1812</v>
      </c>
      <c r="K245" s="20" t="s">
        <v>1813</v>
      </c>
      <c r="L245" s="25"/>
      <c r="M245" s="20"/>
      <c r="N245" s="25">
        <v>96.231662255180794</v>
      </c>
      <c r="O245" s="25">
        <v>16.961977620558699</v>
      </c>
      <c r="P245" s="25" t="s">
        <v>27</v>
      </c>
      <c r="Q245" s="48"/>
      <c r="R245" s="48"/>
      <c r="S245" s="25"/>
      <c r="T245" s="25"/>
      <c r="U245" s="25" t="s">
        <v>28</v>
      </c>
      <c r="V245" s="25" t="s">
        <v>29</v>
      </c>
      <c r="W245" s="25" t="s">
        <v>28</v>
      </c>
      <c r="X245" s="25"/>
      <c r="Y245" s="25"/>
      <c r="Z245" s="76"/>
    </row>
    <row r="246" spans="1:26" ht="20.399999999999999" customHeight="1">
      <c r="A246" s="75" t="s">
        <v>1432</v>
      </c>
      <c r="B246" s="25" t="s">
        <v>1433</v>
      </c>
      <c r="C246" s="25" t="s">
        <v>1564</v>
      </c>
      <c r="D246" s="25" t="s">
        <v>1565</v>
      </c>
      <c r="E246" s="25" t="s">
        <v>1600</v>
      </c>
      <c r="F246" s="25" t="s">
        <v>1601</v>
      </c>
      <c r="G246" s="25" t="s">
        <v>1810</v>
      </c>
      <c r="H246" s="25" t="s">
        <v>1811</v>
      </c>
      <c r="I246" s="25">
        <v>160690</v>
      </c>
      <c r="J246" s="25" t="s">
        <v>1811</v>
      </c>
      <c r="K246" s="20" t="s">
        <v>1814</v>
      </c>
      <c r="L246" s="25"/>
      <c r="M246" s="20"/>
      <c r="N246" s="25">
        <v>96.234238000000005</v>
      </c>
      <c r="O246" s="25">
        <v>16.962399999999999</v>
      </c>
      <c r="P246" s="25" t="s">
        <v>27</v>
      </c>
      <c r="Q246" s="48"/>
      <c r="R246" s="48"/>
      <c r="S246" s="25"/>
      <c r="T246" s="25"/>
      <c r="U246" s="25" t="s">
        <v>28</v>
      </c>
      <c r="V246" s="25" t="s">
        <v>29</v>
      </c>
      <c r="W246" s="25" t="s">
        <v>28</v>
      </c>
      <c r="X246" s="25"/>
      <c r="Y246" s="25"/>
      <c r="Z246" s="76"/>
    </row>
    <row r="247" spans="1:26" ht="20.399999999999999" customHeight="1">
      <c r="A247" s="75" t="s">
        <v>1432</v>
      </c>
      <c r="B247" s="25" t="s">
        <v>1433</v>
      </c>
      <c r="C247" s="25" t="s">
        <v>1564</v>
      </c>
      <c r="D247" s="25" t="s">
        <v>1565</v>
      </c>
      <c r="E247" s="25" t="s">
        <v>1600</v>
      </c>
      <c r="F247" s="25" t="s">
        <v>1601</v>
      </c>
      <c r="G247" s="25" t="s">
        <v>1815</v>
      </c>
      <c r="H247" s="25" t="s">
        <v>1816</v>
      </c>
      <c r="I247" s="25">
        <v>160795</v>
      </c>
      <c r="J247" s="25" t="s">
        <v>641</v>
      </c>
      <c r="K247" s="20" t="s">
        <v>642</v>
      </c>
      <c r="L247" s="25"/>
      <c r="M247" s="20"/>
      <c r="N247" s="25">
        <v>96.392441268699997</v>
      </c>
      <c r="O247" s="25">
        <v>17.103114401869998</v>
      </c>
      <c r="P247" s="25" t="s">
        <v>27</v>
      </c>
      <c r="Q247" s="48"/>
      <c r="R247" s="48"/>
      <c r="S247" s="25"/>
      <c r="T247" s="25"/>
      <c r="U247" s="25" t="s">
        <v>28</v>
      </c>
      <c r="V247" s="25" t="s">
        <v>29</v>
      </c>
      <c r="W247" s="25" t="s">
        <v>28</v>
      </c>
      <c r="X247" s="25"/>
      <c r="Y247" s="25"/>
      <c r="Z247" s="76"/>
    </row>
    <row r="248" spans="1:26" ht="20.399999999999999" customHeight="1">
      <c r="A248" s="75" t="s">
        <v>1432</v>
      </c>
      <c r="B248" s="25" t="s">
        <v>1433</v>
      </c>
      <c r="C248" s="25" t="s">
        <v>1564</v>
      </c>
      <c r="D248" s="25" t="s">
        <v>1565</v>
      </c>
      <c r="E248" s="25" t="s">
        <v>1600</v>
      </c>
      <c r="F248" s="25" t="s">
        <v>1601</v>
      </c>
      <c r="G248" s="25" t="s">
        <v>1815</v>
      </c>
      <c r="H248" s="25" t="s">
        <v>1816</v>
      </c>
      <c r="I248" s="25">
        <v>160794</v>
      </c>
      <c r="J248" s="25" t="s">
        <v>1816</v>
      </c>
      <c r="K248" s="20" t="s">
        <v>1817</v>
      </c>
      <c r="L248" s="25"/>
      <c r="M248" s="20"/>
      <c r="N248" s="25"/>
      <c r="O248" s="25"/>
      <c r="P248" s="25" t="s">
        <v>27</v>
      </c>
      <c r="Q248" s="48"/>
      <c r="R248" s="48"/>
      <c r="S248" s="25"/>
      <c r="T248" s="25"/>
      <c r="U248" s="25" t="s">
        <v>28</v>
      </c>
      <c r="V248" s="25" t="s">
        <v>29</v>
      </c>
      <c r="W248" s="25" t="s">
        <v>28</v>
      </c>
      <c r="X248" s="25"/>
      <c r="Y248" s="25"/>
      <c r="Z248" s="76"/>
    </row>
    <row r="249" spans="1:26" ht="20.399999999999999" customHeight="1">
      <c r="A249" s="75" t="s">
        <v>1432</v>
      </c>
      <c r="B249" s="25" t="s">
        <v>1433</v>
      </c>
      <c r="C249" s="25" t="s">
        <v>1564</v>
      </c>
      <c r="D249" s="25" t="s">
        <v>1565</v>
      </c>
      <c r="E249" s="25" t="s">
        <v>1600</v>
      </c>
      <c r="F249" s="25" t="s">
        <v>1601</v>
      </c>
      <c r="G249" s="25" t="s">
        <v>1818</v>
      </c>
      <c r="H249" s="25" t="s">
        <v>1819</v>
      </c>
      <c r="I249" s="25">
        <v>160845</v>
      </c>
      <c r="J249" s="25" t="s">
        <v>258</v>
      </c>
      <c r="K249" s="20" t="s">
        <v>259</v>
      </c>
      <c r="L249" s="25"/>
      <c r="M249" s="20"/>
      <c r="N249" s="25">
        <v>96.263603210449205</v>
      </c>
      <c r="O249" s="25">
        <v>17.079389572143601</v>
      </c>
      <c r="P249" s="25" t="s">
        <v>27</v>
      </c>
      <c r="Q249" s="48"/>
      <c r="R249" s="48"/>
      <c r="S249" s="25"/>
      <c r="T249" s="25"/>
      <c r="U249" s="25" t="s">
        <v>28</v>
      </c>
      <c r="V249" s="25" t="s">
        <v>29</v>
      </c>
      <c r="W249" s="25" t="s">
        <v>28</v>
      </c>
      <c r="X249" s="25"/>
      <c r="Y249" s="25"/>
      <c r="Z249" s="76"/>
    </row>
    <row r="250" spans="1:26" ht="20.399999999999999" customHeight="1">
      <c r="A250" s="75" t="s">
        <v>1432</v>
      </c>
      <c r="B250" s="25" t="s">
        <v>1433</v>
      </c>
      <c r="C250" s="25" t="s">
        <v>1564</v>
      </c>
      <c r="D250" s="25" t="s">
        <v>1565</v>
      </c>
      <c r="E250" s="25" t="s">
        <v>1600</v>
      </c>
      <c r="F250" s="25" t="s">
        <v>1601</v>
      </c>
      <c r="G250" s="25" t="s">
        <v>1820</v>
      </c>
      <c r="H250" s="25" t="s">
        <v>1821</v>
      </c>
      <c r="I250" s="25">
        <v>160862</v>
      </c>
      <c r="J250" s="25" t="s">
        <v>258</v>
      </c>
      <c r="K250" s="20" t="s">
        <v>259</v>
      </c>
      <c r="L250" s="25"/>
      <c r="M250" s="20"/>
      <c r="N250" s="25"/>
      <c r="O250" s="25"/>
      <c r="P250" s="25" t="s">
        <v>27</v>
      </c>
      <c r="Q250" s="48"/>
      <c r="R250" s="48"/>
      <c r="S250" s="25"/>
      <c r="T250" s="25"/>
      <c r="U250" s="25" t="s">
        <v>28</v>
      </c>
      <c r="V250" s="25" t="s">
        <v>29</v>
      </c>
      <c r="W250" s="25" t="s">
        <v>28</v>
      </c>
      <c r="X250" s="25"/>
      <c r="Y250" s="25"/>
      <c r="Z250" s="76"/>
    </row>
    <row r="251" spans="1:26" ht="20.399999999999999" customHeight="1">
      <c r="A251" s="75" t="s">
        <v>1432</v>
      </c>
      <c r="B251" s="25" t="s">
        <v>1433</v>
      </c>
      <c r="C251" s="25" t="s">
        <v>1564</v>
      </c>
      <c r="D251" s="25" t="s">
        <v>1565</v>
      </c>
      <c r="E251" s="25" t="s">
        <v>1600</v>
      </c>
      <c r="F251" s="25" t="s">
        <v>1601</v>
      </c>
      <c r="G251" s="25" t="s">
        <v>1820</v>
      </c>
      <c r="H251" s="25" t="s">
        <v>1821</v>
      </c>
      <c r="I251" s="25">
        <v>160863</v>
      </c>
      <c r="J251" s="25" t="s">
        <v>1822</v>
      </c>
      <c r="K251" s="20" t="s">
        <v>1823</v>
      </c>
      <c r="L251" s="25"/>
      <c r="M251" s="20"/>
      <c r="N251" s="25"/>
      <c r="O251" s="25"/>
      <c r="P251" s="25" t="s">
        <v>27</v>
      </c>
      <c r="Q251" s="48"/>
      <c r="R251" s="48"/>
      <c r="S251" s="25"/>
      <c r="T251" s="25"/>
      <c r="U251" s="25" t="s">
        <v>28</v>
      </c>
      <c r="V251" s="25" t="s">
        <v>29</v>
      </c>
      <c r="W251" s="25" t="s">
        <v>28</v>
      </c>
      <c r="X251" s="25"/>
      <c r="Y251" s="25"/>
      <c r="Z251" s="76"/>
    </row>
    <row r="252" spans="1:26" ht="20.399999999999999" customHeight="1">
      <c r="A252" s="75" t="s">
        <v>1432</v>
      </c>
      <c r="B252" s="25" t="s">
        <v>1433</v>
      </c>
      <c r="C252" s="25" t="s">
        <v>1564</v>
      </c>
      <c r="D252" s="25" t="s">
        <v>1565</v>
      </c>
      <c r="E252" s="25" t="s">
        <v>1600</v>
      </c>
      <c r="F252" s="25" t="s">
        <v>1601</v>
      </c>
      <c r="G252" s="25" t="s">
        <v>1824</v>
      </c>
      <c r="H252" s="25" t="s">
        <v>1138</v>
      </c>
      <c r="I252" s="25">
        <v>161612</v>
      </c>
      <c r="J252" s="25" t="s">
        <v>627</v>
      </c>
      <c r="K252" s="20" t="s">
        <v>628</v>
      </c>
      <c r="L252" s="25"/>
      <c r="M252" s="20"/>
      <c r="N252" s="25"/>
      <c r="O252" s="25"/>
      <c r="P252" s="25" t="s">
        <v>27</v>
      </c>
      <c r="Q252" s="48"/>
      <c r="R252" s="48"/>
      <c r="S252" s="25"/>
      <c r="T252" s="25"/>
      <c r="U252" s="25" t="s">
        <v>28</v>
      </c>
      <c r="V252" s="25" t="s">
        <v>29</v>
      </c>
      <c r="W252" s="25" t="s">
        <v>28</v>
      </c>
      <c r="X252" s="25"/>
      <c r="Y252" s="25"/>
      <c r="Z252" s="76"/>
    </row>
    <row r="253" spans="1:26" ht="20.399999999999999" customHeight="1">
      <c r="A253" s="75" t="s">
        <v>1432</v>
      </c>
      <c r="B253" s="25" t="s">
        <v>1433</v>
      </c>
      <c r="C253" s="25" t="s">
        <v>1564</v>
      </c>
      <c r="D253" s="25" t="s">
        <v>1565</v>
      </c>
      <c r="E253" s="25" t="s">
        <v>1600</v>
      </c>
      <c r="F253" s="25" t="s">
        <v>1601</v>
      </c>
      <c r="G253" s="25" t="s">
        <v>1824</v>
      </c>
      <c r="H253" s="25" t="s">
        <v>1138</v>
      </c>
      <c r="I253" s="25">
        <v>219233</v>
      </c>
      <c r="J253" s="25" t="s">
        <v>1138</v>
      </c>
      <c r="K253" s="20" t="s">
        <v>1139</v>
      </c>
      <c r="L253" s="25"/>
      <c r="M253" s="20"/>
      <c r="N253" s="25"/>
      <c r="O253" s="25"/>
      <c r="P253" s="25" t="s">
        <v>27</v>
      </c>
      <c r="Q253" s="48">
        <v>40561</v>
      </c>
      <c r="R253" s="48"/>
      <c r="S253" s="25" t="s">
        <v>1483</v>
      </c>
      <c r="T253" s="25"/>
      <c r="U253" s="25" t="s">
        <v>28</v>
      </c>
      <c r="V253" s="25" t="s">
        <v>29</v>
      </c>
      <c r="W253" s="25" t="s">
        <v>28</v>
      </c>
      <c r="X253" s="25"/>
      <c r="Y253" s="25"/>
      <c r="Z253" s="76"/>
    </row>
    <row r="254" spans="1:26" ht="20.399999999999999" customHeight="1">
      <c r="A254" s="75" t="s">
        <v>1432</v>
      </c>
      <c r="B254" s="25" t="s">
        <v>1433</v>
      </c>
      <c r="C254" s="25" t="s">
        <v>1564</v>
      </c>
      <c r="D254" s="25" t="s">
        <v>1565</v>
      </c>
      <c r="E254" s="25" t="s">
        <v>1600</v>
      </c>
      <c r="F254" s="25" t="s">
        <v>1601</v>
      </c>
      <c r="G254" s="25" t="s">
        <v>1825</v>
      </c>
      <c r="H254" s="25" t="s">
        <v>1826</v>
      </c>
      <c r="I254" s="25">
        <v>161674</v>
      </c>
      <c r="J254" s="25" t="s">
        <v>423</v>
      </c>
      <c r="K254" s="20" t="s">
        <v>424</v>
      </c>
      <c r="L254" s="25"/>
      <c r="M254" s="20"/>
      <c r="N254" s="25">
        <v>96.324897766113295</v>
      </c>
      <c r="O254" s="25">
        <v>17.091650009155298</v>
      </c>
      <c r="P254" s="25" t="s">
        <v>27</v>
      </c>
      <c r="Q254" s="48"/>
      <c r="R254" s="48"/>
      <c r="S254" s="25"/>
      <c r="T254" s="25"/>
      <c r="U254" s="25" t="s">
        <v>28</v>
      </c>
      <c r="V254" s="25" t="s">
        <v>29</v>
      </c>
      <c r="W254" s="25" t="s">
        <v>28</v>
      </c>
      <c r="X254" s="25"/>
      <c r="Y254" s="25"/>
      <c r="Z254" s="76"/>
    </row>
    <row r="255" spans="1:26" ht="20.399999999999999" customHeight="1">
      <c r="A255" s="75" t="s">
        <v>1432</v>
      </c>
      <c r="B255" s="25" t="s">
        <v>1433</v>
      </c>
      <c r="C255" s="25" t="s">
        <v>1564</v>
      </c>
      <c r="D255" s="25" t="s">
        <v>1565</v>
      </c>
      <c r="E255" s="25" t="s">
        <v>1600</v>
      </c>
      <c r="F255" s="25" t="s">
        <v>1601</v>
      </c>
      <c r="G255" s="25" t="s">
        <v>1825</v>
      </c>
      <c r="H255" s="25" t="s">
        <v>1826</v>
      </c>
      <c r="I255" s="25">
        <v>161673</v>
      </c>
      <c r="J255" s="25" t="s">
        <v>1826</v>
      </c>
      <c r="K255" s="20" t="s">
        <v>1827</v>
      </c>
      <c r="L255" s="25"/>
      <c r="M255" s="20"/>
      <c r="N255" s="25">
        <v>96.315513610839801</v>
      </c>
      <c r="O255" s="25">
        <v>17.0796604156494</v>
      </c>
      <c r="P255" s="25" t="s">
        <v>27</v>
      </c>
      <c r="Q255" s="48"/>
      <c r="R255" s="48"/>
      <c r="S255" s="25"/>
      <c r="T255" s="25"/>
      <c r="U255" s="25" t="s">
        <v>28</v>
      </c>
      <c r="V255" s="25" t="s">
        <v>29</v>
      </c>
      <c r="W255" s="25" t="s">
        <v>28</v>
      </c>
      <c r="X255" s="25"/>
      <c r="Y255" s="25"/>
      <c r="Z255" s="76"/>
    </row>
    <row r="256" spans="1:26" ht="20.399999999999999" customHeight="1">
      <c r="A256" s="75" t="s">
        <v>1432</v>
      </c>
      <c r="B256" s="25" t="s">
        <v>1433</v>
      </c>
      <c r="C256" s="25" t="s">
        <v>1564</v>
      </c>
      <c r="D256" s="25" t="s">
        <v>1565</v>
      </c>
      <c r="E256" s="25" t="s">
        <v>1600</v>
      </c>
      <c r="F256" s="25" t="s">
        <v>1601</v>
      </c>
      <c r="G256" s="25" t="s">
        <v>1828</v>
      </c>
      <c r="H256" s="25" t="s">
        <v>71</v>
      </c>
      <c r="I256" s="25">
        <v>162145</v>
      </c>
      <c r="J256" s="25" t="s">
        <v>494</v>
      </c>
      <c r="K256" s="20" t="s">
        <v>940</v>
      </c>
      <c r="L256" s="25"/>
      <c r="M256" s="20"/>
      <c r="N256" s="25">
        <v>96.187591552734403</v>
      </c>
      <c r="O256" s="25">
        <v>17.09494972229</v>
      </c>
      <c r="P256" s="25" t="s">
        <v>27</v>
      </c>
      <c r="Q256" s="48"/>
      <c r="R256" s="48"/>
      <c r="S256" s="25"/>
      <c r="T256" s="25"/>
      <c r="U256" s="25" t="s">
        <v>28</v>
      </c>
      <c r="V256" s="25" t="s">
        <v>29</v>
      </c>
      <c r="W256" s="25" t="s">
        <v>28</v>
      </c>
      <c r="X256" s="25"/>
      <c r="Y256" s="25"/>
      <c r="Z256" s="76"/>
    </row>
    <row r="257" spans="1:26" ht="20.399999999999999" customHeight="1">
      <c r="A257" s="75" t="s">
        <v>1432</v>
      </c>
      <c r="B257" s="25" t="s">
        <v>1433</v>
      </c>
      <c r="C257" s="25" t="s">
        <v>1564</v>
      </c>
      <c r="D257" s="25" t="s">
        <v>1565</v>
      </c>
      <c r="E257" s="25" t="s">
        <v>1600</v>
      </c>
      <c r="F257" s="25" t="s">
        <v>1601</v>
      </c>
      <c r="G257" s="25" t="s">
        <v>1828</v>
      </c>
      <c r="H257" s="25" t="s">
        <v>71</v>
      </c>
      <c r="I257" s="25">
        <v>162144</v>
      </c>
      <c r="J257" s="25" t="s">
        <v>71</v>
      </c>
      <c r="K257" s="20" t="s">
        <v>72</v>
      </c>
      <c r="L257" s="25"/>
      <c r="M257" s="20"/>
      <c r="N257" s="25">
        <v>96.202667000000005</v>
      </c>
      <c r="O257" s="25">
        <v>17.102288999999999</v>
      </c>
      <c r="P257" s="25" t="s">
        <v>27</v>
      </c>
      <c r="Q257" s="48"/>
      <c r="R257" s="48"/>
      <c r="S257" s="25"/>
      <c r="T257" s="25"/>
      <c r="U257" s="25" t="s">
        <v>28</v>
      </c>
      <c r="V257" s="25" t="s">
        <v>29</v>
      </c>
      <c r="W257" s="25" t="s">
        <v>28</v>
      </c>
      <c r="X257" s="25"/>
      <c r="Y257" s="25"/>
      <c r="Z257" s="76"/>
    </row>
    <row r="258" spans="1:26" ht="20.399999999999999" customHeight="1">
      <c r="A258" s="75" t="s">
        <v>1432</v>
      </c>
      <c r="B258" s="25" t="s">
        <v>1433</v>
      </c>
      <c r="C258" s="25" t="s">
        <v>1564</v>
      </c>
      <c r="D258" s="25" t="s">
        <v>1565</v>
      </c>
      <c r="E258" s="25" t="s">
        <v>1600</v>
      </c>
      <c r="F258" s="25" t="s">
        <v>1601</v>
      </c>
      <c r="G258" s="25" t="s">
        <v>1829</v>
      </c>
      <c r="H258" s="25" t="s">
        <v>1830</v>
      </c>
      <c r="I258" s="25">
        <v>162776</v>
      </c>
      <c r="J258" s="25" t="s">
        <v>1831</v>
      </c>
      <c r="K258" s="20" t="s">
        <v>1832</v>
      </c>
      <c r="L258" s="25"/>
      <c r="M258" s="20"/>
      <c r="N258" s="25">
        <v>96.328300476074205</v>
      </c>
      <c r="O258" s="25">
        <v>17.154689788818398</v>
      </c>
      <c r="P258" s="25" t="s">
        <v>27</v>
      </c>
      <c r="Q258" s="48"/>
      <c r="R258" s="48"/>
      <c r="S258" s="25"/>
      <c r="T258" s="25"/>
      <c r="U258" s="25" t="s">
        <v>28</v>
      </c>
      <c r="V258" s="25" t="s">
        <v>29</v>
      </c>
      <c r="W258" s="25" t="s">
        <v>28</v>
      </c>
      <c r="X258" s="25"/>
      <c r="Y258" s="25"/>
      <c r="Z258" s="76"/>
    </row>
    <row r="259" spans="1:26" ht="20.399999999999999" customHeight="1">
      <c r="A259" s="75" t="s">
        <v>1432</v>
      </c>
      <c r="B259" s="25" t="s">
        <v>1433</v>
      </c>
      <c r="C259" s="25" t="s">
        <v>1564</v>
      </c>
      <c r="D259" s="25" t="s">
        <v>1565</v>
      </c>
      <c r="E259" s="25" t="s">
        <v>1600</v>
      </c>
      <c r="F259" s="25" t="s">
        <v>1601</v>
      </c>
      <c r="G259" s="25" t="s">
        <v>1829</v>
      </c>
      <c r="H259" s="25" t="s">
        <v>1830</v>
      </c>
      <c r="I259" s="25">
        <v>162775</v>
      </c>
      <c r="J259" s="25" t="s">
        <v>1830</v>
      </c>
      <c r="K259" s="20" t="s">
        <v>1833</v>
      </c>
      <c r="L259" s="25"/>
      <c r="M259" s="20"/>
      <c r="N259" s="25">
        <v>96.322072399999996</v>
      </c>
      <c r="O259" s="25">
        <v>17.1575445</v>
      </c>
      <c r="P259" s="25" t="s">
        <v>27</v>
      </c>
      <c r="Q259" s="48"/>
      <c r="R259" s="48"/>
      <c r="S259" s="25"/>
      <c r="T259" s="25"/>
      <c r="U259" s="25" t="s">
        <v>28</v>
      </c>
      <c r="V259" s="25" t="s">
        <v>29</v>
      </c>
      <c r="W259" s="25" t="s">
        <v>28</v>
      </c>
      <c r="X259" s="25"/>
      <c r="Y259" s="25"/>
      <c r="Z259" s="76"/>
    </row>
    <row r="260" spans="1:26" ht="20.399999999999999" customHeight="1">
      <c r="A260" s="75" t="s">
        <v>1432</v>
      </c>
      <c r="B260" s="25" t="s">
        <v>1433</v>
      </c>
      <c r="C260" s="25" t="s">
        <v>1564</v>
      </c>
      <c r="D260" s="25" t="s">
        <v>1565</v>
      </c>
      <c r="E260" s="25" t="s">
        <v>1600</v>
      </c>
      <c r="F260" s="25" t="s">
        <v>1601</v>
      </c>
      <c r="G260" s="25" t="s">
        <v>1834</v>
      </c>
      <c r="H260" s="25" t="s">
        <v>1835</v>
      </c>
      <c r="I260" s="25">
        <v>162940</v>
      </c>
      <c r="J260" s="25" t="s">
        <v>1836</v>
      </c>
      <c r="K260" s="20" t="s">
        <v>1837</v>
      </c>
      <c r="L260" s="25"/>
      <c r="M260" s="20"/>
      <c r="N260" s="25"/>
      <c r="O260" s="25"/>
      <c r="P260" s="25" t="s">
        <v>27</v>
      </c>
      <c r="Q260" s="48"/>
      <c r="R260" s="48">
        <v>40561</v>
      </c>
      <c r="S260" s="25"/>
      <c r="T260" s="25" t="s">
        <v>1483</v>
      </c>
      <c r="U260" s="25" t="s">
        <v>33</v>
      </c>
      <c r="V260" s="25" t="s">
        <v>29</v>
      </c>
      <c r="W260" s="25" t="s">
        <v>33</v>
      </c>
      <c r="X260" s="25" t="s">
        <v>34</v>
      </c>
      <c r="Y260" s="25"/>
      <c r="Z260" s="76"/>
    </row>
    <row r="261" spans="1:26" ht="20.399999999999999" customHeight="1">
      <c r="A261" s="75" t="s">
        <v>1432</v>
      </c>
      <c r="B261" s="25" t="s">
        <v>1433</v>
      </c>
      <c r="C261" s="25" t="s">
        <v>1564</v>
      </c>
      <c r="D261" s="25" t="s">
        <v>1565</v>
      </c>
      <c r="E261" s="25" t="s">
        <v>1600</v>
      </c>
      <c r="F261" s="25" t="s">
        <v>1601</v>
      </c>
      <c r="G261" s="25" t="s">
        <v>1834</v>
      </c>
      <c r="H261" s="25" t="s">
        <v>1835</v>
      </c>
      <c r="I261" s="25">
        <v>162943</v>
      </c>
      <c r="J261" s="25" t="s">
        <v>1838</v>
      </c>
      <c r="K261" s="20" t="s">
        <v>1839</v>
      </c>
      <c r="L261" s="25"/>
      <c r="M261" s="20"/>
      <c r="N261" s="25"/>
      <c r="O261" s="25"/>
      <c r="P261" s="25" t="s">
        <v>27</v>
      </c>
      <c r="Q261" s="48"/>
      <c r="R261" s="48">
        <v>40561</v>
      </c>
      <c r="S261" s="25"/>
      <c r="T261" s="25" t="s">
        <v>1483</v>
      </c>
      <c r="U261" s="25" t="s">
        <v>33</v>
      </c>
      <c r="V261" s="25" t="s">
        <v>29</v>
      </c>
      <c r="W261" s="25" t="s">
        <v>33</v>
      </c>
      <c r="X261" s="25" t="s">
        <v>34</v>
      </c>
      <c r="Y261" s="25"/>
      <c r="Z261" s="76"/>
    </row>
    <row r="262" spans="1:26" ht="20.399999999999999" customHeight="1">
      <c r="A262" s="75" t="s">
        <v>1432</v>
      </c>
      <c r="B262" s="25" t="s">
        <v>1433</v>
      </c>
      <c r="C262" s="25" t="s">
        <v>1564</v>
      </c>
      <c r="D262" s="25" t="s">
        <v>1565</v>
      </c>
      <c r="E262" s="25" t="s">
        <v>1600</v>
      </c>
      <c r="F262" s="25" t="s">
        <v>1601</v>
      </c>
      <c r="G262" s="25" t="s">
        <v>1834</v>
      </c>
      <c r="H262" s="25" t="s">
        <v>1835</v>
      </c>
      <c r="I262" s="25">
        <v>162941</v>
      </c>
      <c r="J262" s="25" t="s">
        <v>237</v>
      </c>
      <c r="K262" s="20" t="s">
        <v>1423</v>
      </c>
      <c r="L262" s="25"/>
      <c r="M262" s="20"/>
      <c r="N262" s="25"/>
      <c r="O262" s="25"/>
      <c r="P262" s="25" t="s">
        <v>27</v>
      </c>
      <c r="Q262" s="48"/>
      <c r="R262" s="48">
        <v>40561</v>
      </c>
      <c r="S262" s="25"/>
      <c r="T262" s="25" t="s">
        <v>1483</v>
      </c>
      <c r="U262" s="25" t="s">
        <v>33</v>
      </c>
      <c r="V262" s="25" t="s">
        <v>29</v>
      </c>
      <c r="W262" s="25" t="s">
        <v>33</v>
      </c>
      <c r="X262" s="25" t="s">
        <v>34</v>
      </c>
      <c r="Y262" s="25"/>
      <c r="Z262" s="76"/>
    </row>
    <row r="263" spans="1:26" ht="20.399999999999999" customHeight="1">
      <c r="A263" s="75" t="s">
        <v>1432</v>
      </c>
      <c r="B263" s="25" t="s">
        <v>1433</v>
      </c>
      <c r="C263" s="25" t="s">
        <v>1564</v>
      </c>
      <c r="D263" s="25" t="s">
        <v>1565</v>
      </c>
      <c r="E263" s="25" t="s">
        <v>1600</v>
      </c>
      <c r="F263" s="25" t="s">
        <v>1601</v>
      </c>
      <c r="G263" s="25" t="s">
        <v>1834</v>
      </c>
      <c r="H263" s="25" t="s">
        <v>1835</v>
      </c>
      <c r="I263" s="25">
        <v>162937</v>
      </c>
      <c r="J263" s="25" t="s">
        <v>872</v>
      </c>
      <c r="K263" s="20" t="s">
        <v>873</v>
      </c>
      <c r="L263" s="25"/>
      <c r="M263" s="20"/>
      <c r="N263" s="25">
        <v>96.136703491210895</v>
      </c>
      <c r="O263" s="25">
        <v>17.4391994476318</v>
      </c>
      <c r="P263" s="25" t="s">
        <v>27</v>
      </c>
      <c r="Q263" s="48"/>
      <c r="R263" s="48">
        <v>40561</v>
      </c>
      <c r="S263" s="25"/>
      <c r="T263" s="25" t="s">
        <v>1483</v>
      </c>
      <c r="U263" s="25" t="s">
        <v>33</v>
      </c>
      <c r="V263" s="25" t="s">
        <v>29</v>
      </c>
      <c r="W263" s="25" t="s">
        <v>33</v>
      </c>
      <c r="X263" s="25" t="s">
        <v>34</v>
      </c>
      <c r="Y263" s="25"/>
      <c r="Z263" s="76"/>
    </row>
    <row r="264" spans="1:26" ht="20.399999999999999" customHeight="1">
      <c r="A264" s="75" t="s">
        <v>1432</v>
      </c>
      <c r="B264" s="25" t="s">
        <v>1433</v>
      </c>
      <c r="C264" s="25" t="s">
        <v>1564</v>
      </c>
      <c r="D264" s="25" t="s">
        <v>1565</v>
      </c>
      <c r="E264" s="25" t="s">
        <v>1600</v>
      </c>
      <c r="F264" s="25" t="s">
        <v>1601</v>
      </c>
      <c r="G264" s="25" t="s">
        <v>1834</v>
      </c>
      <c r="H264" s="25" t="s">
        <v>1835</v>
      </c>
      <c r="I264" s="25">
        <v>162938</v>
      </c>
      <c r="J264" s="25" t="s">
        <v>1840</v>
      </c>
      <c r="K264" s="20" t="s">
        <v>1841</v>
      </c>
      <c r="L264" s="25"/>
      <c r="M264" s="20"/>
      <c r="N264" s="25">
        <v>96.155296325683594</v>
      </c>
      <c r="O264" s="25">
        <v>17.416700363159201</v>
      </c>
      <c r="P264" s="25" t="s">
        <v>27</v>
      </c>
      <c r="Q264" s="48"/>
      <c r="R264" s="48">
        <v>40561</v>
      </c>
      <c r="S264" s="25"/>
      <c r="T264" s="25" t="s">
        <v>1483</v>
      </c>
      <c r="U264" s="25" t="s">
        <v>33</v>
      </c>
      <c r="V264" s="25" t="s">
        <v>29</v>
      </c>
      <c r="W264" s="25" t="s">
        <v>33</v>
      </c>
      <c r="X264" s="25" t="s">
        <v>34</v>
      </c>
      <c r="Y264" s="25"/>
      <c r="Z264" s="76"/>
    </row>
    <row r="265" spans="1:26" ht="20.399999999999999" customHeight="1">
      <c r="A265" s="75" t="s">
        <v>1432</v>
      </c>
      <c r="B265" s="25" t="s">
        <v>1433</v>
      </c>
      <c r="C265" s="25" t="s">
        <v>1564</v>
      </c>
      <c r="D265" s="25" t="s">
        <v>1565</v>
      </c>
      <c r="E265" s="25" t="s">
        <v>1600</v>
      </c>
      <c r="F265" s="25" t="s">
        <v>1601</v>
      </c>
      <c r="G265" s="25" t="s">
        <v>1834</v>
      </c>
      <c r="H265" s="25" t="s">
        <v>1835</v>
      </c>
      <c r="I265" s="25">
        <v>162936</v>
      </c>
      <c r="J265" s="25" t="s">
        <v>1835</v>
      </c>
      <c r="K265" s="20" t="s">
        <v>1842</v>
      </c>
      <c r="L265" s="25"/>
      <c r="M265" s="20"/>
      <c r="N265" s="25"/>
      <c r="O265" s="25"/>
      <c r="P265" s="25" t="s">
        <v>27</v>
      </c>
      <c r="Q265" s="48"/>
      <c r="R265" s="48">
        <v>40561</v>
      </c>
      <c r="S265" s="25"/>
      <c r="T265" s="25" t="s">
        <v>1483</v>
      </c>
      <c r="U265" s="25" t="s">
        <v>33</v>
      </c>
      <c r="V265" s="25" t="s">
        <v>29</v>
      </c>
      <c r="W265" s="25" t="s">
        <v>33</v>
      </c>
      <c r="X265" s="25" t="s">
        <v>34</v>
      </c>
      <c r="Y265" s="25"/>
      <c r="Z265" s="76"/>
    </row>
    <row r="266" spans="1:26" ht="20.399999999999999" customHeight="1">
      <c r="A266" s="75" t="s">
        <v>1432</v>
      </c>
      <c r="B266" s="25" t="s">
        <v>1433</v>
      </c>
      <c r="C266" s="25" t="s">
        <v>1564</v>
      </c>
      <c r="D266" s="25" t="s">
        <v>1565</v>
      </c>
      <c r="E266" s="25" t="s">
        <v>1600</v>
      </c>
      <c r="F266" s="25" t="s">
        <v>1601</v>
      </c>
      <c r="G266" s="25" t="s">
        <v>1834</v>
      </c>
      <c r="H266" s="25" t="s">
        <v>1835</v>
      </c>
      <c r="I266" s="25">
        <v>162942</v>
      </c>
      <c r="J266" s="25" t="s">
        <v>819</v>
      </c>
      <c r="K266" s="20" t="s">
        <v>820</v>
      </c>
      <c r="L266" s="25"/>
      <c r="M266" s="20"/>
      <c r="N266" s="25"/>
      <c r="O266" s="25"/>
      <c r="P266" s="25" t="s">
        <v>27</v>
      </c>
      <c r="Q266" s="48"/>
      <c r="R266" s="48">
        <v>40561</v>
      </c>
      <c r="S266" s="25"/>
      <c r="T266" s="25" t="s">
        <v>1483</v>
      </c>
      <c r="U266" s="25" t="s">
        <v>33</v>
      </c>
      <c r="V266" s="25" t="s">
        <v>29</v>
      </c>
      <c r="W266" s="25" t="s">
        <v>33</v>
      </c>
      <c r="X266" s="25" t="s">
        <v>34</v>
      </c>
      <c r="Y266" s="25"/>
      <c r="Z266" s="76"/>
    </row>
    <row r="267" spans="1:26" ht="20.399999999999999" customHeight="1">
      <c r="A267" s="75" t="s">
        <v>1432</v>
      </c>
      <c r="B267" s="25" t="s">
        <v>1433</v>
      </c>
      <c r="C267" s="25" t="s">
        <v>1564</v>
      </c>
      <c r="D267" s="25" t="s">
        <v>1565</v>
      </c>
      <c r="E267" s="25" t="s">
        <v>1600</v>
      </c>
      <c r="F267" s="25" t="s">
        <v>1601</v>
      </c>
      <c r="G267" s="25" t="s">
        <v>1834</v>
      </c>
      <c r="H267" s="25" t="s">
        <v>1835</v>
      </c>
      <c r="I267" s="25">
        <v>162939</v>
      </c>
      <c r="J267" s="25" t="s">
        <v>180</v>
      </c>
      <c r="K267" s="20" t="s">
        <v>181</v>
      </c>
      <c r="L267" s="25"/>
      <c r="M267" s="20"/>
      <c r="N267" s="25"/>
      <c r="O267" s="25"/>
      <c r="P267" s="25" t="s">
        <v>27</v>
      </c>
      <c r="Q267" s="48"/>
      <c r="R267" s="48">
        <v>40561</v>
      </c>
      <c r="S267" s="25"/>
      <c r="T267" s="25" t="s">
        <v>1483</v>
      </c>
      <c r="U267" s="25" t="s">
        <v>33</v>
      </c>
      <c r="V267" s="25" t="s">
        <v>29</v>
      </c>
      <c r="W267" s="25" t="s">
        <v>33</v>
      </c>
      <c r="X267" s="25" t="s">
        <v>34</v>
      </c>
      <c r="Y267" s="25"/>
      <c r="Z267" s="76"/>
    </row>
    <row r="268" spans="1:26" ht="20.399999999999999" customHeight="1">
      <c r="A268" s="75" t="s">
        <v>1432</v>
      </c>
      <c r="B268" s="25" t="s">
        <v>1433</v>
      </c>
      <c r="C268" s="25" t="s">
        <v>1564</v>
      </c>
      <c r="D268" s="25" t="s">
        <v>1565</v>
      </c>
      <c r="E268" s="25" t="s">
        <v>1600</v>
      </c>
      <c r="F268" s="25" t="s">
        <v>1601</v>
      </c>
      <c r="G268" s="25" t="s">
        <v>1843</v>
      </c>
      <c r="H268" s="25" t="s">
        <v>1844</v>
      </c>
      <c r="I268" s="25">
        <v>162947</v>
      </c>
      <c r="J268" s="25" t="s">
        <v>743</v>
      </c>
      <c r="K268" s="20" t="s">
        <v>744</v>
      </c>
      <c r="L268" s="25"/>
      <c r="M268" s="20"/>
      <c r="N268" s="25"/>
      <c r="O268" s="25"/>
      <c r="P268" s="25" t="s">
        <v>27</v>
      </c>
      <c r="Q268" s="48"/>
      <c r="R268" s="48">
        <v>40561</v>
      </c>
      <c r="S268" s="25"/>
      <c r="T268" s="25" t="s">
        <v>1483</v>
      </c>
      <c r="U268" s="25" t="s">
        <v>33</v>
      </c>
      <c r="V268" s="25" t="s">
        <v>29</v>
      </c>
      <c r="W268" s="25" t="s">
        <v>33</v>
      </c>
      <c r="X268" s="25" t="s">
        <v>34</v>
      </c>
      <c r="Y268" s="25"/>
      <c r="Z268" s="76"/>
    </row>
    <row r="269" spans="1:26" ht="20.399999999999999" customHeight="1">
      <c r="A269" s="75" t="s">
        <v>1432</v>
      </c>
      <c r="B269" s="25" t="s">
        <v>1433</v>
      </c>
      <c r="C269" s="25" t="s">
        <v>1564</v>
      </c>
      <c r="D269" s="25" t="s">
        <v>1565</v>
      </c>
      <c r="E269" s="25" t="s">
        <v>1600</v>
      </c>
      <c r="F269" s="25" t="s">
        <v>1601</v>
      </c>
      <c r="G269" s="25" t="s">
        <v>1843</v>
      </c>
      <c r="H269" s="25" t="s">
        <v>1844</v>
      </c>
      <c r="I269" s="25">
        <v>162946</v>
      </c>
      <c r="J269" s="25" t="s">
        <v>1845</v>
      </c>
      <c r="K269" s="20" t="s">
        <v>1846</v>
      </c>
      <c r="L269" s="25"/>
      <c r="M269" s="20"/>
      <c r="N269" s="25"/>
      <c r="O269" s="25"/>
      <c r="P269" s="25" t="s">
        <v>27</v>
      </c>
      <c r="Q269" s="48"/>
      <c r="R269" s="48">
        <v>40561</v>
      </c>
      <c r="S269" s="25"/>
      <c r="T269" s="25" t="s">
        <v>1483</v>
      </c>
      <c r="U269" s="25" t="s">
        <v>33</v>
      </c>
      <c r="V269" s="25" t="s">
        <v>29</v>
      </c>
      <c r="W269" s="25" t="s">
        <v>33</v>
      </c>
      <c r="X269" s="25" t="s">
        <v>34</v>
      </c>
      <c r="Y269" s="25"/>
      <c r="Z269" s="76"/>
    </row>
    <row r="270" spans="1:26" ht="20.399999999999999" customHeight="1">
      <c r="A270" s="75" t="s">
        <v>1432</v>
      </c>
      <c r="B270" s="25" t="s">
        <v>1433</v>
      </c>
      <c r="C270" s="25" t="s">
        <v>1564</v>
      </c>
      <c r="D270" s="25" t="s">
        <v>1565</v>
      </c>
      <c r="E270" s="25" t="s">
        <v>1600</v>
      </c>
      <c r="F270" s="25" t="s">
        <v>1601</v>
      </c>
      <c r="G270" s="25" t="s">
        <v>1843</v>
      </c>
      <c r="H270" s="25" t="s">
        <v>1844</v>
      </c>
      <c r="I270" s="25">
        <v>162945</v>
      </c>
      <c r="J270" s="25" t="s">
        <v>1021</v>
      </c>
      <c r="K270" s="20" t="s">
        <v>1022</v>
      </c>
      <c r="L270" s="25"/>
      <c r="M270" s="20"/>
      <c r="N270" s="25"/>
      <c r="O270" s="25"/>
      <c r="P270" s="25" t="s">
        <v>27</v>
      </c>
      <c r="Q270" s="48"/>
      <c r="R270" s="48">
        <v>40561</v>
      </c>
      <c r="S270" s="25"/>
      <c r="T270" s="25" t="s">
        <v>1483</v>
      </c>
      <c r="U270" s="25" t="s">
        <v>33</v>
      </c>
      <c r="V270" s="25" t="s">
        <v>29</v>
      </c>
      <c r="W270" s="25" t="s">
        <v>33</v>
      </c>
      <c r="X270" s="25" t="s">
        <v>34</v>
      </c>
      <c r="Y270" s="25"/>
      <c r="Z270" s="76"/>
    </row>
    <row r="271" spans="1:26" ht="20.399999999999999" customHeight="1">
      <c r="A271" s="75" t="s">
        <v>1432</v>
      </c>
      <c r="B271" s="25" t="s">
        <v>1433</v>
      </c>
      <c r="C271" s="25" t="s">
        <v>1564</v>
      </c>
      <c r="D271" s="25" t="s">
        <v>1565</v>
      </c>
      <c r="E271" s="25" t="s">
        <v>1600</v>
      </c>
      <c r="F271" s="25" t="s">
        <v>1601</v>
      </c>
      <c r="G271" s="25" t="s">
        <v>1843</v>
      </c>
      <c r="H271" s="25" t="s">
        <v>1844</v>
      </c>
      <c r="I271" s="25">
        <v>162944</v>
      </c>
      <c r="J271" s="25" t="s">
        <v>1844</v>
      </c>
      <c r="K271" s="20" t="s">
        <v>1847</v>
      </c>
      <c r="L271" s="25"/>
      <c r="M271" s="20"/>
      <c r="N271" s="25"/>
      <c r="O271" s="25"/>
      <c r="P271" s="25" t="s">
        <v>27</v>
      </c>
      <c r="Q271" s="48"/>
      <c r="R271" s="48">
        <v>40561</v>
      </c>
      <c r="S271" s="25"/>
      <c r="T271" s="25" t="s">
        <v>1483</v>
      </c>
      <c r="U271" s="25" t="s">
        <v>33</v>
      </c>
      <c r="V271" s="25" t="s">
        <v>29</v>
      </c>
      <c r="W271" s="25" t="s">
        <v>33</v>
      </c>
      <c r="X271" s="25" t="s">
        <v>34</v>
      </c>
      <c r="Y271" s="25"/>
      <c r="Z271" s="76"/>
    </row>
    <row r="272" spans="1:26" ht="20.399999999999999" customHeight="1">
      <c r="A272" s="75" t="s">
        <v>1432</v>
      </c>
      <c r="B272" s="25" t="s">
        <v>1433</v>
      </c>
      <c r="C272" s="25" t="s">
        <v>1564</v>
      </c>
      <c r="D272" s="25" t="s">
        <v>1565</v>
      </c>
      <c r="E272" s="25" t="s">
        <v>1600</v>
      </c>
      <c r="F272" s="25" t="s">
        <v>1601</v>
      </c>
      <c r="G272" s="25" t="s">
        <v>1848</v>
      </c>
      <c r="H272" s="25" t="s">
        <v>137</v>
      </c>
      <c r="I272" s="25">
        <v>162999</v>
      </c>
      <c r="J272" s="25" t="s">
        <v>506</v>
      </c>
      <c r="K272" s="20" t="s">
        <v>507</v>
      </c>
      <c r="L272" s="25"/>
      <c r="M272" s="20"/>
      <c r="N272" s="25"/>
      <c r="O272" s="25"/>
      <c r="P272" s="25" t="s">
        <v>27</v>
      </c>
      <c r="Q272" s="48"/>
      <c r="R272" s="48"/>
      <c r="S272" s="25"/>
      <c r="T272" s="25"/>
      <c r="U272" s="25" t="s">
        <v>28</v>
      </c>
      <c r="V272" s="25" t="s">
        <v>29</v>
      </c>
      <c r="W272" s="25" t="s">
        <v>28</v>
      </c>
      <c r="X272" s="25"/>
      <c r="Y272" s="25"/>
      <c r="Z272" s="76"/>
    </row>
    <row r="273" spans="1:26" ht="20.399999999999999" customHeight="1">
      <c r="A273" s="75" t="s">
        <v>1432</v>
      </c>
      <c r="B273" s="25" t="s">
        <v>1433</v>
      </c>
      <c r="C273" s="25" t="s">
        <v>1564</v>
      </c>
      <c r="D273" s="25" t="s">
        <v>1565</v>
      </c>
      <c r="E273" s="25" t="s">
        <v>1600</v>
      </c>
      <c r="F273" s="25" t="s">
        <v>1601</v>
      </c>
      <c r="G273" s="25" t="s">
        <v>1848</v>
      </c>
      <c r="H273" s="25" t="s">
        <v>137</v>
      </c>
      <c r="I273" s="25">
        <v>162998</v>
      </c>
      <c r="J273" s="25" t="s">
        <v>1849</v>
      </c>
      <c r="K273" s="20" t="s">
        <v>1850</v>
      </c>
      <c r="L273" s="25"/>
      <c r="M273" s="20"/>
      <c r="N273" s="25">
        <v>96.277641296386705</v>
      </c>
      <c r="O273" s="25">
        <v>17.152589797973601</v>
      </c>
      <c r="P273" s="25" t="s">
        <v>27</v>
      </c>
      <c r="Q273" s="48"/>
      <c r="R273" s="48"/>
      <c r="S273" s="25"/>
      <c r="T273" s="25"/>
      <c r="U273" s="25" t="s">
        <v>28</v>
      </c>
      <c r="V273" s="25" t="s">
        <v>29</v>
      </c>
      <c r="W273" s="25" t="s">
        <v>28</v>
      </c>
      <c r="X273" s="25"/>
      <c r="Y273" s="25"/>
      <c r="Z273" s="76"/>
    </row>
    <row r="274" spans="1:26" ht="20.399999999999999" customHeight="1">
      <c r="A274" s="75" t="s">
        <v>1432</v>
      </c>
      <c r="B274" s="25" t="s">
        <v>1433</v>
      </c>
      <c r="C274" s="25" t="s">
        <v>1564</v>
      </c>
      <c r="D274" s="25" t="s">
        <v>1565</v>
      </c>
      <c r="E274" s="25" t="s">
        <v>1600</v>
      </c>
      <c r="F274" s="25" t="s">
        <v>1601</v>
      </c>
      <c r="G274" s="25" t="s">
        <v>1848</v>
      </c>
      <c r="H274" s="25" t="s">
        <v>137</v>
      </c>
      <c r="I274" s="25">
        <v>162997</v>
      </c>
      <c r="J274" s="25" t="s">
        <v>410</v>
      </c>
      <c r="K274" s="20" t="s">
        <v>745</v>
      </c>
      <c r="L274" s="25"/>
      <c r="M274" s="20"/>
      <c r="N274" s="25">
        <v>96.270344699999995</v>
      </c>
      <c r="O274" s="25">
        <v>17.126743600000001</v>
      </c>
      <c r="P274" s="25" t="s">
        <v>27</v>
      </c>
      <c r="Q274" s="48"/>
      <c r="R274" s="48"/>
      <c r="S274" s="25"/>
      <c r="T274" s="25"/>
      <c r="U274" s="25" t="s">
        <v>28</v>
      </c>
      <c r="V274" s="25" t="s">
        <v>29</v>
      </c>
      <c r="W274" s="25" t="s">
        <v>28</v>
      </c>
      <c r="X274" s="25"/>
      <c r="Y274" s="25"/>
      <c r="Z274" s="76"/>
    </row>
    <row r="275" spans="1:26" ht="20.399999999999999" customHeight="1">
      <c r="A275" s="75" t="s">
        <v>1432</v>
      </c>
      <c r="B275" s="25" t="s">
        <v>1433</v>
      </c>
      <c r="C275" s="25" t="s">
        <v>1564</v>
      </c>
      <c r="D275" s="25" t="s">
        <v>1565</v>
      </c>
      <c r="E275" s="25" t="s">
        <v>1600</v>
      </c>
      <c r="F275" s="25" t="s">
        <v>1601</v>
      </c>
      <c r="G275" s="25" t="s">
        <v>1848</v>
      </c>
      <c r="H275" s="25" t="s">
        <v>137</v>
      </c>
      <c r="I275" s="25">
        <v>162996</v>
      </c>
      <c r="J275" s="25" t="s">
        <v>251</v>
      </c>
      <c r="K275" s="20" t="s">
        <v>491</v>
      </c>
      <c r="L275" s="25"/>
      <c r="M275" s="20"/>
      <c r="N275" s="25">
        <v>96.263992309570298</v>
      </c>
      <c r="O275" s="25">
        <v>17.122230529785199</v>
      </c>
      <c r="P275" s="25" t="s">
        <v>27</v>
      </c>
      <c r="Q275" s="48"/>
      <c r="R275" s="48"/>
      <c r="S275" s="25"/>
      <c r="T275" s="25"/>
      <c r="U275" s="25" t="s">
        <v>28</v>
      </c>
      <c r="V275" s="25" t="s">
        <v>29</v>
      </c>
      <c r="W275" s="25" t="s">
        <v>28</v>
      </c>
      <c r="X275" s="25"/>
      <c r="Y275" s="25"/>
      <c r="Z275" s="76"/>
    </row>
    <row r="276" spans="1:26" ht="20.399999999999999" customHeight="1">
      <c r="A276" s="75" t="s">
        <v>1432</v>
      </c>
      <c r="B276" s="25" t="s">
        <v>1433</v>
      </c>
      <c r="C276" s="25" t="s">
        <v>1564</v>
      </c>
      <c r="D276" s="25" t="s">
        <v>1565</v>
      </c>
      <c r="E276" s="25" t="s">
        <v>1600</v>
      </c>
      <c r="F276" s="25" t="s">
        <v>1601</v>
      </c>
      <c r="G276" s="25" t="s">
        <v>1848</v>
      </c>
      <c r="H276" s="25" t="s">
        <v>137</v>
      </c>
      <c r="I276" s="25">
        <v>163000</v>
      </c>
      <c r="J276" s="25" t="s">
        <v>1851</v>
      </c>
      <c r="K276" s="20" t="s">
        <v>1852</v>
      </c>
      <c r="L276" s="25"/>
      <c r="M276" s="20"/>
      <c r="N276" s="25">
        <v>96.269149780273395</v>
      </c>
      <c r="O276" s="25">
        <v>17.151699066162099</v>
      </c>
      <c r="P276" s="25" t="s">
        <v>27</v>
      </c>
      <c r="Q276" s="48"/>
      <c r="R276" s="48"/>
      <c r="S276" s="25"/>
      <c r="T276" s="25"/>
      <c r="U276" s="25" t="s">
        <v>28</v>
      </c>
      <c r="V276" s="25" t="s">
        <v>29</v>
      </c>
      <c r="W276" s="25" t="s">
        <v>28</v>
      </c>
      <c r="X276" s="25"/>
      <c r="Y276" s="25"/>
      <c r="Z276" s="76"/>
    </row>
    <row r="277" spans="1:26" ht="20.399999999999999" customHeight="1">
      <c r="A277" s="75" t="s">
        <v>1432</v>
      </c>
      <c r="B277" s="25" t="s">
        <v>1433</v>
      </c>
      <c r="C277" s="25" t="s">
        <v>1564</v>
      </c>
      <c r="D277" s="25" t="s">
        <v>1565</v>
      </c>
      <c r="E277" s="25" t="s">
        <v>1600</v>
      </c>
      <c r="F277" s="25" t="s">
        <v>1601</v>
      </c>
      <c r="G277" s="25" t="s">
        <v>1848</v>
      </c>
      <c r="H277" s="25" t="s">
        <v>137</v>
      </c>
      <c r="I277" s="25">
        <v>162993</v>
      </c>
      <c r="J277" s="25" t="s">
        <v>137</v>
      </c>
      <c r="K277" s="20" t="s">
        <v>138</v>
      </c>
      <c r="L277" s="25"/>
      <c r="M277" s="20"/>
      <c r="N277" s="25">
        <v>96.268508911132798</v>
      </c>
      <c r="O277" s="25">
        <v>17.129589080810501</v>
      </c>
      <c r="P277" s="25" t="s">
        <v>27</v>
      </c>
      <c r="Q277" s="48"/>
      <c r="R277" s="48"/>
      <c r="S277" s="25"/>
      <c r="T277" s="25"/>
      <c r="U277" s="25" t="s">
        <v>28</v>
      </c>
      <c r="V277" s="25" t="s">
        <v>29</v>
      </c>
      <c r="W277" s="25" t="s">
        <v>28</v>
      </c>
      <c r="X277" s="25"/>
      <c r="Y277" s="25"/>
      <c r="Z277" s="76"/>
    </row>
    <row r="278" spans="1:26" ht="20.399999999999999" customHeight="1">
      <c r="A278" s="75" t="s">
        <v>1432</v>
      </c>
      <c r="B278" s="25" t="s">
        <v>1433</v>
      </c>
      <c r="C278" s="25" t="s">
        <v>1564</v>
      </c>
      <c r="D278" s="25" t="s">
        <v>1565</v>
      </c>
      <c r="E278" s="25" t="s">
        <v>1600</v>
      </c>
      <c r="F278" s="25" t="s">
        <v>1601</v>
      </c>
      <c r="G278" s="25" t="s">
        <v>1848</v>
      </c>
      <c r="H278" s="25" t="s">
        <v>137</v>
      </c>
      <c r="I278" s="25">
        <v>162995</v>
      </c>
      <c r="J278" s="25" t="s">
        <v>1853</v>
      </c>
      <c r="K278" s="20" t="s">
        <v>1854</v>
      </c>
      <c r="L278" s="25"/>
      <c r="M278" s="20"/>
      <c r="N278" s="25">
        <v>96.263411500000004</v>
      </c>
      <c r="O278" s="25">
        <v>17.128057699999999</v>
      </c>
      <c r="P278" s="25" t="s">
        <v>27</v>
      </c>
      <c r="Q278" s="48"/>
      <c r="R278" s="48"/>
      <c r="S278" s="25"/>
      <c r="T278" s="25"/>
      <c r="U278" s="25" t="s">
        <v>28</v>
      </c>
      <c r="V278" s="25" t="s">
        <v>29</v>
      </c>
      <c r="W278" s="25" t="s">
        <v>28</v>
      </c>
      <c r="X278" s="25"/>
      <c r="Y278" s="25"/>
      <c r="Z278" s="76"/>
    </row>
    <row r="279" spans="1:26" ht="20.399999999999999" customHeight="1">
      <c r="A279" s="75" t="s">
        <v>1432</v>
      </c>
      <c r="B279" s="25" t="s">
        <v>1433</v>
      </c>
      <c r="C279" s="25" t="s">
        <v>1564</v>
      </c>
      <c r="D279" s="25" t="s">
        <v>1565</v>
      </c>
      <c r="E279" s="25" t="s">
        <v>1600</v>
      </c>
      <c r="F279" s="25" t="s">
        <v>1601</v>
      </c>
      <c r="G279" s="25" t="s">
        <v>1848</v>
      </c>
      <c r="H279" s="25" t="s">
        <v>137</v>
      </c>
      <c r="I279" s="25">
        <v>162994</v>
      </c>
      <c r="J279" s="25" t="s">
        <v>1855</v>
      </c>
      <c r="K279" s="20" t="s">
        <v>1856</v>
      </c>
      <c r="L279" s="25"/>
      <c r="M279" s="20"/>
      <c r="N279" s="25">
        <v>96.268287799999996</v>
      </c>
      <c r="O279" s="25">
        <v>17.131102800000001</v>
      </c>
      <c r="P279" s="25" t="s">
        <v>27</v>
      </c>
      <c r="Q279" s="48"/>
      <c r="R279" s="48"/>
      <c r="S279" s="25"/>
      <c r="T279" s="25"/>
      <c r="U279" s="25" t="s">
        <v>28</v>
      </c>
      <c r="V279" s="25" t="s">
        <v>29</v>
      </c>
      <c r="W279" s="25" t="s">
        <v>28</v>
      </c>
      <c r="X279" s="25"/>
      <c r="Y279" s="25"/>
      <c r="Z279" s="76"/>
    </row>
    <row r="280" spans="1:26" ht="20.399999999999999" customHeight="1">
      <c r="A280" s="75" t="s">
        <v>1432</v>
      </c>
      <c r="B280" s="25" t="s">
        <v>1433</v>
      </c>
      <c r="C280" s="25" t="s">
        <v>1564</v>
      </c>
      <c r="D280" s="25" t="s">
        <v>1565</v>
      </c>
      <c r="E280" s="25" t="s">
        <v>1600</v>
      </c>
      <c r="F280" s="25" t="s">
        <v>1601</v>
      </c>
      <c r="G280" s="25" t="s">
        <v>1848</v>
      </c>
      <c r="H280" s="25" t="s">
        <v>137</v>
      </c>
      <c r="I280" s="25">
        <v>163001</v>
      </c>
      <c r="J280" s="25" t="s">
        <v>296</v>
      </c>
      <c r="K280" s="20" t="s">
        <v>297</v>
      </c>
      <c r="L280" s="25"/>
      <c r="M280" s="20"/>
      <c r="N280" s="25"/>
      <c r="O280" s="25"/>
      <c r="P280" s="25" t="s">
        <v>27</v>
      </c>
      <c r="Q280" s="48"/>
      <c r="R280" s="48"/>
      <c r="S280" s="25"/>
      <c r="T280" s="25"/>
      <c r="U280" s="25" t="s">
        <v>28</v>
      </c>
      <c r="V280" s="25" t="s">
        <v>29</v>
      </c>
      <c r="W280" s="25" t="s">
        <v>28</v>
      </c>
      <c r="X280" s="25"/>
      <c r="Y280" s="25"/>
      <c r="Z280" s="76"/>
    </row>
    <row r="281" spans="1:26" ht="20.399999999999999" customHeight="1">
      <c r="A281" s="75" t="s">
        <v>1432</v>
      </c>
      <c r="B281" s="25" t="s">
        <v>1433</v>
      </c>
      <c r="C281" s="25" t="s">
        <v>1564</v>
      </c>
      <c r="D281" s="25" t="s">
        <v>1565</v>
      </c>
      <c r="E281" s="25" t="s">
        <v>1600</v>
      </c>
      <c r="F281" s="25" t="s">
        <v>1601</v>
      </c>
      <c r="G281" s="25" t="s">
        <v>1857</v>
      </c>
      <c r="H281" s="25" t="s">
        <v>903</v>
      </c>
      <c r="I281" s="25">
        <v>163063</v>
      </c>
      <c r="J281" s="25" t="s">
        <v>540</v>
      </c>
      <c r="K281" s="20" t="s">
        <v>541</v>
      </c>
      <c r="L281" s="25"/>
      <c r="M281" s="20"/>
      <c r="N281" s="25">
        <v>96.353523254394503</v>
      </c>
      <c r="O281" s="25">
        <v>17.060600280761701</v>
      </c>
      <c r="P281" s="25" t="s">
        <v>27</v>
      </c>
      <c r="Q281" s="48"/>
      <c r="R281" s="48"/>
      <c r="S281" s="25"/>
      <c r="T281" s="25"/>
      <c r="U281" s="25" t="s">
        <v>28</v>
      </c>
      <c r="V281" s="25" t="s">
        <v>29</v>
      </c>
      <c r="W281" s="25" t="s">
        <v>28</v>
      </c>
      <c r="X281" s="25"/>
      <c r="Y281" s="25"/>
      <c r="Z281" s="76"/>
    </row>
    <row r="282" spans="1:26" ht="20.399999999999999" customHeight="1">
      <c r="A282" s="75" t="s">
        <v>1432</v>
      </c>
      <c r="B282" s="25" t="s">
        <v>1433</v>
      </c>
      <c r="C282" s="25" t="s">
        <v>1564</v>
      </c>
      <c r="D282" s="25" t="s">
        <v>1565</v>
      </c>
      <c r="E282" s="25" t="s">
        <v>1600</v>
      </c>
      <c r="F282" s="25" t="s">
        <v>1601</v>
      </c>
      <c r="G282" s="25" t="s">
        <v>1857</v>
      </c>
      <c r="H282" s="25" t="s">
        <v>903</v>
      </c>
      <c r="I282" s="25">
        <v>163060</v>
      </c>
      <c r="J282" s="25" t="s">
        <v>1858</v>
      </c>
      <c r="K282" s="20" t="s">
        <v>1859</v>
      </c>
      <c r="L282" s="25"/>
      <c r="M282" s="20"/>
      <c r="N282" s="25">
        <v>96.355987548828097</v>
      </c>
      <c r="O282" s="25">
        <v>17.0848903656006</v>
      </c>
      <c r="P282" s="25" t="s">
        <v>27</v>
      </c>
      <c r="Q282" s="48"/>
      <c r="R282" s="48"/>
      <c r="S282" s="25"/>
      <c r="T282" s="25"/>
      <c r="U282" s="25" t="s">
        <v>28</v>
      </c>
      <c r="V282" s="25" t="s">
        <v>29</v>
      </c>
      <c r="W282" s="25" t="s">
        <v>28</v>
      </c>
      <c r="X282" s="25"/>
      <c r="Y282" s="25"/>
      <c r="Z282" s="76"/>
    </row>
    <row r="283" spans="1:26" ht="20.399999999999999" customHeight="1">
      <c r="A283" s="75" t="s">
        <v>1432</v>
      </c>
      <c r="B283" s="25" t="s">
        <v>1433</v>
      </c>
      <c r="C283" s="25" t="s">
        <v>1564</v>
      </c>
      <c r="D283" s="25" t="s">
        <v>1565</v>
      </c>
      <c r="E283" s="25" t="s">
        <v>1600</v>
      </c>
      <c r="F283" s="25" t="s">
        <v>1601</v>
      </c>
      <c r="G283" s="25" t="s">
        <v>1857</v>
      </c>
      <c r="H283" s="25" t="s">
        <v>903</v>
      </c>
      <c r="I283" s="25">
        <v>163061</v>
      </c>
      <c r="J283" s="25" t="s">
        <v>1860</v>
      </c>
      <c r="K283" s="20" t="s">
        <v>1861</v>
      </c>
      <c r="L283" s="25"/>
      <c r="M283" s="20"/>
      <c r="N283" s="25">
        <v>96.348480224609403</v>
      </c>
      <c r="O283" s="25">
        <v>17.079540252685501</v>
      </c>
      <c r="P283" s="25" t="s">
        <v>27</v>
      </c>
      <c r="Q283" s="48"/>
      <c r="R283" s="48"/>
      <c r="S283" s="25"/>
      <c r="T283" s="25"/>
      <c r="U283" s="25" t="s">
        <v>28</v>
      </c>
      <c r="V283" s="25" t="s">
        <v>29</v>
      </c>
      <c r="W283" s="25" t="s">
        <v>28</v>
      </c>
      <c r="X283" s="25"/>
      <c r="Y283" s="25"/>
      <c r="Z283" s="76"/>
    </row>
    <row r="284" spans="1:26" ht="20.399999999999999" customHeight="1">
      <c r="A284" s="75" t="s">
        <v>1432</v>
      </c>
      <c r="B284" s="25" t="s">
        <v>1433</v>
      </c>
      <c r="C284" s="25" t="s">
        <v>1564</v>
      </c>
      <c r="D284" s="25" t="s">
        <v>1565</v>
      </c>
      <c r="E284" s="25" t="s">
        <v>1600</v>
      </c>
      <c r="F284" s="25" t="s">
        <v>1601</v>
      </c>
      <c r="G284" s="25" t="s">
        <v>1857</v>
      </c>
      <c r="H284" s="25" t="s">
        <v>903</v>
      </c>
      <c r="I284" s="25">
        <v>163059</v>
      </c>
      <c r="J284" s="25" t="s">
        <v>1282</v>
      </c>
      <c r="K284" s="20" t="s">
        <v>1862</v>
      </c>
      <c r="L284" s="25"/>
      <c r="M284" s="20"/>
      <c r="N284" s="25">
        <v>96.331703000000005</v>
      </c>
      <c r="O284" s="25">
        <v>17.065300000000001</v>
      </c>
      <c r="P284" s="25" t="s">
        <v>27</v>
      </c>
      <c r="Q284" s="48"/>
      <c r="R284" s="48"/>
      <c r="S284" s="25"/>
      <c r="T284" s="25"/>
      <c r="U284" s="25" t="s">
        <v>28</v>
      </c>
      <c r="V284" s="25" t="s">
        <v>29</v>
      </c>
      <c r="W284" s="25" t="s">
        <v>28</v>
      </c>
      <c r="X284" s="25"/>
      <c r="Y284" s="25"/>
      <c r="Z284" s="76"/>
    </row>
    <row r="285" spans="1:26" ht="20.399999999999999" customHeight="1">
      <c r="A285" s="75" t="s">
        <v>1432</v>
      </c>
      <c r="B285" s="25" t="s">
        <v>1433</v>
      </c>
      <c r="C285" s="25" t="s">
        <v>1564</v>
      </c>
      <c r="D285" s="25" t="s">
        <v>1565</v>
      </c>
      <c r="E285" s="25" t="s">
        <v>1600</v>
      </c>
      <c r="F285" s="25" t="s">
        <v>1601</v>
      </c>
      <c r="G285" s="25" t="s">
        <v>1857</v>
      </c>
      <c r="H285" s="25" t="s">
        <v>903</v>
      </c>
      <c r="I285" s="25">
        <v>163062</v>
      </c>
      <c r="J285" s="25" t="s">
        <v>1863</v>
      </c>
      <c r="K285" s="20" t="s">
        <v>1864</v>
      </c>
      <c r="L285" s="25"/>
      <c r="M285" s="20"/>
      <c r="N285" s="25">
        <v>96.361961364746094</v>
      </c>
      <c r="O285" s="25">
        <v>17.085060119628899</v>
      </c>
      <c r="P285" s="25" t="s">
        <v>27</v>
      </c>
      <c r="Q285" s="48"/>
      <c r="R285" s="48"/>
      <c r="S285" s="25"/>
      <c r="T285" s="25"/>
      <c r="U285" s="25" t="s">
        <v>28</v>
      </c>
      <c r="V285" s="25" t="s">
        <v>29</v>
      </c>
      <c r="W285" s="25" t="s">
        <v>28</v>
      </c>
      <c r="X285" s="25"/>
      <c r="Y285" s="25"/>
      <c r="Z285" s="76"/>
    </row>
    <row r="286" spans="1:26" ht="20.399999999999999" customHeight="1">
      <c r="A286" s="75" t="s">
        <v>1432</v>
      </c>
      <c r="B286" s="25" t="s">
        <v>1433</v>
      </c>
      <c r="C286" s="25" t="s">
        <v>1564</v>
      </c>
      <c r="D286" s="25" t="s">
        <v>1565</v>
      </c>
      <c r="E286" s="25" t="s">
        <v>1600</v>
      </c>
      <c r="F286" s="25" t="s">
        <v>1601</v>
      </c>
      <c r="G286" s="25" t="s">
        <v>1857</v>
      </c>
      <c r="H286" s="25" t="s">
        <v>903</v>
      </c>
      <c r="I286" s="25">
        <v>163058</v>
      </c>
      <c r="J286" s="25" t="s">
        <v>903</v>
      </c>
      <c r="K286" s="20" t="s">
        <v>904</v>
      </c>
      <c r="L286" s="25"/>
      <c r="M286" s="20"/>
      <c r="N286" s="25">
        <v>96.340393066406307</v>
      </c>
      <c r="O286" s="25">
        <v>17.084659576416001</v>
      </c>
      <c r="P286" s="25" t="s">
        <v>27</v>
      </c>
      <c r="Q286" s="48"/>
      <c r="R286" s="48"/>
      <c r="S286" s="25"/>
      <c r="T286" s="25"/>
      <c r="U286" s="25" t="s">
        <v>28</v>
      </c>
      <c r="V286" s="25" t="s">
        <v>29</v>
      </c>
      <c r="W286" s="25" t="s">
        <v>28</v>
      </c>
      <c r="X286" s="25"/>
      <c r="Y286" s="25"/>
      <c r="Z286" s="76"/>
    </row>
    <row r="287" spans="1:26" ht="20.399999999999999" customHeight="1">
      <c r="A287" s="75" t="s">
        <v>1432</v>
      </c>
      <c r="B287" s="25" t="s">
        <v>1433</v>
      </c>
      <c r="C287" s="25" t="s">
        <v>1564</v>
      </c>
      <c r="D287" s="25" t="s">
        <v>1565</v>
      </c>
      <c r="E287" s="25" t="s">
        <v>1600</v>
      </c>
      <c r="F287" s="25" t="s">
        <v>1601</v>
      </c>
      <c r="G287" s="25" t="s">
        <v>1865</v>
      </c>
      <c r="H287" s="25" t="s">
        <v>1327</v>
      </c>
      <c r="I287" s="25">
        <v>163629</v>
      </c>
      <c r="J287" s="25" t="s">
        <v>371</v>
      </c>
      <c r="K287" s="20" t="s">
        <v>372</v>
      </c>
      <c r="L287" s="25"/>
      <c r="M287" s="20"/>
      <c r="N287" s="25">
        <v>96.305671691894503</v>
      </c>
      <c r="O287" s="25">
        <v>17.129520416259801</v>
      </c>
      <c r="P287" s="25" t="s">
        <v>27</v>
      </c>
      <c r="Q287" s="48"/>
      <c r="R287" s="48"/>
      <c r="S287" s="25"/>
      <c r="T287" s="25"/>
      <c r="U287" s="25" t="s">
        <v>28</v>
      </c>
      <c r="V287" s="25" t="s">
        <v>29</v>
      </c>
      <c r="W287" s="25" t="s">
        <v>28</v>
      </c>
      <c r="X287" s="25"/>
      <c r="Y287" s="25"/>
      <c r="Z287" s="76"/>
    </row>
    <row r="288" spans="1:26" ht="20.399999999999999" customHeight="1">
      <c r="A288" s="75" t="s">
        <v>1432</v>
      </c>
      <c r="B288" s="25" t="s">
        <v>1433</v>
      </c>
      <c r="C288" s="25" t="s">
        <v>1564</v>
      </c>
      <c r="D288" s="25" t="s">
        <v>1565</v>
      </c>
      <c r="E288" s="25" t="s">
        <v>1600</v>
      </c>
      <c r="F288" s="25" t="s">
        <v>1601</v>
      </c>
      <c r="G288" s="25" t="s">
        <v>1865</v>
      </c>
      <c r="H288" s="25" t="s">
        <v>1327</v>
      </c>
      <c r="I288" s="25">
        <v>163628</v>
      </c>
      <c r="J288" s="25" t="s">
        <v>101</v>
      </c>
      <c r="K288" s="20" t="s">
        <v>218</v>
      </c>
      <c r="L288" s="25"/>
      <c r="M288" s="20"/>
      <c r="N288" s="25"/>
      <c r="O288" s="25"/>
      <c r="P288" s="25" t="s">
        <v>27</v>
      </c>
      <c r="Q288" s="48"/>
      <c r="R288" s="48"/>
      <c r="S288" s="25"/>
      <c r="T288" s="25"/>
      <c r="U288" s="25" t="s">
        <v>28</v>
      </c>
      <c r="V288" s="25" t="s">
        <v>29</v>
      </c>
      <c r="W288" s="25" t="s">
        <v>28</v>
      </c>
      <c r="X288" s="25"/>
      <c r="Y288" s="25"/>
      <c r="Z288" s="76"/>
    </row>
    <row r="289" spans="1:26" ht="20.399999999999999" customHeight="1">
      <c r="A289" s="75" t="s">
        <v>1432</v>
      </c>
      <c r="B289" s="25" t="s">
        <v>1433</v>
      </c>
      <c r="C289" s="25" t="s">
        <v>1564</v>
      </c>
      <c r="D289" s="25" t="s">
        <v>1565</v>
      </c>
      <c r="E289" s="25" t="s">
        <v>1600</v>
      </c>
      <c r="F289" s="25" t="s">
        <v>1601</v>
      </c>
      <c r="G289" s="25" t="s">
        <v>1865</v>
      </c>
      <c r="H289" s="25" t="s">
        <v>1327</v>
      </c>
      <c r="I289" s="25">
        <v>163626</v>
      </c>
      <c r="J289" s="25" t="s">
        <v>615</v>
      </c>
      <c r="K289" s="20" t="s">
        <v>616</v>
      </c>
      <c r="L289" s="25"/>
      <c r="M289" s="20"/>
      <c r="N289" s="25"/>
      <c r="O289" s="25"/>
      <c r="P289" s="25" t="s">
        <v>27</v>
      </c>
      <c r="Q289" s="48"/>
      <c r="R289" s="48"/>
      <c r="S289" s="25"/>
      <c r="T289" s="25"/>
      <c r="U289" s="25" t="s">
        <v>28</v>
      </c>
      <c r="V289" s="25" t="s">
        <v>29</v>
      </c>
      <c r="W289" s="25" t="s">
        <v>28</v>
      </c>
      <c r="X289" s="25"/>
      <c r="Y289" s="25"/>
      <c r="Z289" s="76"/>
    </row>
    <row r="290" spans="1:26" ht="20.399999999999999" customHeight="1">
      <c r="A290" s="75" t="s">
        <v>1432</v>
      </c>
      <c r="B290" s="25" t="s">
        <v>1433</v>
      </c>
      <c r="C290" s="25" t="s">
        <v>1564</v>
      </c>
      <c r="D290" s="25" t="s">
        <v>1565</v>
      </c>
      <c r="E290" s="25" t="s">
        <v>1600</v>
      </c>
      <c r="F290" s="25" t="s">
        <v>1601</v>
      </c>
      <c r="G290" s="25" t="s">
        <v>1865</v>
      </c>
      <c r="H290" s="25" t="s">
        <v>1327</v>
      </c>
      <c r="I290" s="25">
        <v>163625</v>
      </c>
      <c r="J290" s="25" t="s">
        <v>1327</v>
      </c>
      <c r="K290" s="20" t="s">
        <v>1328</v>
      </c>
      <c r="L290" s="25"/>
      <c r="M290" s="20"/>
      <c r="N290" s="25">
        <v>96.285400390625</v>
      </c>
      <c r="O290" s="25">
        <v>17.141580581665</v>
      </c>
      <c r="P290" s="25" t="s">
        <v>27</v>
      </c>
      <c r="Q290" s="48"/>
      <c r="R290" s="48"/>
      <c r="S290" s="25"/>
      <c r="T290" s="25"/>
      <c r="U290" s="25" t="s">
        <v>28</v>
      </c>
      <c r="V290" s="25" t="s">
        <v>29</v>
      </c>
      <c r="W290" s="25" t="s">
        <v>28</v>
      </c>
      <c r="X290" s="25"/>
      <c r="Y290" s="25"/>
      <c r="Z290" s="76"/>
    </row>
    <row r="291" spans="1:26" ht="20.399999999999999" customHeight="1">
      <c r="A291" s="75" t="s">
        <v>1432</v>
      </c>
      <c r="B291" s="25" t="s">
        <v>1433</v>
      </c>
      <c r="C291" s="25" t="s">
        <v>1564</v>
      </c>
      <c r="D291" s="25" t="s">
        <v>1565</v>
      </c>
      <c r="E291" s="25" t="s">
        <v>1600</v>
      </c>
      <c r="F291" s="25" t="s">
        <v>1601</v>
      </c>
      <c r="G291" s="25" t="s">
        <v>1865</v>
      </c>
      <c r="H291" s="25" t="s">
        <v>1327</v>
      </c>
      <c r="I291" s="25">
        <v>163627</v>
      </c>
      <c r="J291" s="25" t="s">
        <v>129</v>
      </c>
      <c r="K291" s="20" t="s">
        <v>130</v>
      </c>
      <c r="L291" s="25"/>
      <c r="M291" s="20"/>
      <c r="N291" s="25"/>
      <c r="O291" s="25"/>
      <c r="P291" s="25" t="s">
        <v>27</v>
      </c>
      <c r="Q291" s="48"/>
      <c r="R291" s="48"/>
      <c r="S291" s="25"/>
      <c r="T291" s="25"/>
      <c r="U291" s="25" t="s">
        <v>28</v>
      </c>
      <c r="V291" s="25" t="s">
        <v>29</v>
      </c>
      <c r="W291" s="25" t="s">
        <v>28</v>
      </c>
      <c r="X291" s="25"/>
      <c r="Y291" s="25"/>
      <c r="Z291" s="76"/>
    </row>
    <row r="292" spans="1:26" ht="20.399999999999999" customHeight="1">
      <c r="A292" s="75" t="s">
        <v>1432</v>
      </c>
      <c r="B292" s="25" t="s">
        <v>1433</v>
      </c>
      <c r="C292" s="25" t="s">
        <v>1564</v>
      </c>
      <c r="D292" s="25" t="s">
        <v>1565</v>
      </c>
      <c r="E292" s="25" t="s">
        <v>1600</v>
      </c>
      <c r="F292" s="25" t="s">
        <v>1601</v>
      </c>
      <c r="G292" s="25" t="s">
        <v>1866</v>
      </c>
      <c r="H292" s="25" t="s">
        <v>437</v>
      </c>
      <c r="I292" s="25">
        <v>163910</v>
      </c>
      <c r="J292" s="25" t="s">
        <v>425</v>
      </c>
      <c r="K292" s="20" t="s">
        <v>428</v>
      </c>
      <c r="L292" s="25"/>
      <c r="M292" s="20"/>
      <c r="N292" s="25"/>
      <c r="O292" s="25"/>
      <c r="P292" s="25" t="s">
        <v>27</v>
      </c>
      <c r="Q292" s="48"/>
      <c r="R292" s="48">
        <v>42405</v>
      </c>
      <c r="S292" s="25"/>
      <c r="T292" s="93" t="s">
        <v>1542</v>
      </c>
      <c r="U292" s="25" t="s">
        <v>28</v>
      </c>
      <c r="V292" s="25" t="s">
        <v>29</v>
      </c>
      <c r="W292" s="25" t="s">
        <v>28</v>
      </c>
      <c r="X292" s="25" t="s">
        <v>69</v>
      </c>
      <c r="Y292" s="25" t="s">
        <v>1867</v>
      </c>
      <c r="Z292" s="76" t="s">
        <v>1868</v>
      </c>
    </row>
    <row r="293" spans="1:26" ht="20.399999999999999" customHeight="1">
      <c r="A293" s="75" t="s">
        <v>1432</v>
      </c>
      <c r="B293" s="25" t="s">
        <v>1433</v>
      </c>
      <c r="C293" s="25" t="s">
        <v>1564</v>
      </c>
      <c r="D293" s="25" t="s">
        <v>1565</v>
      </c>
      <c r="E293" s="25" t="s">
        <v>1600</v>
      </c>
      <c r="F293" s="25" t="s">
        <v>1601</v>
      </c>
      <c r="G293" s="25" t="s">
        <v>1866</v>
      </c>
      <c r="H293" s="25" t="s">
        <v>437</v>
      </c>
      <c r="I293" s="25">
        <v>163909</v>
      </c>
      <c r="J293" s="25" t="s">
        <v>437</v>
      </c>
      <c r="K293" s="20" t="s">
        <v>438</v>
      </c>
      <c r="L293" s="25"/>
      <c r="M293" s="20"/>
      <c r="N293" s="25">
        <v>96.313430786132798</v>
      </c>
      <c r="O293" s="25">
        <v>17.151880264282202</v>
      </c>
      <c r="P293" s="25" t="s">
        <v>27</v>
      </c>
      <c r="Q293" s="48"/>
      <c r="R293" s="48"/>
      <c r="S293" s="25"/>
      <c r="T293" s="25"/>
      <c r="U293" s="25" t="s">
        <v>28</v>
      </c>
      <c r="V293" s="25" t="s">
        <v>29</v>
      </c>
      <c r="W293" s="25" t="s">
        <v>28</v>
      </c>
      <c r="X293" s="25"/>
      <c r="Y293" s="25"/>
      <c r="Z293" s="76"/>
    </row>
    <row r="294" spans="1:26" ht="20.399999999999999" customHeight="1">
      <c r="A294" s="75" t="s">
        <v>1432</v>
      </c>
      <c r="B294" s="25" t="s">
        <v>1433</v>
      </c>
      <c r="C294" s="25" t="s">
        <v>1564</v>
      </c>
      <c r="D294" s="25" t="s">
        <v>1565</v>
      </c>
      <c r="E294" s="25" t="s">
        <v>1600</v>
      </c>
      <c r="F294" s="25" t="s">
        <v>1601</v>
      </c>
      <c r="G294" s="25" t="s">
        <v>1869</v>
      </c>
      <c r="H294" s="25" t="s">
        <v>1870</v>
      </c>
      <c r="I294" s="25">
        <v>164050</v>
      </c>
      <c r="J294" s="25" t="s">
        <v>251</v>
      </c>
      <c r="K294" s="20" t="s">
        <v>491</v>
      </c>
      <c r="L294" s="25"/>
      <c r="M294" s="20"/>
      <c r="N294" s="25">
        <v>96.2174072265625</v>
      </c>
      <c r="O294" s="25">
        <v>17.0872402191162</v>
      </c>
      <c r="P294" s="25" t="s">
        <v>27</v>
      </c>
      <c r="Q294" s="48"/>
      <c r="R294" s="48"/>
      <c r="S294" s="25"/>
      <c r="T294" s="25"/>
      <c r="U294" s="25" t="s">
        <v>28</v>
      </c>
      <c r="V294" s="25" t="s">
        <v>29</v>
      </c>
      <c r="W294" s="25" t="s">
        <v>28</v>
      </c>
      <c r="X294" s="25"/>
      <c r="Y294" s="25"/>
      <c r="Z294" s="76"/>
    </row>
    <row r="295" spans="1:26" ht="20.399999999999999" customHeight="1">
      <c r="A295" s="75" t="s">
        <v>1432</v>
      </c>
      <c r="B295" s="25" t="s">
        <v>1433</v>
      </c>
      <c r="C295" s="25" t="s">
        <v>1564</v>
      </c>
      <c r="D295" s="25" t="s">
        <v>1565</v>
      </c>
      <c r="E295" s="25" t="s">
        <v>1600</v>
      </c>
      <c r="F295" s="25" t="s">
        <v>1601</v>
      </c>
      <c r="G295" s="25" t="s">
        <v>1869</v>
      </c>
      <c r="H295" s="25" t="s">
        <v>1870</v>
      </c>
      <c r="I295" s="25">
        <v>164048</v>
      </c>
      <c r="J295" s="25" t="s">
        <v>1870</v>
      </c>
      <c r="K295" s="20" t="s">
        <v>1871</v>
      </c>
      <c r="L295" s="25"/>
      <c r="M295" s="20"/>
      <c r="N295" s="25">
        <v>96.220298767089801</v>
      </c>
      <c r="O295" s="25">
        <v>17.0830993652344</v>
      </c>
      <c r="P295" s="25" t="s">
        <v>27</v>
      </c>
      <c r="Q295" s="48"/>
      <c r="R295" s="48"/>
      <c r="S295" s="25"/>
      <c r="T295" s="25"/>
      <c r="U295" s="25" t="s">
        <v>28</v>
      </c>
      <c r="V295" s="25" t="s">
        <v>29</v>
      </c>
      <c r="W295" s="25" t="s">
        <v>28</v>
      </c>
      <c r="X295" s="25"/>
      <c r="Y295" s="25"/>
      <c r="Z295" s="76"/>
    </row>
    <row r="296" spans="1:26" ht="20.399999999999999" customHeight="1">
      <c r="A296" s="75" t="s">
        <v>1432</v>
      </c>
      <c r="B296" s="25" t="s">
        <v>1433</v>
      </c>
      <c r="C296" s="25" t="s">
        <v>1564</v>
      </c>
      <c r="D296" s="25" t="s">
        <v>1565</v>
      </c>
      <c r="E296" s="25" t="s">
        <v>1600</v>
      </c>
      <c r="F296" s="25" t="s">
        <v>1601</v>
      </c>
      <c r="G296" s="25" t="s">
        <v>1869</v>
      </c>
      <c r="H296" s="25" t="s">
        <v>1870</v>
      </c>
      <c r="I296" s="25">
        <v>164049</v>
      </c>
      <c r="J296" s="25" t="s">
        <v>1872</v>
      </c>
      <c r="K296" s="20" t="s">
        <v>1873</v>
      </c>
      <c r="L296" s="25"/>
      <c r="M296" s="20"/>
      <c r="N296" s="25">
        <v>96.244361877441406</v>
      </c>
      <c r="O296" s="25">
        <v>17.0684700012207</v>
      </c>
      <c r="P296" s="25" t="s">
        <v>27</v>
      </c>
      <c r="Q296" s="48"/>
      <c r="R296" s="48"/>
      <c r="S296" s="25"/>
      <c r="T296" s="25"/>
      <c r="U296" s="25" t="s">
        <v>28</v>
      </c>
      <c r="V296" s="25" t="s">
        <v>29</v>
      </c>
      <c r="W296" s="25" t="s">
        <v>28</v>
      </c>
      <c r="X296" s="25"/>
      <c r="Y296" s="25"/>
      <c r="Z296" s="76"/>
    </row>
    <row r="297" spans="1:26" ht="20.399999999999999" customHeight="1">
      <c r="A297" s="75" t="s">
        <v>1432</v>
      </c>
      <c r="B297" s="25" t="s">
        <v>1433</v>
      </c>
      <c r="C297" s="25" t="s">
        <v>1564</v>
      </c>
      <c r="D297" s="25" t="s">
        <v>1565</v>
      </c>
      <c r="E297" s="25" t="s">
        <v>1874</v>
      </c>
      <c r="F297" s="25" t="s">
        <v>1875</v>
      </c>
      <c r="G297" s="25" t="s">
        <v>1876</v>
      </c>
      <c r="H297" s="25" t="s">
        <v>1877</v>
      </c>
      <c r="I297" s="25">
        <v>150061</v>
      </c>
      <c r="J297" s="25" t="s">
        <v>1877</v>
      </c>
      <c r="K297" s="20" t="s">
        <v>1878</v>
      </c>
      <c r="L297" s="25"/>
      <c r="M297" s="20"/>
      <c r="N297" s="25">
        <v>96.150527954101605</v>
      </c>
      <c r="O297" s="25">
        <v>17.092929840087901</v>
      </c>
      <c r="P297" s="25" t="s">
        <v>27</v>
      </c>
      <c r="Q297" s="48"/>
      <c r="R297" s="48"/>
      <c r="S297" s="25"/>
      <c r="T297" s="25"/>
      <c r="U297" s="25" t="s">
        <v>28</v>
      </c>
      <c r="V297" s="25" t="s">
        <v>29</v>
      </c>
      <c r="W297" s="25" t="s">
        <v>28</v>
      </c>
      <c r="X297" s="25"/>
      <c r="Y297" s="25"/>
      <c r="Z297" s="76"/>
    </row>
    <row r="298" spans="1:26" ht="20.399999999999999" customHeight="1">
      <c r="A298" s="75" t="s">
        <v>1432</v>
      </c>
      <c r="B298" s="25" t="s">
        <v>1433</v>
      </c>
      <c r="C298" s="25" t="s">
        <v>1564</v>
      </c>
      <c r="D298" s="25" t="s">
        <v>1565</v>
      </c>
      <c r="E298" s="25" t="s">
        <v>1874</v>
      </c>
      <c r="F298" s="25" t="s">
        <v>1875</v>
      </c>
      <c r="G298" s="25" t="s">
        <v>1879</v>
      </c>
      <c r="H298" s="25" t="s">
        <v>1880</v>
      </c>
      <c r="I298" s="25">
        <v>150541</v>
      </c>
      <c r="J298" s="25" t="s">
        <v>1881</v>
      </c>
      <c r="K298" s="20" t="s">
        <v>1882</v>
      </c>
      <c r="L298" s="25"/>
      <c r="M298" s="20"/>
      <c r="N298" s="25">
        <v>96.051902770996094</v>
      </c>
      <c r="O298" s="25">
        <v>17.146400451660199</v>
      </c>
      <c r="P298" s="25" t="s">
        <v>27</v>
      </c>
      <c r="Q298" s="48"/>
      <c r="R298" s="48"/>
      <c r="S298" s="25"/>
      <c r="T298" s="25"/>
      <c r="U298" s="25" t="s">
        <v>28</v>
      </c>
      <c r="V298" s="25" t="s">
        <v>29</v>
      </c>
      <c r="W298" s="25" t="s">
        <v>28</v>
      </c>
      <c r="X298" s="25"/>
      <c r="Y298" s="25"/>
      <c r="Z298" s="76"/>
    </row>
    <row r="299" spans="1:26" ht="20.399999999999999" customHeight="1">
      <c r="A299" s="75" t="s">
        <v>1432</v>
      </c>
      <c r="B299" s="25" t="s">
        <v>1433</v>
      </c>
      <c r="C299" s="25" t="s">
        <v>1564</v>
      </c>
      <c r="D299" s="25" t="s">
        <v>1565</v>
      </c>
      <c r="E299" s="25" t="s">
        <v>1874</v>
      </c>
      <c r="F299" s="25" t="s">
        <v>1875</v>
      </c>
      <c r="G299" s="25" t="s">
        <v>1879</v>
      </c>
      <c r="H299" s="25" t="s">
        <v>1880</v>
      </c>
      <c r="I299" s="25">
        <v>150540</v>
      </c>
      <c r="J299" s="25" t="s">
        <v>1883</v>
      </c>
      <c r="K299" s="20" t="s">
        <v>1884</v>
      </c>
      <c r="L299" s="25"/>
      <c r="M299" s="20"/>
      <c r="N299" s="25">
        <v>96.050987243652301</v>
      </c>
      <c r="O299" s="25">
        <v>17.142240524291999</v>
      </c>
      <c r="P299" s="25" t="s">
        <v>27</v>
      </c>
      <c r="Q299" s="48"/>
      <c r="R299" s="48"/>
      <c r="S299" s="25"/>
      <c r="T299" s="25"/>
      <c r="U299" s="25" t="s">
        <v>28</v>
      </c>
      <c r="V299" s="25" t="s">
        <v>29</v>
      </c>
      <c r="W299" s="25" t="s">
        <v>28</v>
      </c>
      <c r="X299" s="25"/>
      <c r="Y299" s="25"/>
      <c r="Z299" s="76"/>
    </row>
    <row r="300" spans="1:26" ht="20.399999999999999" customHeight="1">
      <c r="A300" s="75" t="s">
        <v>1432</v>
      </c>
      <c r="B300" s="25" t="s">
        <v>1433</v>
      </c>
      <c r="C300" s="25" t="s">
        <v>1564</v>
      </c>
      <c r="D300" s="25" t="s">
        <v>1565</v>
      </c>
      <c r="E300" s="25" t="s">
        <v>1874</v>
      </c>
      <c r="F300" s="25" t="s">
        <v>1875</v>
      </c>
      <c r="G300" s="25" t="s">
        <v>1879</v>
      </c>
      <c r="H300" s="25" t="s">
        <v>1880</v>
      </c>
      <c r="I300" s="25">
        <v>150544</v>
      </c>
      <c r="J300" s="25" t="s">
        <v>1418</v>
      </c>
      <c r="K300" s="20" t="s">
        <v>1885</v>
      </c>
      <c r="L300" s="25"/>
      <c r="M300" s="20"/>
      <c r="N300" s="25">
        <v>96.049888610839801</v>
      </c>
      <c r="O300" s="25">
        <v>17.122579574585</v>
      </c>
      <c r="P300" s="25" t="s">
        <v>27</v>
      </c>
      <c r="Q300" s="48"/>
      <c r="R300" s="48"/>
      <c r="S300" s="25"/>
      <c r="T300" s="25"/>
      <c r="U300" s="25" t="s">
        <v>28</v>
      </c>
      <c r="V300" s="25" t="s">
        <v>29</v>
      </c>
      <c r="W300" s="25" t="s">
        <v>28</v>
      </c>
      <c r="X300" s="25"/>
      <c r="Y300" s="25"/>
      <c r="Z300" s="76"/>
    </row>
    <row r="301" spans="1:26" ht="20.399999999999999" customHeight="1">
      <c r="A301" s="75" t="s">
        <v>1432</v>
      </c>
      <c r="B301" s="25" t="s">
        <v>1433</v>
      </c>
      <c r="C301" s="25" t="s">
        <v>1564</v>
      </c>
      <c r="D301" s="25" t="s">
        <v>1565</v>
      </c>
      <c r="E301" s="25" t="s">
        <v>1874</v>
      </c>
      <c r="F301" s="25" t="s">
        <v>1875</v>
      </c>
      <c r="G301" s="25" t="s">
        <v>1879</v>
      </c>
      <c r="H301" s="25" t="s">
        <v>1880</v>
      </c>
      <c r="I301" s="25">
        <v>150543</v>
      </c>
      <c r="J301" s="25" t="s">
        <v>1886</v>
      </c>
      <c r="K301" s="20" t="s">
        <v>1887</v>
      </c>
      <c r="L301" s="25"/>
      <c r="M301" s="20"/>
      <c r="N301" s="25">
        <v>96.056899999999999</v>
      </c>
      <c r="O301" s="25">
        <v>17.134198999999999</v>
      </c>
      <c r="P301" s="25" t="s">
        <v>27</v>
      </c>
      <c r="Q301" s="48"/>
      <c r="R301" s="48"/>
      <c r="S301" s="25"/>
      <c r="T301" s="25"/>
      <c r="U301" s="25" t="s">
        <v>28</v>
      </c>
      <c r="V301" s="25" t="s">
        <v>29</v>
      </c>
      <c r="W301" s="25" t="s">
        <v>28</v>
      </c>
      <c r="X301" s="25"/>
      <c r="Y301" s="25"/>
      <c r="Z301" s="76"/>
    </row>
    <row r="302" spans="1:26" ht="20.399999999999999" customHeight="1">
      <c r="A302" s="75" t="s">
        <v>1432</v>
      </c>
      <c r="B302" s="25" t="s">
        <v>1433</v>
      </c>
      <c r="C302" s="25" t="s">
        <v>1564</v>
      </c>
      <c r="D302" s="25" t="s">
        <v>1565</v>
      </c>
      <c r="E302" s="25" t="s">
        <v>1874</v>
      </c>
      <c r="F302" s="25" t="s">
        <v>1875</v>
      </c>
      <c r="G302" s="25" t="s">
        <v>1879</v>
      </c>
      <c r="H302" s="25" t="s">
        <v>1880</v>
      </c>
      <c r="I302" s="25">
        <v>150542</v>
      </c>
      <c r="J302" s="25" t="s">
        <v>77</v>
      </c>
      <c r="K302" s="20" t="s">
        <v>224</v>
      </c>
      <c r="L302" s="25"/>
      <c r="M302" s="20"/>
      <c r="N302" s="25">
        <v>96.074699401855497</v>
      </c>
      <c r="O302" s="25">
        <v>17.1527996063232</v>
      </c>
      <c r="P302" s="25" t="s">
        <v>27</v>
      </c>
      <c r="Q302" s="48"/>
      <c r="R302" s="48">
        <v>40561</v>
      </c>
      <c r="S302" s="25"/>
      <c r="T302" s="25" t="s">
        <v>1483</v>
      </c>
      <c r="U302" s="25" t="s">
        <v>33</v>
      </c>
      <c r="V302" s="25" t="s">
        <v>29</v>
      </c>
      <c r="W302" s="25" t="s">
        <v>33</v>
      </c>
      <c r="X302" s="25" t="s">
        <v>34</v>
      </c>
      <c r="Y302" s="25"/>
      <c r="Z302" s="76"/>
    </row>
    <row r="303" spans="1:26" ht="20.399999999999999" customHeight="1">
      <c r="A303" s="75" t="s">
        <v>1432</v>
      </c>
      <c r="B303" s="25" t="s">
        <v>1433</v>
      </c>
      <c r="C303" s="25" t="s">
        <v>1564</v>
      </c>
      <c r="D303" s="25" t="s">
        <v>1565</v>
      </c>
      <c r="E303" s="25" t="s">
        <v>1874</v>
      </c>
      <c r="F303" s="25" t="s">
        <v>1875</v>
      </c>
      <c r="G303" s="25" t="s">
        <v>1888</v>
      </c>
      <c r="H303" s="25" t="s">
        <v>506</v>
      </c>
      <c r="I303" s="25">
        <v>150721</v>
      </c>
      <c r="J303" s="25" t="s">
        <v>506</v>
      </c>
      <c r="K303" s="20" t="s">
        <v>507</v>
      </c>
      <c r="L303" s="25"/>
      <c r="M303" s="20"/>
      <c r="N303" s="25">
        <v>96.015472412109403</v>
      </c>
      <c r="O303" s="25">
        <v>17.1096305847168</v>
      </c>
      <c r="P303" s="25" t="s">
        <v>27</v>
      </c>
      <c r="Q303" s="48"/>
      <c r="R303" s="48"/>
      <c r="S303" s="25"/>
      <c r="T303" s="25"/>
      <c r="U303" s="25" t="s">
        <v>28</v>
      </c>
      <c r="V303" s="25" t="s">
        <v>29</v>
      </c>
      <c r="W303" s="25" t="s">
        <v>28</v>
      </c>
      <c r="X303" s="25"/>
      <c r="Y303" s="25"/>
      <c r="Z303" s="76"/>
    </row>
    <row r="304" spans="1:26" ht="20.399999999999999" customHeight="1">
      <c r="A304" s="75" t="s">
        <v>1432</v>
      </c>
      <c r="B304" s="25" t="s">
        <v>1433</v>
      </c>
      <c r="C304" s="25" t="s">
        <v>1564</v>
      </c>
      <c r="D304" s="25" t="s">
        <v>1565</v>
      </c>
      <c r="E304" s="25" t="s">
        <v>1874</v>
      </c>
      <c r="F304" s="25" t="s">
        <v>1875</v>
      </c>
      <c r="G304" s="25" t="s">
        <v>1888</v>
      </c>
      <c r="H304" s="25" t="s">
        <v>506</v>
      </c>
      <c r="I304" s="25">
        <v>150722</v>
      </c>
      <c r="J304" s="25" t="s">
        <v>1889</v>
      </c>
      <c r="K304" s="20" t="s">
        <v>1890</v>
      </c>
      <c r="L304" s="25"/>
      <c r="M304" s="20"/>
      <c r="N304" s="25">
        <v>96.012832641601605</v>
      </c>
      <c r="O304" s="25">
        <v>17.109300613403299</v>
      </c>
      <c r="P304" s="25" t="s">
        <v>27</v>
      </c>
      <c r="Q304" s="48"/>
      <c r="R304" s="48"/>
      <c r="S304" s="25"/>
      <c r="T304" s="25"/>
      <c r="U304" s="25" t="s">
        <v>28</v>
      </c>
      <c r="V304" s="25" t="s">
        <v>29</v>
      </c>
      <c r="W304" s="25" t="s">
        <v>28</v>
      </c>
      <c r="X304" s="25"/>
      <c r="Y304" s="25"/>
      <c r="Z304" s="76"/>
    </row>
    <row r="305" spans="1:26" ht="20.399999999999999" customHeight="1">
      <c r="A305" s="75" t="s">
        <v>1432</v>
      </c>
      <c r="B305" s="25" t="s">
        <v>1433</v>
      </c>
      <c r="C305" s="25" t="s">
        <v>1564</v>
      </c>
      <c r="D305" s="25" t="s">
        <v>1565</v>
      </c>
      <c r="E305" s="25" t="s">
        <v>1874</v>
      </c>
      <c r="F305" s="25" t="s">
        <v>1875</v>
      </c>
      <c r="G305" s="25" t="s">
        <v>1888</v>
      </c>
      <c r="H305" s="25" t="s">
        <v>506</v>
      </c>
      <c r="I305" s="25">
        <v>150723</v>
      </c>
      <c r="J305" s="25" t="s">
        <v>1074</v>
      </c>
      <c r="K305" s="20" t="s">
        <v>1075</v>
      </c>
      <c r="L305" s="25"/>
      <c r="M305" s="20"/>
      <c r="N305" s="25">
        <v>96.030143737792997</v>
      </c>
      <c r="O305" s="25">
        <v>17.116340637206999</v>
      </c>
      <c r="P305" s="25" t="s">
        <v>27</v>
      </c>
      <c r="Q305" s="48"/>
      <c r="R305" s="48"/>
      <c r="S305" s="25"/>
      <c r="T305" s="25"/>
      <c r="U305" s="25" t="s">
        <v>28</v>
      </c>
      <c r="V305" s="25" t="s">
        <v>29</v>
      </c>
      <c r="W305" s="25" t="s">
        <v>28</v>
      </c>
      <c r="X305" s="25"/>
      <c r="Y305" s="25"/>
      <c r="Z305" s="76"/>
    </row>
    <row r="306" spans="1:26" ht="20.399999999999999" customHeight="1">
      <c r="A306" s="75" t="s">
        <v>1432</v>
      </c>
      <c r="B306" s="25" t="s">
        <v>1433</v>
      </c>
      <c r="C306" s="25" t="s">
        <v>1564</v>
      </c>
      <c r="D306" s="25" t="s">
        <v>1565</v>
      </c>
      <c r="E306" s="25" t="s">
        <v>1874</v>
      </c>
      <c r="F306" s="25" t="s">
        <v>1875</v>
      </c>
      <c r="G306" s="25" t="s">
        <v>1888</v>
      </c>
      <c r="H306" s="25" t="s">
        <v>506</v>
      </c>
      <c r="I306" s="25">
        <v>150724</v>
      </c>
      <c r="J306" s="25" t="s">
        <v>1891</v>
      </c>
      <c r="K306" s="20" t="s">
        <v>1892</v>
      </c>
      <c r="L306" s="25"/>
      <c r="M306" s="20"/>
      <c r="N306" s="25"/>
      <c r="O306" s="25"/>
      <c r="P306" s="25" t="s">
        <v>27</v>
      </c>
      <c r="Q306" s="48"/>
      <c r="R306" s="48"/>
      <c r="S306" s="25"/>
      <c r="T306" s="25"/>
      <c r="U306" s="25" t="s">
        <v>28</v>
      </c>
      <c r="V306" s="25" t="s">
        <v>29</v>
      </c>
      <c r="W306" s="25" t="s">
        <v>28</v>
      </c>
      <c r="X306" s="25"/>
      <c r="Y306" s="25"/>
      <c r="Z306" s="76"/>
    </row>
    <row r="307" spans="1:26" ht="20.399999999999999" customHeight="1">
      <c r="A307" s="75" t="s">
        <v>1432</v>
      </c>
      <c r="B307" s="25" t="s">
        <v>1433</v>
      </c>
      <c r="C307" s="25" t="s">
        <v>1564</v>
      </c>
      <c r="D307" s="25" t="s">
        <v>1565</v>
      </c>
      <c r="E307" s="25" t="s">
        <v>1874</v>
      </c>
      <c r="F307" s="25" t="s">
        <v>1875</v>
      </c>
      <c r="G307" s="25" t="s">
        <v>1888</v>
      </c>
      <c r="H307" s="25" t="s">
        <v>506</v>
      </c>
      <c r="I307" s="25">
        <v>150725</v>
      </c>
      <c r="J307" s="25" t="s">
        <v>1893</v>
      </c>
      <c r="K307" s="20" t="s">
        <v>1894</v>
      </c>
      <c r="L307" s="25"/>
      <c r="M307" s="20"/>
      <c r="N307" s="25"/>
      <c r="O307" s="25"/>
      <c r="P307" s="25" t="s">
        <v>27</v>
      </c>
      <c r="Q307" s="48"/>
      <c r="R307" s="48"/>
      <c r="S307" s="25"/>
      <c r="T307" s="25"/>
      <c r="U307" s="25" t="s">
        <v>28</v>
      </c>
      <c r="V307" s="25" t="s">
        <v>29</v>
      </c>
      <c r="W307" s="25" t="s">
        <v>28</v>
      </c>
      <c r="X307" s="25"/>
      <c r="Y307" s="25"/>
      <c r="Z307" s="76"/>
    </row>
    <row r="308" spans="1:26" ht="20.399999999999999" customHeight="1">
      <c r="A308" s="75" t="s">
        <v>1432</v>
      </c>
      <c r="B308" s="25" t="s">
        <v>1433</v>
      </c>
      <c r="C308" s="25" t="s">
        <v>1564</v>
      </c>
      <c r="D308" s="25" t="s">
        <v>1565</v>
      </c>
      <c r="E308" s="25" t="s">
        <v>1874</v>
      </c>
      <c r="F308" s="25" t="s">
        <v>1875</v>
      </c>
      <c r="G308" s="25" t="s">
        <v>1895</v>
      </c>
      <c r="H308" s="25" t="s">
        <v>1896</v>
      </c>
      <c r="I308" s="25">
        <v>150860</v>
      </c>
      <c r="J308" s="25" t="s">
        <v>1896</v>
      </c>
      <c r="K308" s="20" t="s">
        <v>1897</v>
      </c>
      <c r="L308" s="25"/>
      <c r="M308" s="20"/>
      <c r="N308" s="25">
        <v>96.099479675292997</v>
      </c>
      <c r="O308" s="25">
        <v>17.1415004730225</v>
      </c>
      <c r="P308" s="25" t="s">
        <v>27</v>
      </c>
      <c r="Q308" s="48"/>
      <c r="R308" s="48"/>
      <c r="S308" s="25"/>
      <c r="T308" s="25"/>
      <c r="U308" s="25" t="s">
        <v>28</v>
      </c>
      <c r="V308" s="25" t="s">
        <v>29</v>
      </c>
      <c r="W308" s="25" t="s">
        <v>28</v>
      </c>
      <c r="X308" s="25"/>
      <c r="Y308" s="25"/>
      <c r="Z308" s="76"/>
    </row>
    <row r="309" spans="1:26" ht="20.399999999999999" customHeight="1">
      <c r="A309" s="75" t="s">
        <v>1432</v>
      </c>
      <c r="B309" s="25" t="s">
        <v>1433</v>
      </c>
      <c r="C309" s="25" t="s">
        <v>1564</v>
      </c>
      <c r="D309" s="25" t="s">
        <v>1565</v>
      </c>
      <c r="E309" s="25" t="s">
        <v>1874</v>
      </c>
      <c r="F309" s="25" t="s">
        <v>1875</v>
      </c>
      <c r="G309" s="25" t="s">
        <v>1895</v>
      </c>
      <c r="H309" s="25" t="s">
        <v>1896</v>
      </c>
      <c r="I309" s="25">
        <v>150861</v>
      </c>
      <c r="J309" s="25" t="s">
        <v>1898</v>
      </c>
      <c r="K309" s="20" t="s">
        <v>1899</v>
      </c>
      <c r="L309" s="25"/>
      <c r="M309" s="20"/>
      <c r="N309" s="25">
        <v>96.100303649902301</v>
      </c>
      <c r="O309" s="25">
        <v>17.149999618530298</v>
      </c>
      <c r="P309" s="25" t="s">
        <v>27</v>
      </c>
      <c r="Q309" s="48"/>
      <c r="R309" s="48"/>
      <c r="S309" s="25"/>
      <c r="T309" s="25"/>
      <c r="U309" s="25" t="s">
        <v>28</v>
      </c>
      <c r="V309" s="25" t="s">
        <v>29</v>
      </c>
      <c r="W309" s="25" t="s">
        <v>28</v>
      </c>
      <c r="X309" s="25"/>
      <c r="Y309" s="25"/>
      <c r="Z309" s="76"/>
    </row>
    <row r="310" spans="1:26" ht="20.399999999999999" customHeight="1">
      <c r="A310" s="75" t="s">
        <v>1432</v>
      </c>
      <c r="B310" s="25" t="s">
        <v>1433</v>
      </c>
      <c r="C310" s="25" t="s">
        <v>1564</v>
      </c>
      <c r="D310" s="25" t="s">
        <v>1565</v>
      </c>
      <c r="E310" s="25" t="s">
        <v>1874</v>
      </c>
      <c r="F310" s="25" t="s">
        <v>1875</v>
      </c>
      <c r="G310" s="25" t="s">
        <v>1895</v>
      </c>
      <c r="H310" s="25" t="s">
        <v>1896</v>
      </c>
      <c r="I310" s="25">
        <v>150862</v>
      </c>
      <c r="J310" s="25" t="s">
        <v>1900</v>
      </c>
      <c r="K310" s="20" t="s">
        <v>1901</v>
      </c>
      <c r="L310" s="25"/>
      <c r="M310" s="20"/>
      <c r="N310" s="25">
        <v>96.098098754882798</v>
      </c>
      <c r="O310" s="25">
        <v>17.131900787353501</v>
      </c>
      <c r="P310" s="25" t="s">
        <v>27</v>
      </c>
      <c r="Q310" s="48"/>
      <c r="R310" s="48"/>
      <c r="S310" s="25"/>
      <c r="T310" s="25"/>
      <c r="U310" s="25" t="s">
        <v>28</v>
      </c>
      <c r="V310" s="25" t="s">
        <v>29</v>
      </c>
      <c r="W310" s="25" t="s">
        <v>28</v>
      </c>
      <c r="X310" s="25"/>
      <c r="Y310" s="25"/>
      <c r="Z310" s="76"/>
    </row>
    <row r="311" spans="1:26" ht="20.399999999999999" customHeight="1">
      <c r="A311" s="75" t="s">
        <v>1432</v>
      </c>
      <c r="B311" s="25" t="s">
        <v>1433</v>
      </c>
      <c r="C311" s="25" t="s">
        <v>1564</v>
      </c>
      <c r="D311" s="25" t="s">
        <v>1565</v>
      </c>
      <c r="E311" s="25" t="s">
        <v>1874</v>
      </c>
      <c r="F311" s="25" t="s">
        <v>1875</v>
      </c>
      <c r="G311" s="25" t="s">
        <v>1895</v>
      </c>
      <c r="H311" s="25" t="s">
        <v>1896</v>
      </c>
      <c r="I311" s="25">
        <v>150863</v>
      </c>
      <c r="J311" s="25" t="s">
        <v>432</v>
      </c>
      <c r="K311" s="20" t="s">
        <v>780</v>
      </c>
      <c r="L311" s="25"/>
      <c r="M311" s="20"/>
      <c r="N311" s="25"/>
      <c r="O311" s="25"/>
      <c r="P311" s="25" t="s">
        <v>27</v>
      </c>
      <c r="Q311" s="48"/>
      <c r="R311" s="48"/>
      <c r="S311" s="25"/>
      <c r="T311" s="25"/>
      <c r="U311" s="25" t="s">
        <v>28</v>
      </c>
      <c r="V311" s="25" t="s">
        <v>29</v>
      </c>
      <c r="W311" s="25" t="s">
        <v>28</v>
      </c>
      <c r="X311" s="25"/>
      <c r="Y311" s="25"/>
      <c r="Z311" s="76"/>
    </row>
    <row r="312" spans="1:26" ht="20.399999999999999" customHeight="1">
      <c r="A312" s="75" t="s">
        <v>1432</v>
      </c>
      <c r="B312" s="25" t="s">
        <v>1433</v>
      </c>
      <c r="C312" s="25" t="s">
        <v>1564</v>
      </c>
      <c r="D312" s="25" t="s">
        <v>1565</v>
      </c>
      <c r="E312" s="25" t="s">
        <v>1874</v>
      </c>
      <c r="F312" s="25" t="s">
        <v>1875</v>
      </c>
      <c r="G312" s="25" t="s">
        <v>1902</v>
      </c>
      <c r="H312" s="25" t="s">
        <v>840</v>
      </c>
      <c r="I312" s="25">
        <v>150982</v>
      </c>
      <c r="J312" s="25" t="s">
        <v>840</v>
      </c>
      <c r="K312" s="20" t="s">
        <v>865</v>
      </c>
      <c r="L312" s="25"/>
      <c r="M312" s="20"/>
      <c r="N312" s="25">
        <v>96.140800476074205</v>
      </c>
      <c r="O312" s="25">
        <v>17.068599700927699</v>
      </c>
      <c r="P312" s="25" t="s">
        <v>27</v>
      </c>
      <c r="Q312" s="48"/>
      <c r="R312" s="48"/>
      <c r="S312" s="25"/>
      <c r="T312" s="25"/>
      <c r="U312" s="25" t="s">
        <v>28</v>
      </c>
      <c r="V312" s="25" t="s">
        <v>29</v>
      </c>
      <c r="W312" s="25" t="s">
        <v>28</v>
      </c>
      <c r="X312" s="25"/>
      <c r="Y312" s="25"/>
      <c r="Z312" s="76"/>
    </row>
    <row r="313" spans="1:26" ht="20.399999999999999" customHeight="1">
      <c r="A313" s="75" t="s">
        <v>1432</v>
      </c>
      <c r="B313" s="25" t="s">
        <v>1433</v>
      </c>
      <c r="C313" s="25" t="s">
        <v>1564</v>
      </c>
      <c r="D313" s="25" t="s">
        <v>1565</v>
      </c>
      <c r="E313" s="25" t="s">
        <v>1874</v>
      </c>
      <c r="F313" s="25" t="s">
        <v>1875</v>
      </c>
      <c r="G313" s="25" t="s">
        <v>1902</v>
      </c>
      <c r="H313" s="25" t="s">
        <v>840</v>
      </c>
      <c r="I313" s="25">
        <v>150984</v>
      </c>
      <c r="J313" s="25" t="s">
        <v>1903</v>
      </c>
      <c r="K313" s="20" t="s">
        <v>1904</v>
      </c>
      <c r="L313" s="25"/>
      <c r="M313" s="20"/>
      <c r="N313" s="25"/>
      <c r="O313" s="25"/>
      <c r="P313" s="25" t="s">
        <v>27</v>
      </c>
      <c r="Q313" s="48"/>
      <c r="R313" s="48"/>
      <c r="S313" s="25"/>
      <c r="T313" s="25"/>
      <c r="U313" s="25" t="s">
        <v>28</v>
      </c>
      <c r="V313" s="25" t="s">
        <v>29</v>
      </c>
      <c r="W313" s="25" t="s">
        <v>28</v>
      </c>
      <c r="X313" s="25"/>
      <c r="Y313" s="25"/>
      <c r="Z313" s="76"/>
    </row>
    <row r="314" spans="1:26" ht="20.399999999999999" customHeight="1">
      <c r="A314" s="75" t="s">
        <v>1432</v>
      </c>
      <c r="B314" s="25" t="s">
        <v>1433</v>
      </c>
      <c r="C314" s="25" t="s">
        <v>1564</v>
      </c>
      <c r="D314" s="25" t="s">
        <v>1565</v>
      </c>
      <c r="E314" s="25" t="s">
        <v>1874</v>
      </c>
      <c r="F314" s="25" t="s">
        <v>1875</v>
      </c>
      <c r="G314" s="25" t="s">
        <v>1902</v>
      </c>
      <c r="H314" s="25" t="s">
        <v>840</v>
      </c>
      <c r="I314" s="25">
        <v>150983</v>
      </c>
      <c r="J314" s="25" t="s">
        <v>1309</v>
      </c>
      <c r="K314" s="20" t="s">
        <v>1310</v>
      </c>
      <c r="L314" s="25"/>
      <c r="M314" s="20"/>
      <c r="N314" s="25">
        <v>96.131698608398395</v>
      </c>
      <c r="O314" s="25">
        <v>17.056400299072301</v>
      </c>
      <c r="P314" s="25" t="s">
        <v>27</v>
      </c>
      <c r="Q314" s="48"/>
      <c r="R314" s="48"/>
      <c r="S314" s="25"/>
      <c r="T314" s="25"/>
      <c r="U314" s="25" t="s">
        <v>28</v>
      </c>
      <c r="V314" s="25" t="s">
        <v>29</v>
      </c>
      <c r="W314" s="25" t="s">
        <v>28</v>
      </c>
      <c r="X314" s="25"/>
      <c r="Y314" s="25"/>
      <c r="Z314" s="76"/>
    </row>
    <row r="315" spans="1:26" ht="20.399999999999999" customHeight="1">
      <c r="A315" s="75" t="s">
        <v>1432</v>
      </c>
      <c r="B315" s="25" t="s">
        <v>1433</v>
      </c>
      <c r="C315" s="25" t="s">
        <v>1564</v>
      </c>
      <c r="D315" s="25" t="s">
        <v>1565</v>
      </c>
      <c r="E315" s="25" t="s">
        <v>1874</v>
      </c>
      <c r="F315" s="25" t="s">
        <v>1875</v>
      </c>
      <c r="G315" s="25" t="s">
        <v>1905</v>
      </c>
      <c r="H315" s="25" t="s">
        <v>292</v>
      </c>
      <c r="I315" s="25">
        <v>151183</v>
      </c>
      <c r="J315" s="25" t="s">
        <v>1906</v>
      </c>
      <c r="K315" s="20" t="s">
        <v>1907</v>
      </c>
      <c r="L315" s="25"/>
      <c r="M315" s="20"/>
      <c r="N315" s="25"/>
      <c r="O315" s="25"/>
      <c r="P315" s="25" t="s">
        <v>27</v>
      </c>
      <c r="Q315" s="48"/>
      <c r="R315" s="48"/>
      <c r="S315" s="25"/>
      <c r="T315" s="25"/>
      <c r="U315" s="25" t="s">
        <v>28</v>
      </c>
      <c r="V315" s="25" t="s">
        <v>29</v>
      </c>
      <c r="W315" s="25" t="s">
        <v>28</v>
      </c>
      <c r="X315" s="25"/>
      <c r="Y315" s="25"/>
      <c r="Z315" s="76"/>
    </row>
    <row r="316" spans="1:26" ht="20.399999999999999" customHeight="1">
      <c r="A316" s="75" t="s">
        <v>1432</v>
      </c>
      <c r="B316" s="25" t="s">
        <v>1433</v>
      </c>
      <c r="C316" s="25" t="s">
        <v>1564</v>
      </c>
      <c r="D316" s="25" t="s">
        <v>1565</v>
      </c>
      <c r="E316" s="25" t="s">
        <v>1874</v>
      </c>
      <c r="F316" s="25" t="s">
        <v>1875</v>
      </c>
      <c r="G316" s="25" t="s">
        <v>1905</v>
      </c>
      <c r="H316" s="25" t="s">
        <v>292</v>
      </c>
      <c r="I316" s="25">
        <v>151184</v>
      </c>
      <c r="J316" s="25" t="s">
        <v>1908</v>
      </c>
      <c r="K316" s="20" t="s">
        <v>1909</v>
      </c>
      <c r="L316" s="25"/>
      <c r="M316" s="20"/>
      <c r="N316" s="25">
        <v>95.947593688964801</v>
      </c>
      <c r="O316" s="25">
        <v>17.1056098937988</v>
      </c>
      <c r="P316" s="25" t="s">
        <v>27</v>
      </c>
      <c r="Q316" s="48"/>
      <c r="R316" s="48"/>
      <c r="S316" s="25"/>
      <c r="T316" s="25"/>
      <c r="U316" s="25" t="s">
        <v>28</v>
      </c>
      <c r="V316" s="25" t="s">
        <v>29</v>
      </c>
      <c r="W316" s="25" t="s">
        <v>28</v>
      </c>
      <c r="X316" s="25"/>
      <c r="Y316" s="25"/>
      <c r="Z316" s="76"/>
    </row>
    <row r="317" spans="1:26" ht="20.399999999999999" customHeight="1">
      <c r="A317" s="75" t="s">
        <v>1432</v>
      </c>
      <c r="B317" s="25" t="s">
        <v>1433</v>
      </c>
      <c r="C317" s="25" t="s">
        <v>1564</v>
      </c>
      <c r="D317" s="25" t="s">
        <v>1565</v>
      </c>
      <c r="E317" s="25" t="s">
        <v>1874</v>
      </c>
      <c r="F317" s="25" t="s">
        <v>1875</v>
      </c>
      <c r="G317" s="25" t="s">
        <v>1905</v>
      </c>
      <c r="H317" s="25" t="s">
        <v>292</v>
      </c>
      <c r="I317" s="25">
        <v>151186</v>
      </c>
      <c r="J317" s="25" t="s">
        <v>568</v>
      </c>
      <c r="K317" s="20" t="s">
        <v>1910</v>
      </c>
      <c r="L317" s="25"/>
      <c r="M317" s="20"/>
      <c r="N317" s="25">
        <v>95.939422783799998</v>
      </c>
      <c r="O317" s="25">
        <v>17.086754116000002</v>
      </c>
      <c r="P317" s="25" t="s">
        <v>27</v>
      </c>
      <c r="Q317" s="48"/>
      <c r="R317" s="48"/>
      <c r="S317" s="25"/>
      <c r="T317" s="25"/>
      <c r="U317" s="25" t="s">
        <v>28</v>
      </c>
      <c r="V317" s="25" t="s">
        <v>29</v>
      </c>
      <c r="W317" s="25" t="s">
        <v>28</v>
      </c>
      <c r="X317" s="25"/>
      <c r="Y317" s="25"/>
      <c r="Z317" s="76"/>
    </row>
    <row r="318" spans="1:26" ht="20.399999999999999" customHeight="1">
      <c r="A318" s="75" t="s">
        <v>1432</v>
      </c>
      <c r="B318" s="25" t="s">
        <v>1433</v>
      </c>
      <c r="C318" s="25" t="s">
        <v>1564</v>
      </c>
      <c r="D318" s="25" t="s">
        <v>1565</v>
      </c>
      <c r="E318" s="25" t="s">
        <v>1874</v>
      </c>
      <c r="F318" s="25" t="s">
        <v>1875</v>
      </c>
      <c r="G318" s="25" t="s">
        <v>1905</v>
      </c>
      <c r="H318" s="25" t="s">
        <v>292</v>
      </c>
      <c r="I318" s="25">
        <v>151187</v>
      </c>
      <c r="J318" s="25" t="s">
        <v>1911</v>
      </c>
      <c r="K318" s="20" t="s">
        <v>1912</v>
      </c>
      <c r="L318" s="25"/>
      <c r="M318" s="20"/>
      <c r="N318" s="25">
        <v>95.973823547363295</v>
      </c>
      <c r="O318" s="25">
        <v>17.0671901702881</v>
      </c>
      <c r="P318" s="25" t="s">
        <v>27</v>
      </c>
      <c r="Q318" s="48"/>
      <c r="R318" s="48"/>
      <c r="S318" s="25"/>
      <c r="T318" s="25"/>
      <c r="U318" s="25" t="s">
        <v>28</v>
      </c>
      <c r="V318" s="25" t="s">
        <v>29</v>
      </c>
      <c r="W318" s="25" t="s">
        <v>28</v>
      </c>
      <c r="X318" s="25"/>
      <c r="Y318" s="25"/>
      <c r="Z318" s="76"/>
    </row>
    <row r="319" spans="1:26" ht="20.399999999999999" customHeight="1">
      <c r="A319" s="75" t="s">
        <v>1432</v>
      </c>
      <c r="B319" s="25" t="s">
        <v>1433</v>
      </c>
      <c r="C319" s="25" t="s">
        <v>1564</v>
      </c>
      <c r="D319" s="25" t="s">
        <v>1565</v>
      </c>
      <c r="E319" s="25" t="s">
        <v>1874</v>
      </c>
      <c r="F319" s="25" t="s">
        <v>1875</v>
      </c>
      <c r="G319" s="25" t="s">
        <v>1905</v>
      </c>
      <c r="H319" s="25" t="s">
        <v>292</v>
      </c>
      <c r="I319" s="25">
        <v>151185</v>
      </c>
      <c r="J319" s="25" t="s">
        <v>1913</v>
      </c>
      <c r="K319" s="20" t="s">
        <v>1914</v>
      </c>
      <c r="L319" s="25"/>
      <c r="M319" s="20"/>
      <c r="N319" s="25">
        <v>95.956672668457003</v>
      </c>
      <c r="O319" s="25">
        <v>17.089160919189499</v>
      </c>
      <c r="P319" s="25" t="s">
        <v>27</v>
      </c>
      <c r="Q319" s="48"/>
      <c r="R319" s="48"/>
      <c r="S319" s="25"/>
      <c r="T319" s="25"/>
      <c r="U319" s="25" t="s">
        <v>28</v>
      </c>
      <c r="V319" s="25" t="s">
        <v>29</v>
      </c>
      <c r="W319" s="25" t="s">
        <v>28</v>
      </c>
      <c r="X319" s="25"/>
      <c r="Y319" s="25"/>
      <c r="Z319" s="76"/>
    </row>
    <row r="320" spans="1:26" ht="20.399999999999999" customHeight="1">
      <c r="A320" s="75" t="s">
        <v>1432</v>
      </c>
      <c r="B320" s="25" t="s">
        <v>1433</v>
      </c>
      <c r="C320" s="25" t="s">
        <v>1564</v>
      </c>
      <c r="D320" s="25" t="s">
        <v>1565</v>
      </c>
      <c r="E320" s="25" t="s">
        <v>1874</v>
      </c>
      <c r="F320" s="25" t="s">
        <v>1875</v>
      </c>
      <c r="G320" s="25" t="s">
        <v>1915</v>
      </c>
      <c r="H320" s="25" t="s">
        <v>1916</v>
      </c>
      <c r="I320" s="25">
        <v>151933</v>
      </c>
      <c r="J320" s="25" t="s">
        <v>1916</v>
      </c>
      <c r="K320" s="20" t="s">
        <v>1917</v>
      </c>
      <c r="L320" s="25"/>
      <c r="M320" s="20"/>
      <c r="N320" s="25">
        <v>96.019203186035199</v>
      </c>
      <c r="O320" s="25">
        <v>17.085800170898398</v>
      </c>
      <c r="P320" s="25" t="s">
        <v>27</v>
      </c>
      <c r="Q320" s="48"/>
      <c r="R320" s="48"/>
      <c r="S320" s="25"/>
      <c r="T320" s="25"/>
      <c r="U320" s="25" t="s">
        <v>28</v>
      </c>
      <c r="V320" s="25" t="s">
        <v>29</v>
      </c>
      <c r="W320" s="25" t="s">
        <v>28</v>
      </c>
      <c r="X320" s="25"/>
      <c r="Y320" s="25"/>
      <c r="Z320" s="76"/>
    </row>
    <row r="321" spans="1:26" ht="20.399999999999999" customHeight="1">
      <c r="A321" s="75" t="s">
        <v>1432</v>
      </c>
      <c r="B321" s="25" t="s">
        <v>1433</v>
      </c>
      <c r="C321" s="25" t="s">
        <v>1564</v>
      </c>
      <c r="D321" s="25" t="s">
        <v>1565</v>
      </c>
      <c r="E321" s="25" t="s">
        <v>1874</v>
      </c>
      <c r="F321" s="25" t="s">
        <v>1875</v>
      </c>
      <c r="G321" s="25" t="s">
        <v>1915</v>
      </c>
      <c r="H321" s="25" t="s">
        <v>1916</v>
      </c>
      <c r="I321" s="25">
        <v>151938</v>
      </c>
      <c r="J321" s="25" t="s">
        <v>1918</v>
      </c>
      <c r="K321" s="20" t="s">
        <v>1919</v>
      </c>
      <c r="L321" s="25"/>
      <c r="M321" s="20"/>
      <c r="N321" s="25"/>
      <c r="O321" s="25"/>
      <c r="P321" s="25" t="s">
        <v>27</v>
      </c>
      <c r="Q321" s="48"/>
      <c r="R321" s="48"/>
      <c r="S321" s="25"/>
      <c r="T321" s="25"/>
      <c r="U321" s="25" t="s">
        <v>28</v>
      </c>
      <c r="V321" s="25" t="s">
        <v>29</v>
      </c>
      <c r="W321" s="25" t="s">
        <v>28</v>
      </c>
      <c r="X321" s="25"/>
      <c r="Y321" s="25"/>
      <c r="Z321" s="76"/>
    </row>
    <row r="322" spans="1:26" ht="20.399999999999999" customHeight="1">
      <c r="A322" s="75" t="s">
        <v>1432</v>
      </c>
      <c r="B322" s="25" t="s">
        <v>1433</v>
      </c>
      <c r="C322" s="25" t="s">
        <v>1564</v>
      </c>
      <c r="D322" s="25" t="s">
        <v>1565</v>
      </c>
      <c r="E322" s="25" t="s">
        <v>1874</v>
      </c>
      <c r="F322" s="25" t="s">
        <v>1875</v>
      </c>
      <c r="G322" s="25" t="s">
        <v>1915</v>
      </c>
      <c r="H322" s="25" t="s">
        <v>1916</v>
      </c>
      <c r="I322" s="25">
        <v>151937</v>
      </c>
      <c r="J322" s="25" t="s">
        <v>1920</v>
      </c>
      <c r="K322" s="20" t="s">
        <v>1921</v>
      </c>
      <c r="L322" s="25"/>
      <c r="M322" s="20"/>
      <c r="N322" s="25"/>
      <c r="O322" s="25"/>
      <c r="P322" s="25" t="s">
        <v>27</v>
      </c>
      <c r="Q322" s="48"/>
      <c r="R322" s="48"/>
      <c r="S322" s="25"/>
      <c r="T322" s="25"/>
      <c r="U322" s="25" t="s">
        <v>28</v>
      </c>
      <c r="V322" s="25" t="s">
        <v>29</v>
      </c>
      <c r="W322" s="25" t="s">
        <v>28</v>
      </c>
      <c r="X322" s="25"/>
      <c r="Y322" s="25"/>
      <c r="Z322" s="76"/>
    </row>
    <row r="323" spans="1:26" ht="20.399999999999999" customHeight="1">
      <c r="A323" s="75" t="s">
        <v>1432</v>
      </c>
      <c r="B323" s="25" t="s">
        <v>1433</v>
      </c>
      <c r="C323" s="25" t="s">
        <v>1564</v>
      </c>
      <c r="D323" s="25" t="s">
        <v>1565</v>
      </c>
      <c r="E323" s="25" t="s">
        <v>1874</v>
      </c>
      <c r="F323" s="25" t="s">
        <v>1875</v>
      </c>
      <c r="G323" s="25" t="s">
        <v>1915</v>
      </c>
      <c r="H323" s="25" t="s">
        <v>1916</v>
      </c>
      <c r="I323" s="25">
        <v>151939</v>
      </c>
      <c r="J323" s="25" t="s">
        <v>1922</v>
      </c>
      <c r="K323" s="20" t="s">
        <v>1923</v>
      </c>
      <c r="L323" s="25"/>
      <c r="M323" s="20"/>
      <c r="N323" s="25"/>
      <c r="O323" s="25"/>
      <c r="P323" s="25" t="s">
        <v>27</v>
      </c>
      <c r="Q323" s="48"/>
      <c r="R323" s="48"/>
      <c r="S323" s="25"/>
      <c r="T323" s="25"/>
      <c r="U323" s="25" t="s">
        <v>28</v>
      </c>
      <c r="V323" s="25" t="s">
        <v>29</v>
      </c>
      <c r="W323" s="25" t="s">
        <v>28</v>
      </c>
      <c r="X323" s="25"/>
      <c r="Y323" s="25"/>
      <c r="Z323" s="76"/>
    </row>
    <row r="324" spans="1:26" ht="20.399999999999999" customHeight="1">
      <c r="A324" s="75" t="s">
        <v>1432</v>
      </c>
      <c r="B324" s="25" t="s">
        <v>1433</v>
      </c>
      <c r="C324" s="25" t="s">
        <v>1564</v>
      </c>
      <c r="D324" s="25" t="s">
        <v>1565</v>
      </c>
      <c r="E324" s="25" t="s">
        <v>1874</v>
      </c>
      <c r="F324" s="25" t="s">
        <v>1875</v>
      </c>
      <c r="G324" s="25" t="s">
        <v>1915</v>
      </c>
      <c r="H324" s="25" t="s">
        <v>1916</v>
      </c>
      <c r="I324" s="25">
        <v>151934</v>
      </c>
      <c r="J324" s="25" t="s">
        <v>1924</v>
      </c>
      <c r="K324" s="20" t="s">
        <v>1925</v>
      </c>
      <c r="L324" s="25"/>
      <c r="M324" s="20"/>
      <c r="N324" s="25">
        <v>95.997497558593807</v>
      </c>
      <c r="O324" s="25">
        <v>17.0897006988525</v>
      </c>
      <c r="P324" s="25" t="s">
        <v>27</v>
      </c>
      <c r="Q324" s="48"/>
      <c r="R324" s="48"/>
      <c r="S324" s="25"/>
      <c r="T324" s="25"/>
      <c r="U324" s="25" t="s">
        <v>28</v>
      </c>
      <c r="V324" s="25" t="s">
        <v>29</v>
      </c>
      <c r="W324" s="25" t="s">
        <v>28</v>
      </c>
      <c r="X324" s="25"/>
      <c r="Y324" s="25"/>
      <c r="Z324" s="76"/>
    </row>
    <row r="325" spans="1:26" ht="20.399999999999999" customHeight="1">
      <c r="A325" s="75" t="s">
        <v>1432</v>
      </c>
      <c r="B325" s="25" t="s">
        <v>1433</v>
      </c>
      <c r="C325" s="25" t="s">
        <v>1564</v>
      </c>
      <c r="D325" s="25" t="s">
        <v>1565</v>
      </c>
      <c r="E325" s="25" t="s">
        <v>1874</v>
      </c>
      <c r="F325" s="25" t="s">
        <v>1875</v>
      </c>
      <c r="G325" s="25" t="s">
        <v>1915</v>
      </c>
      <c r="H325" s="25" t="s">
        <v>1916</v>
      </c>
      <c r="I325" s="25">
        <v>151936</v>
      </c>
      <c r="J325" s="25" t="s">
        <v>49</v>
      </c>
      <c r="K325" s="20" t="s">
        <v>50</v>
      </c>
      <c r="L325" s="25"/>
      <c r="M325" s="20"/>
      <c r="N325" s="25">
        <v>95.996101379394503</v>
      </c>
      <c r="O325" s="25">
        <v>17.0789909362793</v>
      </c>
      <c r="P325" s="25" t="s">
        <v>27</v>
      </c>
      <c r="Q325" s="48"/>
      <c r="R325" s="48"/>
      <c r="S325" s="25"/>
      <c r="T325" s="25"/>
      <c r="U325" s="25" t="s">
        <v>28</v>
      </c>
      <c r="V325" s="25" t="s">
        <v>29</v>
      </c>
      <c r="W325" s="25" t="s">
        <v>28</v>
      </c>
      <c r="X325" s="25"/>
      <c r="Y325" s="25"/>
      <c r="Z325" s="76"/>
    </row>
    <row r="326" spans="1:26" ht="20.399999999999999" customHeight="1">
      <c r="A326" s="75" t="s">
        <v>1432</v>
      </c>
      <c r="B326" s="25" t="s">
        <v>1433</v>
      </c>
      <c r="C326" s="25" t="s">
        <v>1564</v>
      </c>
      <c r="D326" s="25" t="s">
        <v>1565</v>
      </c>
      <c r="E326" s="25" t="s">
        <v>1874</v>
      </c>
      <c r="F326" s="25" t="s">
        <v>1875</v>
      </c>
      <c r="G326" s="25" t="s">
        <v>1915</v>
      </c>
      <c r="H326" s="25" t="s">
        <v>1916</v>
      </c>
      <c r="I326" s="25">
        <v>151935</v>
      </c>
      <c r="J326" s="25" t="s">
        <v>528</v>
      </c>
      <c r="K326" s="20" t="s">
        <v>529</v>
      </c>
      <c r="L326" s="25"/>
      <c r="M326" s="20"/>
      <c r="N326" s="25"/>
      <c r="O326" s="25"/>
      <c r="P326" s="25" t="s">
        <v>27</v>
      </c>
      <c r="Q326" s="48"/>
      <c r="R326" s="48"/>
      <c r="S326" s="25"/>
      <c r="T326" s="25"/>
      <c r="U326" s="25" t="s">
        <v>28</v>
      </c>
      <c r="V326" s="25" t="s">
        <v>29</v>
      </c>
      <c r="W326" s="25" t="s">
        <v>28</v>
      </c>
      <c r="X326" s="25"/>
      <c r="Y326" s="25"/>
      <c r="Z326" s="76"/>
    </row>
    <row r="327" spans="1:26" ht="20.399999999999999" customHeight="1">
      <c r="A327" s="75" t="s">
        <v>1432</v>
      </c>
      <c r="B327" s="25" t="s">
        <v>1433</v>
      </c>
      <c r="C327" s="25" t="s">
        <v>1564</v>
      </c>
      <c r="D327" s="25" t="s">
        <v>1565</v>
      </c>
      <c r="E327" s="25" t="s">
        <v>1874</v>
      </c>
      <c r="F327" s="25" t="s">
        <v>1875</v>
      </c>
      <c r="G327" s="25" t="s">
        <v>1926</v>
      </c>
      <c r="H327" s="25" t="s">
        <v>1927</v>
      </c>
      <c r="I327" s="25">
        <v>152030</v>
      </c>
      <c r="J327" s="25" t="s">
        <v>1073</v>
      </c>
      <c r="K327" s="20" t="s">
        <v>1928</v>
      </c>
      <c r="L327" s="25"/>
      <c r="M327" s="20"/>
      <c r="N327" s="25">
        <v>95.998893737792997</v>
      </c>
      <c r="O327" s="25">
        <v>17.129270553588899</v>
      </c>
      <c r="P327" s="25" t="s">
        <v>27</v>
      </c>
      <c r="Q327" s="48"/>
      <c r="R327" s="48"/>
      <c r="S327" s="25"/>
      <c r="T327" s="25"/>
      <c r="U327" s="25" t="s">
        <v>28</v>
      </c>
      <c r="V327" s="25" t="s">
        <v>29</v>
      </c>
      <c r="W327" s="25" t="s">
        <v>28</v>
      </c>
      <c r="X327" s="25"/>
      <c r="Y327" s="25"/>
      <c r="Z327" s="76"/>
    </row>
    <row r="328" spans="1:26" ht="20.399999999999999" customHeight="1">
      <c r="A328" s="75" t="s">
        <v>1432</v>
      </c>
      <c r="B328" s="25" t="s">
        <v>1433</v>
      </c>
      <c r="C328" s="25" t="s">
        <v>1564</v>
      </c>
      <c r="D328" s="25" t="s">
        <v>1565</v>
      </c>
      <c r="E328" s="25" t="s">
        <v>1874</v>
      </c>
      <c r="F328" s="25" t="s">
        <v>1875</v>
      </c>
      <c r="G328" s="25" t="s">
        <v>1926</v>
      </c>
      <c r="H328" s="25" t="s">
        <v>1927</v>
      </c>
      <c r="I328" s="25">
        <v>152033</v>
      </c>
      <c r="J328" s="25" t="s">
        <v>1929</v>
      </c>
      <c r="K328" s="20" t="s">
        <v>1930</v>
      </c>
      <c r="L328" s="25"/>
      <c r="M328" s="20"/>
      <c r="N328" s="25"/>
      <c r="O328" s="25"/>
      <c r="P328" s="25" t="s">
        <v>27</v>
      </c>
      <c r="Q328" s="48"/>
      <c r="R328" s="48"/>
      <c r="S328" s="25"/>
      <c r="T328" s="25"/>
      <c r="U328" s="25" t="s">
        <v>28</v>
      </c>
      <c r="V328" s="25" t="s">
        <v>29</v>
      </c>
      <c r="W328" s="25" t="s">
        <v>28</v>
      </c>
      <c r="X328" s="25"/>
      <c r="Y328" s="25"/>
      <c r="Z328" s="76"/>
    </row>
    <row r="329" spans="1:26" ht="20.399999999999999" customHeight="1">
      <c r="A329" s="75" t="s">
        <v>1432</v>
      </c>
      <c r="B329" s="25" t="s">
        <v>1433</v>
      </c>
      <c r="C329" s="25" t="s">
        <v>1564</v>
      </c>
      <c r="D329" s="25" t="s">
        <v>1565</v>
      </c>
      <c r="E329" s="25" t="s">
        <v>1874</v>
      </c>
      <c r="F329" s="25" t="s">
        <v>1875</v>
      </c>
      <c r="G329" s="25" t="s">
        <v>1926</v>
      </c>
      <c r="H329" s="25" t="s">
        <v>1927</v>
      </c>
      <c r="I329" s="25">
        <v>152032</v>
      </c>
      <c r="J329" s="25" t="s">
        <v>95</v>
      </c>
      <c r="K329" s="20" t="s">
        <v>96</v>
      </c>
      <c r="L329" s="25"/>
      <c r="M329" s="20"/>
      <c r="N329" s="25"/>
      <c r="O329" s="25"/>
      <c r="P329" s="25" t="s">
        <v>27</v>
      </c>
      <c r="Q329" s="48"/>
      <c r="R329" s="48"/>
      <c r="S329" s="25"/>
      <c r="T329" s="25"/>
      <c r="U329" s="25" t="s">
        <v>28</v>
      </c>
      <c r="V329" s="25" t="s">
        <v>29</v>
      </c>
      <c r="W329" s="25" t="s">
        <v>28</v>
      </c>
      <c r="X329" s="25"/>
      <c r="Y329" s="25"/>
      <c r="Z329" s="76"/>
    </row>
    <row r="330" spans="1:26" ht="20.399999999999999" customHeight="1">
      <c r="A330" s="75" t="s">
        <v>1432</v>
      </c>
      <c r="B330" s="25" t="s">
        <v>1433</v>
      </c>
      <c r="C330" s="25" t="s">
        <v>1564</v>
      </c>
      <c r="D330" s="25" t="s">
        <v>1565</v>
      </c>
      <c r="E330" s="25" t="s">
        <v>1874</v>
      </c>
      <c r="F330" s="25" t="s">
        <v>1875</v>
      </c>
      <c r="G330" s="25" t="s">
        <v>1926</v>
      </c>
      <c r="H330" s="25" t="s">
        <v>1927</v>
      </c>
      <c r="I330" s="25">
        <v>152027</v>
      </c>
      <c r="J330" s="25" t="s">
        <v>215</v>
      </c>
      <c r="K330" s="20" t="s">
        <v>441</v>
      </c>
      <c r="L330" s="25"/>
      <c r="M330" s="20"/>
      <c r="N330" s="25">
        <v>96.005142211914105</v>
      </c>
      <c r="O330" s="25">
        <v>17.1256294250488</v>
      </c>
      <c r="P330" s="25" t="s">
        <v>27</v>
      </c>
      <c r="Q330" s="48"/>
      <c r="R330" s="48"/>
      <c r="S330" s="25"/>
      <c r="T330" s="25"/>
      <c r="U330" s="25" t="s">
        <v>28</v>
      </c>
      <c r="V330" s="25" t="s">
        <v>29</v>
      </c>
      <c r="W330" s="25" t="s">
        <v>28</v>
      </c>
      <c r="X330" s="25"/>
      <c r="Y330" s="25"/>
      <c r="Z330" s="76"/>
    </row>
    <row r="331" spans="1:26" ht="20.399999999999999" customHeight="1">
      <c r="A331" s="75" t="s">
        <v>1432</v>
      </c>
      <c r="B331" s="25" t="s">
        <v>1433</v>
      </c>
      <c r="C331" s="25" t="s">
        <v>1564</v>
      </c>
      <c r="D331" s="25" t="s">
        <v>1565</v>
      </c>
      <c r="E331" s="25" t="s">
        <v>1874</v>
      </c>
      <c r="F331" s="25" t="s">
        <v>1875</v>
      </c>
      <c r="G331" s="25" t="s">
        <v>1926</v>
      </c>
      <c r="H331" s="25" t="s">
        <v>1927</v>
      </c>
      <c r="I331" s="25">
        <v>152031</v>
      </c>
      <c r="J331" s="25" t="s">
        <v>1931</v>
      </c>
      <c r="K331" s="20" t="s">
        <v>1932</v>
      </c>
      <c r="L331" s="25"/>
      <c r="M331" s="20"/>
      <c r="N331" s="25"/>
      <c r="O331" s="25"/>
      <c r="P331" s="25" t="s">
        <v>27</v>
      </c>
      <c r="Q331" s="48"/>
      <c r="R331" s="48"/>
      <c r="S331" s="25"/>
      <c r="T331" s="25"/>
      <c r="U331" s="25" t="s">
        <v>28</v>
      </c>
      <c r="V331" s="25" t="s">
        <v>29</v>
      </c>
      <c r="W331" s="25" t="s">
        <v>28</v>
      </c>
      <c r="X331" s="25"/>
      <c r="Y331" s="25"/>
      <c r="Z331" s="76"/>
    </row>
    <row r="332" spans="1:26" ht="20.399999999999999" customHeight="1">
      <c r="A332" s="75" t="s">
        <v>1432</v>
      </c>
      <c r="B332" s="25" t="s">
        <v>1433</v>
      </c>
      <c r="C332" s="25" t="s">
        <v>1564</v>
      </c>
      <c r="D332" s="25" t="s">
        <v>1565</v>
      </c>
      <c r="E332" s="25" t="s">
        <v>1874</v>
      </c>
      <c r="F332" s="25" t="s">
        <v>1875</v>
      </c>
      <c r="G332" s="25" t="s">
        <v>1926</v>
      </c>
      <c r="H332" s="25" t="s">
        <v>1927</v>
      </c>
      <c r="I332" s="25">
        <v>152028</v>
      </c>
      <c r="J332" s="25" t="s">
        <v>1933</v>
      </c>
      <c r="K332" s="20" t="s">
        <v>1934</v>
      </c>
      <c r="L332" s="25"/>
      <c r="M332" s="20"/>
      <c r="N332" s="25"/>
      <c r="O332" s="25"/>
      <c r="P332" s="25" t="s">
        <v>27</v>
      </c>
      <c r="Q332" s="48"/>
      <c r="R332" s="48"/>
      <c r="S332" s="25"/>
      <c r="T332" s="25"/>
      <c r="U332" s="25" t="s">
        <v>28</v>
      </c>
      <c r="V332" s="25" t="s">
        <v>29</v>
      </c>
      <c r="W332" s="25" t="s">
        <v>28</v>
      </c>
      <c r="X332" s="25"/>
      <c r="Y332" s="25"/>
      <c r="Z332" s="76"/>
    </row>
    <row r="333" spans="1:26" ht="20.399999999999999" customHeight="1">
      <c r="A333" s="75" t="s">
        <v>1432</v>
      </c>
      <c r="B333" s="25" t="s">
        <v>1433</v>
      </c>
      <c r="C333" s="25" t="s">
        <v>1564</v>
      </c>
      <c r="D333" s="25" t="s">
        <v>1565</v>
      </c>
      <c r="E333" s="25" t="s">
        <v>1874</v>
      </c>
      <c r="F333" s="25" t="s">
        <v>1875</v>
      </c>
      <c r="G333" s="25" t="s">
        <v>1926</v>
      </c>
      <c r="H333" s="25" t="s">
        <v>1927</v>
      </c>
      <c r="I333" s="25">
        <v>152029</v>
      </c>
      <c r="J333" s="25" t="s">
        <v>632</v>
      </c>
      <c r="K333" s="20" t="s">
        <v>633</v>
      </c>
      <c r="L333" s="25"/>
      <c r="M333" s="20"/>
      <c r="N333" s="25">
        <v>96.000099182128906</v>
      </c>
      <c r="O333" s="25">
        <v>17.151929855346701</v>
      </c>
      <c r="P333" s="25" t="s">
        <v>27</v>
      </c>
      <c r="Q333" s="48"/>
      <c r="R333" s="48"/>
      <c r="S333" s="25"/>
      <c r="T333" s="25"/>
      <c r="U333" s="25" t="s">
        <v>28</v>
      </c>
      <c r="V333" s="25" t="s">
        <v>29</v>
      </c>
      <c r="W333" s="25" t="s">
        <v>28</v>
      </c>
      <c r="X333" s="25"/>
      <c r="Y333" s="25"/>
      <c r="Z333" s="76"/>
    </row>
    <row r="334" spans="1:26" ht="20.399999999999999" customHeight="1">
      <c r="A334" s="75" t="s">
        <v>1432</v>
      </c>
      <c r="B334" s="25" t="s">
        <v>1433</v>
      </c>
      <c r="C334" s="25" t="s">
        <v>1564</v>
      </c>
      <c r="D334" s="25" t="s">
        <v>1565</v>
      </c>
      <c r="E334" s="25" t="s">
        <v>1874</v>
      </c>
      <c r="F334" s="25" t="s">
        <v>1875</v>
      </c>
      <c r="G334" s="25" t="s">
        <v>1926</v>
      </c>
      <c r="H334" s="25" t="s">
        <v>1927</v>
      </c>
      <c r="I334" s="25">
        <v>152026</v>
      </c>
      <c r="J334" s="25" t="s">
        <v>634</v>
      </c>
      <c r="K334" s="20" t="s">
        <v>635</v>
      </c>
      <c r="L334" s="25"/>
      <c r="M334" s="20"/>
      <c r="N334" s="25">
        <v>96.001457214355497</v>
      </c>
      <c r="O334" s="25">
        <v>17.1439208984375</v>
      </c>
      <c r="P334" s="25" t="s">
        <v>27</v>
      </c>
      <c r="Q334" s="48"/>
      <c r="R334" s="48"/>
      <c r="S334" s="25"/>
      <c r="T334" s="25"/>
      <c r="U334" s="25" t="s">
        <v>28</v>
      </c>
      <c r="V334" s="25" t="s">
        <v>29</v>
      </c>
      <c r="W334" s="25" t="s">
        <v>28</v>
      </c>
      <c r="X334" s="25"/>
      <c r="Y334" s="25"/>
      <c r="Z334" s="76"/>
    </row>
    <row r="335" spans="1:26" ht="20.399999999999999" customHeight="1">
      <c r="A335" s="75" t="s">
        <v>1432</v>
      </c>
      <c r="B335" s="25" t="s">
        <v>1433</v>
      </c>
      <c r="C335" s="25" t="s">
        <v>1564</v>
      </c>
      <c r="D335" s="25" t="s">
        <v>1565</v>
      </c>
      <c r="E335" s="25" t="s">
        <v>1874</v>
      </c>
      <c r="F335" s="25" t="s">
        <v>1875</v>
      </c>
      <c r="G335" s="25" t="s">
        <v>1935</v>
      </c>
      <c r="H335" s="25" t="s">
        <v>1936</v>
      </c>
      <c r="I335" s="25">
        <v>152122</v>
      </c>
      <c r="J335" s="25" t="s">
        <v>1937</v>
      </c>
      <c r="K335" s="20" t="s">
        <v>1938</v>
      </c>
      <c r="L335" s="25"/>
      <c r="M335" s="20"/>
      <c r="N335" s="25">
        <v>95.946311950683594</v>
      </c>
      <c r="O335" s="25">
        <v>17.0712890625</v>
      </c>
      <c r="P335" s="25" t="s">
        <v>27</v>
      </c>
      <c r="Q335" s="48"/>
      <c r="R335" s="48"/>
      <c r="S335" s="25"/>
      <c r="T335" s="25"/>
      <c r="U335" s="25" t="s">
        <v>28</v>
      </c>
      <c r="V335" s="25" t="s">
        <v>29</v>
      </c>
      <c r="W335" s="25" t="s">
        <v>28</v>
      </c>
      <c r="X335" s="25"/>
      <c r="Y335" s="25"/>
      <c r="Z335" s="76"/>
    </row>
    <row r="336" spans="1:26" ht="20.399999999999999" customHeight="1">
      <c r="A336" s="75" t="s">
        <v>1432</v>
      </c>
      <c r="B336" s="25" t="s">
        <v>1433</v>
      </c>
      <c r="C336" s="25" t="s">
        <v>1564</v>
      </c>
      <c r="D336" s="25" t="s">
        <v>1565</v>
      </c>
      <c r="E336" s="25" t="s">
        <v>1874</v>
      </c>
      <c r="F336" s="25" t="s">
        <v>1875</v>
      </c>
      <c r="G336" s="25" t="s">
        <v>1935</v>
      </c>
      <c r="H336" s="25" t="s">
        <v>1936</v>
      </c>
      <c r="I336" s="25">
        <v>152114</v>
      </c>
      <c r="J336" s="25" t="s">
        <v>1936</v>
      </c>
      <c r="K336" s="20" t="s">
        <v>1939</v>
      </c>
      <c r="L336" s="25"/>
      <c r="M336" s="20"/>
      <c r="N336" s="25">
        <v>95.936927795410199</v>
      </c>
      <c r="O336" s="25">
        <v>17.076179504394499</v>
      </c>
      <c r="P336" s="25" t="s">
        <v>27</v>
      </c>
      <c r="Q336" s="48"/>
      <c r="R336" s="48"/>
      <c r="S336" s="25"/>
      <c r="T336" s="25"/>
      <c r="U336" s="25" t="s">
        <v>28</v>
      </c>
      <c r="V336" s="25" t="s">
        <v>29</v>
      </c>
      <c r="W336" s="25" t="s">
        <v>28</v>
      </c>
      <c r="X336" s="25"/>
      <c r="Y336" s="25"/>
      <c r="Z336" s="76"/>
    </row>
    <row r="337" spans="1:26" ht="20.399999999999999" customHeight="1">
      <c r="A337" s="75" t="s">
        <v>1432</v>
      </c>
      <c r="B337" s="25" t="s">
        <v>1433</v>
      </c>
      <c r="C337" s="25" t="s">
        <v>1564</v>
      </c>
      <c r="D337" s="25" t="s">
        <v>1565</v>
      </c>
      <c r="E337" s="25" t="s">
        <v>1874</v>
      </c>
      <c r="F337" s="25" t="s">
        <v>1875</v>
      </c>
      <c r="G337" s="25" t="s">
        <v>1935</v>
      </c>
      <c r="H337" s="25" t="s">
        <v>1936</v>
      </c>
      <c r="I337" s="25">
        <v>152115</v>
      </c>
      <c r="J337" s="25" t="s">
        <v>699</v>
      </c>
      <c r="K337" s="20" t="s">
        <v>700</v>
      </c>
      <c r="L337" s="25"/>
      <c r="M337" s="20"/>
      <c r="N337" s="25">
        <v>95.948036193847699</v>
      </c>
      <c r="O337" s="25">
        <v>17.0648193359375</v>
      </c>
      <c r="P337" s="25" t="s">
        <v>27</v>
      </c>
      <c r="Q337" s="48"/>
      <c r="R337" s="48"/>
      <c r="S337" s="25"/>
      <c r="T337" s="25"/>
      <c r="U337" s="25" t="s">
        <v>28</v>
      </c>
      <c r="V337" s="25" t="s">
        <v>29</v>
      </c>
      <c r="W337" s="25" t="s">
        <v>28</v>
      </c>
      <c r="X337" s="25"/>
      <c r="Y337" s="25"/>
      <c r="Z337" s="76"/>
    </row>
    <row r="338" spans="1:26" ht="20.399999999999999" customHeight="1">
      <c r="A338" s="75" t="s">
        <v>1432</v>
      </c>
      <c r="B338" s="25" t="s">
        <v>1433</v>
      </c>
      <c r="C338" s="25" t="s">
        <v>1564</v>
      </c>
      <c r="D338" s="25" t="s">
        <v>1565</v>
      </c>
      <c r="E338" s="25" t="s">
        <v>1874</v>
      </c>
      <c r="F338" s="25" t="s">
        <v>1875</v>
      </c>
      <c r="G338" s="25" t="s">
        <v>1935</v>
      </c>
      <c r="H338" s="25" t="s">
        <v>1936</v>
      </c>
      <c r="I338" s="25">
        <v>152120</v>
      </c>
      <c r="J338" s="25" t="s">
        <v>1367</v>
      </c>
      <c r="K338" s="20" t="s">
        <v>1940</v>
      </c>
      <c r="L338" s="25"/>
      <c r="M338" s="20"/>
      <c r="N338" s="25">
        <v>95.980140686035199</v>
      </c>
      <c r="O338" s="25">
        <v>17.0559997558594</v>
      </c>
      <c r="P338" s="25" t="s">
        <v>27</v>
      </c>
      <c r="Q338" s="48"/>
      <c r="R338" s="48"/>
      <c r="S338" s="25"/>
      <c r="T338" s="25"/>
      <c r="U338" s="25" t="s">
        <v>28</v>
      </c>
      <c r="V338" s="25" t="s">
        <v>29</v>
      </c>
      <c r="W338" s="25" t="s">
        <v>28</v>
      </c>
      <c r="X338" s="25"/>
      <c r="Y338" s="25"/>
      <c r="Z338" s="76"/>
    </row>
    <row r="339" spans="1:26" ht="20.399999999999999" customHeight="1">
      <c r="A339" s="75" t="s">
        <v>1432</v>
      </c>
      <c r="B339" s="25" t="s">
        <v>1433</v>
      </c>
      <c r="C339" s="25" t="s">
        <v>1564</v>
      </c>
      <c r="D339" s="25" t="s">
        <v>1565</v>
      </c>
      <c r="E339" s="25" t="s">
        <v>1874</v>
      </c>
      <c r="F339" s="25" t="s">
        <v>1875</v>
      </c>
      <c r="G339" s="25" t="s">
        <v>1935</v>
      </c>
      <c r="H339" s="25" t="s">
        <v>1936</v>
      </c>
      <c r="I339" s="25">
        <v>152116</v>
      </c>
      <c r="J339" s="25" t="s">
        <v>1686</v>
      </c>
      <c r="K339" s="20" t="s">
        <v>1941</v>
      </c>
      <c r="L339" s="25"/>
      <c r="M339" s="20"/>
      <c r="N339" s="25">
        <v>95.957763671875</v>
      </c>
      <c r="O339" s="25">
        <v>17.067380905151399</v>
      </c>
      <c r="P339" s="25" t="s">
        <v>27</v>
      </c>
      <c r="Q339" s="48"/>
      <c r="R339" s="48"/>
      <c r="S339" s="25"/>
      <c r="T339" s="25"/>
      <c r="U339" s="25" t="s">
        <v>28</v>
      </c>
      <c r="V339" s="25" t="s">
        <v>29</v>
      </c>
      <c r="W339" s="25" t="s">
        <v>28</v>
      </c>
      <c r="X339" s="25"/>
      <c r="Y339" s="25"/>
      <c r="Z339" s="76"/>
    </row>
    <row r="340" spans="1:26" ht="20.399999999999999" customHeight="1">
      <c r="A340" s="75" t="s">
        <v>1432</v>
      </c>
      <c r="B340" s="25" t="s">
        <v>1433</v>
      </c>
      <c r="C340" s="25" t="s">
        <v>1564</v>
      </c>
      <c r="D340" s="25" t="s">
        <v>1565</v>
      </c>
      <c r="E340" s="25" t="s">
        <v>1874</v>
      </c>
      <c r="F340" s="25" t="s">
        <v>1875</v>
      </c>
      <c r="G340" s="25" t="s">
        <v>1935</v>
      </c>
      <c r="H340" s="25" t="s">
        <v>1936</v>
      </c>
      <c r="I340" s="25">
        <v>152119</v>
      </c>
      <c r="J340" s="25" t="s">
        <v>1293</v>
      </c>
      <c r="K340" s="20" t="s">
        <v>839</v>
      </c>
      <c r="L340" s="25"/>
      <c r="M340" s="20"/>
      <c r="N340" s="25">
        <v>95.972572326660199</v>
      </c>
      <c r="O340" s="25">
        <v>17.045209884643601</v>
      </c>
      <c r="P340" s="25" t="s">
        <v>27</v>
      </c>
      <c r="Q340" s="48"/>
      <c r="R340" s="48"/>
      <c r="S340" s="25"/>
      <c r="T340" s="25"/>
      <c r="U340" s="25" t="s">
        <v>28</v>
      </c>
      <c r="V340" s="25" t="s">
        <v>29</v>
      </c>
      <c r="W340" s="25" t="s">
        <v>28</v>
      </c>
      <c r="X340" s="25"/>
      <c r="Y340" s="25"/>
      <c r="Z340" s="76"/>
    </row>
    <row r="341" spans="1:26" ht="20.399999999999999" customHeight="1">
      <c r="A341" s="75" t="s">
        <v>1432</v>
      </c>
      <c r="B341" s="25" t="s">
        <v>1433</v>
      </c>
      <c r="C341" s="25" t="s">
        <v>1564</v>
      </c>
      <c r="D341" s="25" t="s">
        <v>1565</v>
      </c>
      <c r="E341" s="25" t="s">
        <v>1874</v>
      </c>
      <c r="F341" s="25" t="s">
        <v>1875</v>
      </c>
      <c r="G341" s="25" t="s">
        <v>1935</v>
      </c>
      <c r="H341" s="25" t="s">
        <v>1936</v>
      </c>
      <c r="I341" s="25">
        <v>152121</v>
      </c>
      <c r="J341" s="25" t="s">
        <v>448</v>
      </c>
      <c r="K341" s="20" t="s">
        <v>449</v>
      </c>
      <c r="L341" s="25"/>
      <c r="M341" s="20"/>
      <c r="N341" s="25">
        <v>95.969497680664105</v>
      </c>
      <c r="O341" s="25">
        <v>17.052749633789102</v>
      </c>
      <c r="P341" s="25" t="s">
        <v>27</v>
      </c>
      <c r="Q341" s="48"/>
      <c r="R341" s="48"/>
      <c r="S341" s="25"/>
      <c r="T341" s="25"/>
      <c r="U341" s="25" t="s">
        <v>28</v>
      </c>
      <c r="V341" s="25" t="s">
        <v>29</v>
      </c>
      <c r="W341" s="25" t="s">
        <v>28</v>
      </c>
      <c r="X341" s="25"/>
      <c r="Y341" s="25"/>
      <c r="Z341" s="76"/>
    </row>
    <row r="342" spans="1:26" ht="20.399999999999999" customHeight="1">
      <c r="A342" s="75" t="s">
        <v>1432</v>
      </c>
      <c r="B342" s="25" t="s">
        <v>1433</v>
      </c>
      <c r="C342" s="25" t="s">
        <v>1564</v>
      </c>
      <c r="D342" s="25" t="s">
        <v>1565</v>
      </c>
      <c r="E342" s="25" t="s">
        <v>1874</v>
      </c>
      <c r="F342" s="25" t="s">
        <v>1875</v>
      </c>
      <c r="G342" s="25" t="s">
        <v>1935</v>
      </c>
      <c r="H342" s="25" t="s">
        <v>1936</v>
      </c>
      <c r="I342" s="25">
        <v>152117</v>
      </c>
      <c r="J342" s="25" t="s">
        <v>425</v>
      </c>
      <c r="K342" s="20" t="s">
        <v>428</v>
      </c>
      <c r="L342" s="25"/>
      <c r="M342" s="20"/>
      <c r="N342" s="25">
        <v>95.951919555664105</v>
      </c>
      <c r="O342" s="25">
        <v>17.057989120483398</v>
      </c>
      <c r="P342" s="25" t="s">
        <v>27</v>
      </c>
      <c r="Q342" s="48"/>
      <c r="R342" s="48"/>
      <c r="S342" s="25"/>
      <c r="T342" s="25"/>
      <c r="U342" s="25" t="s">
        <v>28</v>
      </c>
      <c r="V342" s="25" t="s">
        <v>29</v>
      </c>
      <c r="W342" s="25" t="s">
        <v>28</v>
      </c>
      <c r="X342" s="25"/>
      <c r="Y342" s="25"/>
      <c r="Z342" s="76"/>
    </row>
    <row r="343" spans="1:26" ht="20.399999999999999" customHeight="1">
      <c r="A343" s="75" t="s">
        <v>1432</v>
      </c>
      <c r="B343" s="25" t="s">
        <v>1433</v>
      </c>
      <c r="C343" s="25" t="s">
        <v>1564</v>
      </c>
      <c r="D343" s="25" t="s">
        <v>1565</v>
      </c>
      <c r="E343" s="25" t="s">
        <v>1874</v>
      </c>
      <c r="F343" s="25" t="s">
        <v>1875</v>
      </c>
      <c r="G343" s="25" t="s">
        <v>1935</v>
      </c>
      <c r="H343" s="25" t="s">
        <v>1936</v>
      </c>
      <c r="I343" s="25">
        <v>152118</v>
      </c>
      <c r="J343" s="25" t="s">
        <v>1942</v>
      </c>
      <c r="K343" s="20" t="s">
        <v>1943</v>
      </c>
      <c r="L343" s="25"/>
      <c r="M343" s="20"/>
      <c r="N343" s="25">
        <v>95.949966000000003</v>
      </c>
      <c r="O343" s="25">
        <v>17.077120000000001</v>
      </c>
      <c r="P343" s="25" t="s">
        <v>27</v>
      </c>
      <c r="Q343" s="48"/>
      <c r="R343" s="48"/>
      <c r="S343" s="25"/>
      <c r="T343" s="25"/>
      <c r="U343" s="25" t="s">
        <v>28</v>
      </c>
      <c r="V343" s="25" t="s">
        <v>29</v>
      </c>
      <c r="W343" s="25" t="s">
        <v>28</v>
      </c>
      <c r="X343" s="25"/>
      <c r="Y343" s="25"/>
      <c r="Z343" s="76"/>
    </row>
    <row r="344" spans="1:26" ht="20.399999999999999" customHeight="1">
      <c r="A344" s="75" t="s">
        <v>1432</v>
      </c>
      <c r="B344" s="25" t="s">
        <v>1433</v>
      </c>
      <c r="C344" s="25" t="s">
        <v>1564</v>
      </c>
      <c r="D344" s="25" t="s">
        <v>1565</v>
      </c>
      <c r="E344" s="25" t="s">
        <v>1874</v>
      </c>
      <c r="F344" s="25" t="s">
        <v>1875</v>
      </c>
      <c r="G344" s="25" t="s">
        <v>1944</v>
      </c>
      <c r="H344" s="25" t="s">
        <v>591</v>
      </c>
      <c r="I344" s="25">
        <v>152134</v>
      </c>
      <c r="J344" s="25" t="s">
        <v>591</v>
      </c>
      <c r="K344" s="20" t="s">
        <v>592</v>
      </c>
      <c r="L344" s="25"/>
      <c r="M344" s="20"/>
      <c r="N344" s="25">
        <v>95.976623535156307</v>
      </c>
      <c r="O344" s="25">
        <v>17.099290847778299</v>
      </c>
      <c r="P344" s="25" t="s">
        <v>27</v>
      </c>
      <c r="Q344" s="48"/>
      <c r="R344" s="48"/>
      <c r="S344" s="25"/>
      <c r="T344" s="25"/>
      <c r="U344" s="25" t="s">
        <v>28</v>
      </c>
      <c r="V344" s="25" t="s">
        <v>29</v>
      </c>
      <c r="W344" s="25" t="s">
        <v>28</v>
      </c>
      <c r="X344" s="25"/>
      <c r="Y344" s="25"/>
      <c r="Z344" s="76"/>
    </row>
    <row r="345" spans="1:26" ht="20.399999999999999" customHeight="1">
      <c r="A345" s="75" t="s">
        <v>1432</v>
      </c>
      <c r="B345" s="25" t="s">
        <v>1433</v>
      </c>
      <c r="C345" s="25" t="s">
        <v>1564</v>
      </c>
      <c r="D345" s="25" t="s">
        <v>1565</v>
      </c>
      <c r="E345" s="25" t="s">
        <v>1874</v>
      </c>
      <c r="F345" s="25" t="s">
        <v>1875</v>
      </c>
      <c r="G345" s="25" t="s">
        <v>1944</v>
      </c>
      <c r="H345" s="25" t="s">
        <v>591</v>
      </c>
      <c r="I345" s="25">
        <v>152140</v>
      </c>
      <c r="J345" s="25" t="s">
        <v>1945</v>
      </c>
      <c r="K345" s="20" t="s">
        <v>1946</v>
      </c>
      <c r="L345" s="25"/>
      <c r="M345" s="20"/>
      <c r="N345" s="25"/>
      <c r="O345" s="25"/>
      <c r="P345" s="25" t="s">
        <v>27</v>
      </c>
      <c r="Q345" s="48"/>
      <c r="R345" s="48"/>
      <c r="S345" s="25"/>
      <c r="T345" s="25"/>
      <c r="U345" s="25" t="s">
        <v>28</v>
      </c>
      <c r="V345" s="25" t="s">
        <v>29</v>
      </c>
      <c r="W345" s="25" t="s">
        <v>28</v>
      </c>
      <c r="X345" s="25"/>
      <c r="Y345" s="25"/>
      <c r="Z345" s="76"/>
    </row>
    <row r="346" spans="1:26" ht="20.399999999999999" customHeight="1">
      <c r="A346" s="75" t="s">
        <v>1432</v>
      </c>
      <c r="B346" s="25" t="s">
        <v>1433</v>
      </c>
      <c r="C346" s="25" t="s">
        <v>1564</v>
      </c>
      <c r="D346" s="25" t="s">
        <v>1565</v>
      </c>
      <c r="E346" s="25" t="s">
        <v>1874</v>
      </c>
      <c r="F346" s="25" t="s">
        <v>1875</v>
      </c>
      <c r="G346" s="25" t="s">
        <v>1944</v>
      </c>
      <c r="H346" s="25" t="s">
        <v>591</v>
      </c>
      <c r="I346" s="25">
        <v>152139</v>
      </c>
      <c r="J346" s="25" t="s">
        <v>1947</v>
      </c>
      <c r="K346" s="20" t="s">
        <v>1948</v>
      </c>
      <c r="L346" s="25"/>
      <c r="M346" s="20"/>
      <c r="N346" s="25"/>
      <c r="O346" s="25"/>
      <c r="P346" s="25" t="s">
        <v>27</v>
      </c>
      <c r="Q346" s="48"/>
      <c r="R346" s="48"/>
      <c r="S346" s="25"/>
      <c r="T346" s="25"/>
      <c r="U346" s="25" t="s">
        <v>28</v>
      </c>
      <c r="V346" s="25" t="s">
        <v>29</v>
      </c>
      <c r="W346" s="25" t="s">
        <v>28</v>
      </c>
      <c r="X346" s="25"/>
      <c r="Y346" s="25"/>
      <c r="Z346" s="76"/>
    </row>
    <row r="347" spans="1:26" ht="20.399999999999999" customHeight="1">
      <c r="A347" s="75" t="s">
        <v>1432</v>
      </c>
      <c r="B347" s="25" t="s">
        <v>1433</v>
      </c>
      <c r="C347" s="25" t="s">
        <v>1564</v>
      </c>
      <c r="D347" s="25" t="s">
        <v>1565</v>
      </c>
      <c r="E347" s="25" t="s">
        <v>1874</v>
      </c>
      <c r="F347" s="25" t="s">
        <v>1875</v>
      </c>
      <c r="G347" s="25" t="s">
        <v>1944</v>
      </c>
      <c r="H347" s="25" t="s">
        <v>591</v>
      </c>
      <c r="I347" s="25">
        <v>152138</v>
      </c>
      <c r="J347" s="25" t="s">
        <v>1949</v>
      </c>
      <c r="K347" s="20" t="s">
        <v>1950</v>
      </c>
      <c r="L347" s="25"/>
      <c r="M347" s="20"/>
      <c r="N347" s="25"/>
      <c r="O347" s="25"/>
      <c r="P347" s="25" t="s">
        <v>27</v>
      </c>
      <c r="Q347" s="48"/>
      <c r="R347" s="48"/>
      <c r="S347" s="25"/>
      <c r="T347" s="25"/>
      <c r="U347" s="25" t="s">
        <v>28</v>
      </c>
      <c r="V347" s="25" t="s">
        <v>29</v>
      </c>
      <c r="W347" s="25" t="s">
        <v>28</v>
      </c>
      <c r="X347" s="25"/>
      <c r="Y347" s="25"/>
      <c r="Z347" s="76"/>
    </row>
    <row r="348" spans="1:26" ht="20.399999999999999" customHeight="1">
      <c r="A348" s="75" t="s">
        <v>1432</v>
      </c>
      <c r="B348" s="25" t="s">
        <v>1433</v>
      </c>
      <c r="C348" s="25" t="s">
        <v>1564</v>
      </c>
      <c r="D348" s="25" t="s">
        <v>1565</v>
      </c>
      <c r="E348" s="25" t="s">
        <v>1874</v>
      </c>
      <c r="F348" s="25" t="s">
        <v>1875</v>
      </c>
      <c r="G348" s="25" t="s">
        <v>1944</v>
      </c>
      <c r="H348" s="25" t="s">
        <v>591</v>
      </c>
      <c r="I348" s="25">
        <v>152136</v>
      </c>
      <c r="J348" s="25" t="s">
        <v>824</v>
      </c>
      <c r="K348" s="20" t="s">
        <v>825</v>
      </c>
      <c r="L348" s="25"/>
      <c r="M348" s="20"/>
      <c r="N348" s="25">
        <v>95.960853576660199</v>
      </c>
      <c r="O348" s="25">
        <v>17.0990695953369</v>
      </c>
      <c r="P348" s="25" t="s">
        <v>27</v>
      </c>
      <c r="Q348" s="48"/>
      <c r="R348" s="48"/>
      <c r="S348" s="25"/>
      <c r="T348" s="25"/>
      <c r="U348" s="25" t="s">
        <v>28</v>
      </c>
      <c r="V348" s="25" t="s">
        <v>29</v>
      </c>
      <c r="W348" s="25" t="s">
        <v>28</v>
      </c>
      <c r="X348" s="25"/>
      <c r="Y348" s="25"/>
      <c r="Z348" s="76"/>
    </row>
    <row r="349" spans="1:26" ht="20.399999999999999" customHeight="1">
      <c r="A349" s="75" t="s">
        <v>1432</v>
      </c>
      <c r="B349" s="25" t="s">
        <v>1433</v>
      </c>
      <c r="C349" s="25" t="s">
        <v>1564</v>
      </c>
      <c r="D349" s="25" t="s">
        <v>1565</v>
      </c>
      <c r="E349" s="25" t="s">
        <v>1874</v>
      </c>
      <c r="F349" s="25" t="s">
        <v>1875</v>
      </c>
      <c r="G349" s="25" t="s">
        <v>1944</v>
      </c>
      <c r="H349" s="25" t="s">
        <v>591</v>
      </c>
      <c r="I349" s="25">
        <v>152137</v>
      </c>
      <c r="J349" s="25" t="s">
        <v>1951</v>
      </c>
      <c r="K349" s="20" t="s">
        <v>1952</v>
      </c>
      <c r="L349" s="25"/>
      <c r="M349" s="20"/>
      <c r="N349" s="25">
        <v>95.978897094726605</v>
      </c>
      <c r="O349" s="25">
        <v>17.109239578247099</v>
      </c>
      <c r="P349" s="25" t="s">
        <v>27</v>
      </c>
      <c r="Q349" s="48"/>
      <c r="R349" s="48"/>
      <c r="S349" s="25"/>
      <c r="T349" s="25"/>
      <c r="U349" s="25" t="s">
        <v>28</v>
      </c>
      <c r="V349" s="25" t="s">
        <v>29</v>
      </c>
      <c r="W349" s="25" t="s">
        <v>28</v>
      </c>
      <c r="X349" s="25"/>
      <c r="Y349" s="25"/>
      <c r="Z349" s="76"/>
    </row>
    <row r="350" spans="1:26" ht="20.399999999999999" customHeight="1">
      <c r="A350" s="75" t="s">
        <v>1432</v>
      </c>
      <c r="B350" s="25" t="s">
        <v>1433</v>
      </c>
      <c r="C350" s="25" t="s">
        <v>1564</v>
      </c>
      <c r="D350" s="25" t="s">
        <v>1565</v>
      </c>
      <c r="E350" s="25" t="s">
        <v>1874</v>
      </c>
      <c r="F350" s="25" t="s">
        <v>1875</v>
      </c>
      <c r="G350" s="25" t="s">
        <v>1944</v>
      </c>
      <c r="H350" s="25" t="s">
        <v>591</v>
      </c>
      <c r="I350" s="25">
        <v>152142</v>
      </c>
      <c r="J350" s="25" t="s">
        <v>1953</v>
      </c>
      <c r="K350" s="20" t="s">
        <v>1954</v>
      </c>
      <c r="L350" s="25"/>
      <c r="M350" s="20"/>
      <c r="N350" s="25">
        <v>95.981277465820298</v>
      </c>
      <c r="O350" s="25">
        <v>17.0872192382813</v>
      </c>
      <c r="P350" s="25" t="s">
        <v>27</v>
      </c>
      <c r="Q350" s="48"/>
      <c r="R350" s="48"/>
      <c r="S350" s="25"/>
      <c r="T350" s="25"/>
      <c r="U350" s="25" t="s">
        <v>28</v>
      </c>
      <c r="V350" s="25" t="s">
        <v>29</v>
      </c>
      <c r="W350" s="25" t="s">
        <v>28</v>
      </c>
      <c r="X350" s="25"/>
      <c r="Y350" s="25"/>
      <c r="Z350" s="76"/>
    </row>
    <row r="351" spans="1:26" ht="20.399999999999999" customHeight="1">
      <c r="A351" s="75" t="s">
        <v>1432</v>
      </c>
      <c r="B351" s="25" t="s">
        <v>1433</v>
      </c>
      <c r="C351" s="25" t="s">
        <v>1564</v>
      </c>
      <c r="D351" s="25" t="s">
        <v>1565</v>
      </c>
      <c r="E351" s="25" t="s">
        <v>1874</v>
      </c>
      <c r="F351" s="25" t="s">
        <v>1875</v>
      </c>
      <c r="G351" s="25" t="s">
        <v>1944</v>
      </c>
      <c r="H351" s="25" t="s">
        <v>591</v>
      </c>
      <c r="I351" s="25">
        <v>152135</v>
      </c>
      <c r="J351" s="25" t="s">
        <v>302</v>
      </c>
      <c r="K351" s="20" t="s">
        <v>303</v>
      </c>
      <c r="L351" s="25"/>
      <c r="M351" s="20"/>
      <c r="N351" s="25">
        <v>95.969657897949205</v>
      </c>
      <c r="O351" s="25">
        <v>17.109970092773398</v>
      </c>
      <c r="P351" s="25" t="s">
        <v>27</v>
      </c>
      <c r="Q351" s="48"/>
      <c r="R351" s="48"/>
      <c r="S351" s="25"/>
      <c r="T351" s="25"/>
      <c r="U351" s="25" t="s">
        <v>28</v>
      </c>
      <c r="V351" s="25" t="s">
        <v>29</v>
      </c>
      <c r="W351" s="25" t="s">
        <v>28</v>
      </c>
      <c r="X351" s="25"/>
      <c r="Y351" s="25"/>
      <c r="Z351" s="76"/>
    </row>
    <row r="352" spans="1:26" ht="20.399999999999999" customHeight="1">
      <c r="A352" s="75" t="s">
        <v>1432</v>
      </c>
      <c r="B352" s="25" t="s">
        <v>1433</v>
      </c>
      <c r="C352" s="25" t="s">
        <v>1564</v>
      </c>
      <c r="D352" s="25" t="s">
        <v>1565</v>
      </c>
      <c r="E352" s="25" t="s">
        <v>1874</v>
      </c>
      <c r="F352" s="25" t="s">
        <v>1875</v>
      </c>
      <c r="G352" s="25" t="s">
        <v>1944</v>
      </c>
      <c r="H352" s="25" t="s">
        <v>591</v>
      </c>
      <c r="I352" s="25">
        <v>152141</v>
      </c>
      <c r="J352" s="25" t="s">
        <v>63</v>
      </c>
      <c r="K352" s="20" t="s">
        <v>64</v>
      </c>
      <c r="L352" s="25"/>
      <c r="M352" s="20"/>
      <c r="N352" s="25"/>
      <c r="O352" s="25"/>
      <c r="P352" s="25" t="s">
        <v>27</v>
      </c>
      <c r="Q352" s="48"/>
      <c r="R352" s="48"/>
      <c r="S352" s="25"/>
      <c r="T352" s="25"/>
      <c r="U352" s="25" t="s">
        <v>28</v>
      </c>
      <c r="V352" s="25" t="s">
        <v>29</v>
      </c>
      <c r="W352" s="25" t="s">
        <v>28</v>
      </c>
      <c r="X352" s="25"/>
      <c r="Y352" s="25"/>
      <c r="Z352" s="76"/>
    </row>
    <row r="353" spans="1:26" ht="20.399999999999999" customHeight="1">
      <c r="A353" s="75" t="s">
        <v>1432</v>
      </c>
      <c r="B353" s="25" t="s">
        <v>1433</v>
      </c>
      <c r="C353" s="25" t="s">
        <v>1564</v>
      </c>
      <c r="D353" s="25" t="s">
        <v>1565</v>
      </c>
      <c r="E353" s="25" t="s">
        <v>1874</v>
      </c>
      <c r="F353" s="25" t="s">
        <v>1875</v>
      </c>
      <c r="G353" s="25" t="s">
        <v>1955</v>
      </c>
      <c r="H353" s="25" t="s">
        <v>1956</v>
      </c>
      <c r="I353" s="25">
        <v>152526</v>
      </c>
      <c r="J353" s="25" t="s">
        <v>1957</v>
      </c>
      <c r="K353" s="20" t="s">
        <v>1958</v>
      </c>
      <c r="L353" s="25"/>
      <c r="M353" s="20"/>
      <c r="N353" s="25">
        <v>96.006563</v>
      </c>
      <c r="O353" s="25">
        <v>17.23976</v>
      </c>
      <c r="P353" s="25" t="s">
        <v>27</v>
      </c>
      <c r="Q353" s="48"/>
      <c r="R353" s="48"/>
      <c r="S353" s="25"/>
      <c r="T353" s="25"/>
      <c r="U353" s="25" t="s">
        <v>28</v>
      </c>
      <c r="V353" s="25" t="s">
        <v>29</v>
      </c>
      <c r="W353" s="25" t="s">
        <v>28</v>
      </c>
      <c r="X353" s="25"/>
      <c r="Y353" s="25"/>
      <c r="Z353" s="76"/>
    </row>
    <row r="354" spans="1:26" ht="20.399999999999999" customHeight="1">
      <c r="A354" s="75" t="s">
        <v>1432</v>
      </c>
      <c r="B354" s="25" t="s">
        <v>1433</v>
      </c>
      <c r="C354" s="25" t="s">
        <v>1564</v>
      </c>
      <c r="D354" s="25" t="s">
        <v>1565</v>
      </c>
      <c r="E354" s="25" t="s">
        <v>1874</v>
      </c>
      <c r="F354" s="25" t="s">
        <v>1875</v>
      </c>
      <c r="G354" s="25" t="s">
        <v>1955</v>
      </c>
      <c r="H354" s="25" t="s">
        <v>1956</v>
      </c>
      <c r="I354" s="25">
        <v>152523</v>
      </c>
      <c r="J354" s="25" t="s">
        <v>1956</v>
      </c>
      <c r="K354" s="20" t="s">
        <v>1959</v>
      </c>
      <c r="L354" s="25"/>
      <c r="M354" s="20"/>
      <c r="N354" s="25">
        <v>96.012336730957003</v>
      </c>
      <c r="O354" s="25">
        <v>17.244220733642599</v>
      </c>
      <c r="P354" s="25" t="s">
        <v>27</v>
      </c>
      <c r="Q354" s="48"/>
      <c r="R354" s="48"/>
      <c r="S354" s="25"/>
      <c r="T354" s="25"/>
      <c r="U354" s="25" t="s">
        <v>28</v>
      </c>
      <c r="V354" s="25" t="s">
        <v>29</v>
      </c>
      <c r="W354" s="25" t="s">
        <v>28</v>
      </c>
      <c r="X354" s="25"/>
      <c r="Y354" s="25"/>
      <c r="Z354" s="76"/>
    </row>
    <row r="355" spans="1:26" ht="20.399999999999999" customHeight="1">
      <c r="A355" s="75" t="s">
        <v>1432</v>
      </c>
      <c r="B355" s="25" t="s">
        <v>1433</v>
      </c>
      <c r="C355" s="25" t="s">
        <v>1564</v>
      </c>
      <c r="D355" s="25" t="s">
        <v>1565</v>
      </c>
      <c r="E355" s="25" t="s">
        <v>1874</v>
      </c>
      <c r="F355" s="25" t="s">
        <v>1875</v>
      </c>
      <c r="G355" s="25" t="s">
        <v>1955</v>
      </c>
      <c r="H355" s="25" t="s">
        <v>1956</v>
      </c>
      <c r="I355" s="25">
        <v>152524</v>
      </c>
      <c r="J355" s="25" t="s">
        <v>1960</v>
      </c>
      <c r="K355" s="20" t="s">
        <v>1174</v>
      </c>
      <c r="L355" s="25"/>
      <c r="M355" s="20"/>
      <c r="N355" s="25">
        <v>95.986686706542997</v>
      </c>
      <c r="O355" s="25">
        <v>17.250709533691399</v>
      </c>
      <c r="P355" s="25" t="s">
        <v>27</v>
      </c>
      <c r="Q355" s="48"/>
      <c r="R355" s="48"/>
      <c r="S355" s="25"/>
      <c r="T355" s="25"/>
      <c r="U355" s="25" t="s">
        <v>28</v>
      </c>
      <c r="V355" s="25" t="s">
        <v>29</v>
      </c>
      <c r="W355" s="25" t="s">
        <v>28</v>
      </c>
      <c r="X355" s="25"/>
      <c r="Y355" s="25"/>
      <c r="Z355" s="76"/>
    </row>
    <row r="356" spans="1:26" ht="20.399999999999999" customHeight="1">
      <c r="A356" s="75" t="s">
        <v>1432</v>
      </c>
      <c r="B356" s="25" t="s">
        <v>1433</v>
      </c>
      <c r="C356" s="25" t="s">
        <v>1564</v>
      </c>
      <c r="D356" s="25" t="s">
        <v>1565</v>
      </c>
      <c r="E356" s="25" t="s">
        <v>1874</v>
      </c>
      <c r="F356" s="25" t="s">
        <v>1875</v>
      </c>
      <c r="G356" s="25" t="s">
        <v>1955</v>
      </c>
      <c r="H356" s="25" t="s">
        <v>1956</v>
      </c>
      <c r="I356" s="25">
        <v>152525</v>
      </c>
      <c r="J356" s="25" t="s">
        <v>432</v>
      </c>
      <c r="K356" s="20" t="s">
        <v>780</v>
      </c>
      <c r="L356" s="25"/>
      <c r="M356" s="20"/>
      <c r="N356" s="25">
        <v>95.989677429199205</v>
      </c>
      <c r="O356" s="25">
        <v>17.2659301757813</v>
      </c>
      <c r="P356" s="25" t="s">
        <v>27</v>
      </c>
      <c r="Q356" s="48"/>
      <c r="R356" s="48"/>
      <c r="S356" s="25"/>
      <c r="T356" s="25"/>
      <c r="U356" s="25" t="s">
        <v>28</v>
      </c>
      <c r="V356" s="25" t="s">
        <v>29</v>
      </c>
      <c r="W356" s="25" t="s">
        <v>28</v>
      </c>
      <c r="X356" s="25"/>
      <c r="Y356" s="25"/>
      <c r="Z356" s="76"/>
    </row>
    <row r="357" spans="1:26" ht="20.399999999999999" customHeight="1">
      <c r="A357" s="75" t="s">
        <v>1432</v>
      </c>
      <c r="B357" s="25" t="s">
        <v>1433</v>
      </c>
      <c r="C357" s="25" t="s">
        <v>1564</v>
      </c>
      <c r="D357" s="25" t="s">
        <v>1565</v>
      </c>
      <c r="E357" s="25" t="s">
        <v>1874</v>
      </c>
      <c r="F357" s="25" t="s">
        <v>1875</v>
      </c>
      <c r="G357" s="25" t="s">
        <v>1961</v>
      </c>
      <c r="H357" s="25" t="s">
        <v>685</v>
      </c>
      <c r="I357" s="25">
        <v>152948</v>
      </c>
      <c r="J357" s="25" t="s">
        <v>1962</v>
      </c>
      <c r="K357" s="20" t="s">
        <v>1963</v>
      </c>
      <c r="L357" s="25"/>
      <c r="M357" s="20"/>
      <c r="N357" s="25"/>
      <c r="O357" s="25"/>
      <c r="P357" s="25" t="s">
        <v>27</v>
      </c>
      <c r="Q357" s="48"/>
      <c r="R357" s="48"/>
      <c r="S357" s="25"/>
      <c r="T357" s="25"/>
      <c r="U357" s="25" t="s">
        <v>28</v>
      </c>
      <c r="V357" s="25" t="s">
        <v>29</v>
      </c>
      <c r="W357" s="25" t="s">
        <v>28</v>
      </c>
      <c r="X357" s="25"/>
      <c r="Y357" s="25"/>
      <c r="Z357" s="76"/>
    </row>
    <row r="358" spans="1:26" ht="20.399999999999999" customHeight="1">
      <c r="A358" s="75" t="s">
        <v>1432</v>
      </c>
      <c r="B358" s="25" t="s">
        <v>1433</v>
      </c>
      <c r="C358" s="25" t="s">
        <v>1564</v>
      </c>
      <c r="D358" s="25" t="s">
        <v>1565</v>
      </c>
      <c r="E358" s="25" t="s">
        <v>1874</v>
      </c>
      <c r="F358" s="25" t="s">
        <v>1875</v>
      </c>
      <c r="G358" s="25" t="s">
        <v>1961</v>
      </c>
      <c r="H358" s="25" t="s">
        <v>685</v>
      </c>
      <c r="I358" s="25">
        <v>152947</v>
      </c>
      <c r="J358" s="25" t="s">
        <v>685</v>
      </c>
      <c r="K358" s="20" t="s">
        <v>546</v>
      </c>
      <c r="L358" s="25"/>
      <c r="M358" s="20"/>
      <c r="N358" s="25">
        <v>96.035476684570298</v>
      </c>
      <c r="O358" s="25">
        <v>17.166460037231399</v>
      </c>
      <c r="P358" s="25" t="s">
        <v>27</v>
      </c>
      <c r="Q358" s="48"/>
      <c r="R358" s="48"/>
      <c r="S358" s="25"/>
      <c r="T358" s="25"/>
      <c r="U358" s="25" t="s">
        <v>28</v>
      </c>
      <c r="V358" s="25" t="s">
        <v>29</v>
      </c>
      <c r="W358" s="25" t="s">
        <v>28</v>
      </c>
      <c r="X358" s="25"/>
      <c r="Y358" s="25"/>
      <c r="Z358" s="76"/>
    </row>
    <row r="359" spans="1:26" ht="20.399999999999999" customHeight="1">
      <c r="A359" s="75" t="s">
        <v>1432</v>
      </c>
      <c r="B359" s="25" t="s">
        <v>1433</v>
      </c>
      <c r="C359" s="25" t="s">
        <v>1564</v>
      </c>
      <c r="D359" s="25" t="s">
        <v>1565</v>
      </c>
      <c r="E359" s="25" t="s">
        <v>1874</v>
      </c>
      <c r="F359" s="25" t="s">
        <v>1875</v>
      </c>
      <c r="G359" s="25" t="s">
        <v>1961</v>
      </c>
      <c r="H359" s="25" t="s">
        <v>685</v>
      </c>
      <c r="I359" s="25">
        <v>152949</v>
      </c>
      <c r="J359" s="25" t="s">
        <v>1964</v>
      </c>
      <c r="K359" s="20" t="s">
        <v>1965</v>
      </c>
      <c r="L359" s="25"/>
      <c r="M359" s="20"/>
      <c r="N359" s="25"/>
      <c r="O359" s="25"/>
      <c r="P359" s="25" t="s">
        <v>27</v>
      </c>
      <c r="Q359" s="48"/>
      <c r="R359" s="48"/>
      <c r="S359" s="25"/>
      <c r="T359" s="25"/>
      <c r="U359" s="25" t="s">
        <v>28</v>
      </c>
      <c r="V359" s="25" t="s">
        <v>29</v>
      </c>
      <c r="W359" s="25" t="s">
        <v>28</v>
      </c>
      <c r="X359" s="25"/>
      <c r="Y359" s="25"/>
      <c r="Z359" s="76"/>
    </row>
    <row r="360" spans="1:26" ht="20.399999999999999" customHeight="1">
      <c r="A360" s="75" t="s">
        <v>1432</v>
      </c>
      <c r="B360" s="25" t="s">
        <v>1433</v>
      </c>
      <c r="C360" s="25" t="s">
        <v>1564</v>
      </c>
      <c r="D360" s="25" t="s">
        <v>1565</v>
      </c>
      <c r="E360" s="25" t="s">
        <v>1874</v>
      </c>
      <c r="F360" s="25" t="s">
        <v>1875</v>
      </c>
      <c r="G360" s="25" t="s">
        <v>1961</v>
      </c>
      <c r="H360" s="25" t="s">
        <v>685</v>
      </c>
      <c r="I360" s="25">
        <v>152950</v>
      </c>
      <c r="J360" s="25" t="s">
        <v>1286</v>
      </c>
      <c r="K360" s="20" t="s">
        <v>1966</v>
      </c>
      <c r="L360" s="25"/>
      <c r="M360" s="20"/>
      <c r="N360" s="25">
        <v>96.019676208496094</v>
      </c>
      <c r="O360" s="25">
        <v>17.1744499206543</v>
      </c>
      <c r="P360" s="25" t="s">
        <v>27</v>
      </c>
      <c r="Q360" s="48"/>
      <c r="R360" s="48"/>
      <c r="S360" s="25"/>
      <c r="T360" s="25"/>
      <c r="U360" s="25" t="s">
        <v>28</v>
      </c>
      <c r="V360" s="25" t="s">
        <v>29</v>
      </c>
      <c r="W360" s="25" t="s">
        <v>28</v>
      </c>
      <c r="X360" s="25"/>
      <c r="Y360" s="25"/>
      <c r="Z360" s="76"/>
    </row>
    <row r="361" spans="1:26" ht="20.399999999999999" customHeight="1">
      <c r="A361" s="75" t="s">
        <v>1432</v>
      </c>
      <c r="B361" s="25" t="s">
        <v>1433</v>
      </c>
      <c r="C361" s="25" t="s">
        <v>1564</v>
      </c>
      <c r="D361" s="25" t="s">
        <v>1565</v>
      </c>
      <c r="E361" s="25" t="s">
        <v>1874</v>
      </c>
      <c r="F361" s="25" t="s">
        <v>1875</v>
      </c>
      <c r="G361" s="25" t="s">
        <v>1961</v>
      </c>
      <c r="H361" s="25" t="s">
        <v>685</v>
      </c>
      <c r="I361" s="25">
        <v>152951</v>
      </c>
      <c r="J361" s="25" t="s">
        <v>425</v>
      </c>
      <c r="K361" s="20" t="s">
        <v>428</v>
      </c>
      <c r="L361" s="25"/>
      <c r="M361" s="20"/>
      <c r="N361" s="25">
        <v>96.025283813476605</v>
      </c>
      <c r="O361" s="25">
        <v>17.153499603271499</v>
      </c>
      <c r="P361" s="25" t="s">
        <v>27</v>
      </c>
      <c r="Q361" s="48"/>
      <c r="R361" s="48"/>
      <c r="S361" s="25"/>
      <c r="T361" s="25"/>
      <c r="U361" s="25" t="s">
        <v>28</v>
      </c>
      <c r="V361" s="25" t="s">
        <v>29</v>
      </c>
      <c r="W361" s="25" t="s">
        <v>28</v>
      </c>
      <c r="X361" s="25"/>
      <c r="Y361" s="25"/>
      <c r="Z361" s="76"/>
    </row>
    <row r="362" spans="1:26" ht="20.399999999999999" customHeight="1">
      <c r="A362" s="75" t="s">
        <v>1432</v>
      </c>
      <c r="B362" s="25" t="s">
        <v>1433</v>
      </c>
      <c r="C362" s="25" t="s">
        <v>1564</v>
      </c>
      <c r="D362" s="25" t="s">
        <v>1565</v>
      </c>
      <c r="E362" s="25" t="s">
        <v>1874</v>
      </c>
      <c r="F362" s="25" t="s">
        <v>1875</v>
      </c>
      <c r="G362" s="25" t="s">
        <v>1967</v>
      </c>
      <c r="H362" s="25" t="s">
        <v>1968</v>
      </c>
      <c r="I362" s="25">
        <v>152941</v>
      </c>
      <c r="J362" s="25" t="s">
        <v>624</v>
      </c>
      <c r="K362" s="20" t="s">
        <v>625</v>
      </c>
      <c r="L362" s="25"/>
      <c r="M362" s="20"/>
      <c r="N362" s="25">
        <v>96.070953369140597</v>
      </c>
      <c r="O362" s="25">
        <v>17.071800231933601</v>
      </c>
      <c r="P362" s="25" t="s">
        <v>27</v>
      </c>
      <c r="Q362" s="48"/>
      <c r="R362" s="48"/>
      <c r="S362" s="25"/>
      <c r="T362" s="25"/>
      <c r="U362" s="25" t="s">
        <v>28</v>
      </c>
      <c r="V362" s="25" t="s">
        <v>29</v>
      </c>
      <c r="W362" s="25" t="s">
        <v>28</v>
      </c>
      <c r="X362" s="25"/>
      <c r="Y362" s="25"/>
      <c r="Z362" s="76"/>
    </row>
    <row r="363" spans="1:26" ht="20.399999999999999" customHeight="1">
      <c r="A363" s="75" t="s">
        <v>1432</v>
      </c>
      <c r="B363" s="25" t="s">
        <v>1433</v>
      </c>
      <c r="C363" s="25" t="s">
        <v>1564</v>
      </c>
      <c r="D363" s="25" t="s">
        <v>1565</v>
      </c>
      <c r="E363" s="25" t="s">
        <v>1874</v>
      </c>
      <c r="F363" s="25" t="s">
        <v>1875</v>
      </c>
      <c r="G363" s="25" t="s">
        <v>1967</v>
      </c>
      <c r="H363" s="25" t="s">
        <v>1968</v>
      </c>
      <c r="I363" s="25">
        <v>152946</v>
      </c>
      <c r="J363" s="25" t="s">
        <v>390</v>
      </c>
      <c r="K363" s="20" t="s">
        <v>391</v>
      </c>
      <c r="L363" s="25"/>
      <c r="M363" s="20"/>
      <c r="N363" s="25">
        <v>96.071220397949205</v>
      </c>
      <c r="O363" s="25">
        <v>17.079259872436499</v>
      </c>
      <c r="P363" s="25" t="s">
        <v>27</v>
      </c>
      <c r="Q363" s="48"/>
      <c r="R363" s="48"/>
      <c r="S363" s="25"/>
      <c r="T363" s="25"/>
      <c r="U363" s="25" t="s">
        <v>28</v>
      </c>
      <c r="V363" s="25" t="s">
        <v>29</v>
      </c>
      <c r="W363" s="25" t="s">
        <v>28</v>
      </c>
      <c r="X363" s="25"/>
      <c r="Y363" s="25"/>
      <c r="Z363" s="76"/>
    </row>
    <row r="364" spans="1:26" ht="20.399999999999999" customHeight="1">
      <c r="A364" s="75" t="s">
        <v>1432</v>
      </c>
      <c r="B364" s="25" t="s">
        <v>1433</v>
      </c>
      <c r="C364" s="25" t="s">
        <v>1564</v>
      </c>
      <c r="D364" s="25" t="s">
        <v>1565</v>
      </c>
      <c r="E364" s="25" t="s">
        <v>1874</v>
      </c>
      <c r="F364" s="25" t="s">
        <v>1875</v>
      </c>
      <c r="G364" s="25" t="s">
        <v>1967</v>
      </c>
      <c r="H364" s="25" t="s">
        <v>1968</v>
      </c>
      <c r="I364" s="25">
        <v>152942</v>
      </c>
      <c r="J364" s="25" t="s">
        <v>719</v>
      </c>
      <c r="K364" s="20" t="s">
        <v>720</v>
      </c>
      <c r="L364" s="25"/>
      <c r="M364" s="20"/>
      <c r="N364" s="25">
        <v>96.058097839355497</v>
      </c>
      <c r="O364" s="25">
        <v>17.079200744628899</v>
      </c>
      <c r="P364" s="25" t="s">
        <v>27</v>
      </c>
      <c r="Q364" s="48"/>
      <c r="R364" s="48"/>
      <c r="S364" s="25"/>
      <c r="T364" s="25"/>
      <c r="U364" s="25" t="s">
        <v>28</v>
      </c>
      <c r="V364" s="25" t="s">
        <v>29</v>
      </c>
      <c r="W364" s="25" t="s">
        <v>28</v>
      </c>
      <c r="X364" s="25"/>
      <c r="Y364" s="25"/>
      <c r="Z364" s="76"/>
    </row>
    <row r="365" spans="1:26" ht="20.399999999999999" customHeight="1">
      <c r="A365" s="75" t="s">
        <v>1432</v>
      </c>
      <c r="B365" s="25" t="s">
        <v>1433</v>
      </c>
      <c r="C365" s="25" t="s">
        <v>1564</v>
      </c>
      <c r="D365" s="25" t="s">
        <v>1565</v>
      </c>
      <c r="E365" s="25" t="s">
        <v>1874</v>
      </c>
      <c r="F365" s="25" t="s">
        <v>1875</v>
      </c>
      <c r="G365" s="25" t="s">
        <v>1967</v>
      </c>
      <c r="H365" s="25" t="s">
        <v>1968</v>
      </c>
      <c r="I365" s="25">
        <v>152940</v>
      </c>
      <c r="J365" s="25" t="s">
        <v>505</v>
      </c>
      <c r="K365" s="20" t="s">
        <v>772</v>
      </c>
      <c r="L365" s="25"/>
      <c r="M365" s="20"/>
      <c r="N365" s="25">
        <v>96.066101074218807</v>
      </c>
      <c r="O365" s="25">
        <v>17.0830993652344</v>
      </c>
      <c r="P365" s="25" t="s">
        <v>27</v>
      </c>
      <c r="Q365" s="48"/>
      <c r="R365" s="48"/>
      <c r="S365" s="25"/>
      <c r="T365" s="25"/>
      <c r="U365" s="25" t="s">
        <v>28</v>
      </c>
      <c r="V365" s="25" t="s">
        <v>29</v>
      </c>
      <c r="W365" s="25" t="s">
        <v>28</v>
      </c>
      <c r="X365" s="25"/>
      <c r="Y365" s="25"/>
      <c r="Z365" s="76"/>
    </row>
    <row r="366" spans="1:26" ht="20.399999999999999" customHeight="1">
      <c r="A366" s="75" t="s">
        <v>1432</v>
      </c>
      <c r="B366" s="25" t="s">
        <v>1433</v>
      </c>
      <c r="C366" s="25" t="s">
        <v>1564</v>
      </c>
      <c r="D366" s="25" t="s">
        <v>1565</v>
      </c>
      <c r="E366" s="25" t="s">
        <v>1874</v>
      </c>
      <c r="F366" s="25" t="s">
        <v>1875</v>
      </c>
      <c r="G366" s="25" t="s">
        <v>1967</v>
      </c>
      <c r="H366" s="25" t="s">
        <v>1968</v>
      </c>
      <c r="I366" s="25">
        <v>152939</v>
      </c>
      <c r="J366" s="25" t="s">
        <v>425</v>
      </c>
      <c r="K366" s="20" t="s">
        <v>428</v>
      </c>
      <c r="L366" s="25"/>
      <c r="M366" s="20"/>
      <c r="N366" s="25">
        <v>96.072776794433594</v>
      </c>
      <c r="O366" s="25">
        <v>17.0860996246338</v>
      </c>
      <c r="P366" s="25" t="s">
        <v>27</v>
      </c>
      <c r="Q366" s="48"/>
      <c r="R366" s="48"/>
      <c r="S366" s="25"/>
      <c r="T366" s="25"/>
      <c r="U366" s="25" t="s">
        <v>28</v>
      </c>
      <c r="V366" s="25" t="s">
        <v>29</v>
      </c>
      <c r="W366" s="25" t="s">
        <v>28</v>
      </c>
      <c r="X366" s="25"/>
      <c r="Y366" s="25"/>
      <c r="Z366" s="76"/>
    </row>
    <row r="367" spans="1:26" ht="20.399999999999999" customHeight="1">
      <c r="A367" s="75" t="s">
        <v>1432</v>
      </c>
      <c r="B367" s="25" t="s">
        <v>1433</v>
      </c>
      <c r="C367" s="25" t="s">
        <v>1564</v>
      </c>
      <c r="D367" s="25" t="s">
        <v>1565</v>
      </c>
      <c r="E367" s="25" t="s">
        <v>1874</v>
      </c>
      <c r="F367" s="25" t="s">
        <v>1875</v>
      </c>
      <c r="G367" s="25" t="s">
        <v>1967</v>
      </c>
      <c r="H367" s="25" t="s">
        <v>1968</v>
      </c>
      <c r="I367" s="25">
        <v>152944</v>
      </c>
      <c r="J367" s="25" t="s">
        <v>1969</v>
      </c>
      <c r="K367" s="20" t="s">
        <v>1970</v>
      </c>
      <c r="L367" s="25"/>
      <c r="M367" s="20"/>
      <c r="N367" s="25">
        <v>96.063781738281307</v>
      </c>
      <c r="O367" s="25">
        <v>17.087409973144499</v>
      </c>
      <c r="P367" s="25" t="s">
        <v>27</v>
      </c>
      <c r="Q367" s="48"/>
      <c r="R367" s="48"/>
      <c r="S367" s="25"/>
      <c r="T367" s="25"/>
      <c r="U367" s="25" t="s">
        <v>28</v>
      </c>
      <c r="V367" s="25" t="s">
        <v>29</v>
      </c>
      <c r="W367" s="25" t="s">
        <v>28</v>
      </c>
      <c r="X367" s="25"/>
      <c r="Y367" s="25"/>
      <c r="Z367" s="76"/>
    </row>
    <row r="368" spans="1:26" ht="20.399999999999999" customHeight="1">
      <c r="A368" s="75" t="s">
        <v>1432</v>
      </c>
      <c r="B368" s="25" t="s">
        <v>1433</v>
      </c>
      <c r="C368" s="25" t="s">
        <v>1564</v>
      </c>
      <c r="D368" s="25" t="s">
        <v>1565</v>
      </c>
      <c r="E368" s="25" t="s">
        <v>1874</v>
      </c>
      <c r="F368" s="25" t="s">
        <v>1875</v>
      </c>
      <c r="G368" s="25" t="s">
        <v>1967</v>
      </c>
      <c r="H368" s="25" t="s">
        <v>1968</v>
      </c>
      <c r="I368" s="25">
        <v>152945</v>
      </c>
      <c r="J368" s="25" t="s">
        <v>1971</v>
      </c>
      <c r="K368" s="20" t="s">
        <v>1972</v>
      </c>
      <c r="L368" s="25"/>
      <c r="M368" s="20"/>
      <c r="N368" s="25">
        <v>96.078598022460895</v>
      </c>
      <c r="O368" s="25">
        <v>17.0797004699707</v>
      </c>
      <c r="P368" s="25" t="s">
        <v>27</v>
      </c>
      <c r="Q368" s="48"/>
      <c r="R368" s="48"/>
      <c r="S368" s="25"/>
      <c r="T368" s="25"/>
      <c r="U368" s="25" t="s">
        <v>28</v>
      </c>
      <c r="V368" s="25" t="s">
        <v>29</v>
      </c>
      <c r="W368" s="25" t="s">
        <v>28</v>
      </c>
      <c r="X368" s="25"/>
      <c r="Y368" s="25"/>
      <c r="Z368" s="76"/>
    </row>
    <row r="369" spans="1:26" ht="20.399999999999999" customHeight="1">
      <c r="A369" s="75" t="s">
        <v>1432</v>
      </c>
      <c r="B369" s="25" t="s">
        <v>1433</v>
      </c>
      <c r="C369" s="25" t="s">
        <v>1564</v>
      </c>
      <c r="D369" s="25" t="s">
        <v>1565</v>
      </c>
      <c r="E369" s="25" t="s">
        <v>1874</v>
      </c>
      <c r="F369" s="25" t="s">
        <v>1875</v>
      </c>
      <c r="G369" s="25" t="s">
        <v>1967</v>
      </c>
      <c r="H369" s="25" t="s">
        <v>1968</v>
      </c>
      <c r="I369" s="25">
        <v>152943</v>
      </c>
      <c r="J369" s="25" t="s">
        <v>180</v>
      </c>
      <c r="K369" s="20" t="s">
        <v>181</v>
      </c>
      <c r="L369" s="25"/>
      <c r="M369" s="20"/>
      <c r="N369" s="25"/>
      <c r="O369" s="25"/>
      <c r="P369" s="25" t="s">
        <v>27</v>
      </c>
      <c r="Q369" s="48"/>
      <c r="R369" s="48"/>
      <c r="S369" s="25"/>
      <c r="T369" s="25"/>
      <c r="U369" s="25" t="s">
        <v>28</v>
      </c>
      <c r="V369" s="25" t="s">
        <v>29</v>
      </c>
      <c r="W369" s="25" t="s">
        <v>28</v>
      </c>
      <c r="X369" s="25"/>
      <c r="Y369" s="25"/>
      <c r="Z369" s="76"/>
    </row>
    <row r="370" spans="1:26" ht="20.399999999999999" customHeight="1">
      <c r="A370" s="75" t="s">
        <v>1432</v>
      </c>
      <c r="B370" s="25" t="s">
        <v>1433</v>
      </c>
      <c r="C370" s="25" t="s">
        <v>1564</v>
      </c>
      <c r="D370" s="25" t="s">
        <v>1565</v>
      </c>
      <c r="E370" s="25" t="s">
        <v>1874</v>
      </c>
      <c r="F370" s="25" t="s">
        <v>1875</v>
      </c>
      <c r="G370" s="25" t="s">
        <v>1973</v>
      </c>
      <c r="H370" s="25" t="s">
        <v>1974</v>
      </c>
      <c r="I370" s="25">
        <v>153884</v>
      </c>
      <c r="J370" s="25" t="s">
        <v>367</v>
      </c>
      <c r="K370" s="20" t="s">
        <v>368</v>
      </c>
      <c r="L370" s="25"/>
      <c r="M370" s="20"/>
      <c r="N370" s="25">
        <v>95.981773376464801</v>
      </c>
      <c r="O370" s="25">
        <v>17.1378498077393</v>
      </c>
      <c r="P370" s="25" t="s">
        <v>27</v>
      </c>
      <c r="Q370" s="48"/>
      <c r="R370" s="48"/>
      <c r="S370" s="25"/>
      <c r="T370" s="25"/>
      <c r="U370" s="25" t="s">
        <v>28</v>
      </c>
      <c r="V370" s="25" t="s">
        <v>29</v>
      </c>
      <c r="W370" s="25" t="s">
        <v>28</v>
      </c>
      <c r="X370" s="25"/>
      <c r="Y370" s="25"/>
      <c r="Z370" s="76"/>
    </row>
    <row r="371" spans="1:26" ht="20.399999999999999" customHeight="1">
      <c r="A371" s="75" t="s">
        <v>1432</v>
      </c>
      <c r="B371" s="25" t="s">
        <v>1433</v>
      </c>
      <c r="C371" s="25" t="s">
        <v>1564</v>
      </c>
      <c r="D371" s="25" t="s">
        <v>1565</v>
      </c>
      <c r="E371" s="25" t="s">
        <v>1874</v>
      </c>
      <c r="F371" s="25" t="s">
        <v>1875</v>
      </c>
      <c r="G371" s="25" t="s">
        <v>1973</v>
      </c>
      <c r="H371" s="25" t="s">
        <v>1974</v>
      </c>
      <c r="I371" s="25">
        <v>153883</v>
      </c>
      <c r="J371" s="25" t="s">
        <v>403</v>
      </c>
      <c r="K371" s="20" t="s">
        <v>404</v>
      </c>
      <c r="L371" s="25"/>
      <c r="M371" s="20"/>
      <c r="N371" s="25">
        <v>95.976417541503906</v>
      </c>
      <c r="O371" s="25">
        <v>17.153490066528299</v>
      </c>
      <c r="P371" s="25" t="s">
        <v>27</v>
      </c>
      <c r="Q371" s="48"/>
      <c r="R371" s="48"/>
      <c r="S371" s="25"/>
      <c r="T371" s="25"/>
      <c r="U371" s="25" t="s">
        <v>28</v>
      </c>
      <c r="V371" s="25" t="s">
        <v>29</v>
      </c>
      <c r="W371" s="25" t="s">
        <v>28</v>
      </c>
      <c r="X371" s="25"/>
      <c r="Y371" s="25"/>
      <c r="Z371" s="76"/>
    </row>
    <row r="372" spans="1:26" ht="20.399999999999999" customHeight="1">
      <c r="A372" s="75" t="s">
        <v>1432</v>
      </c>
      <c r="B372" s="25" t="s">
        <v>1433</v>
      </c>
      <c r="C372" s="25" t="s">
        <v>1564</v>
      </c>
      <c r="D372" s="25" t="s">
        <v>1565</v>
      </c>
      <c r="E372" s="25" t="s">
        <v>1874</v>
      </c>
      <c r="F372" s="25" t="s">
        <v>1875</v>
      </c>
      <c r="G372" s="25" t="s">
        <v>1973</v>
      </c>
      <c r="H372" s="25" t="s">
        <v>1974</v>
      </c>
      <c r="I372" s="25">
        <v>153885</v>
      </c>
      <c r="J372" s="25" t="s">
        <v>1975</v>
      </c>
      <c r="K372" s="20" t="s">
        <v>1976</v>
      </c>
      <c r="L372" s="25"/>
      <c r="M372" s="20"/>
      <c r="N372" s="25">
        <v>95.981193542480497</v>
      </c>
      <c r="O372" s="25">
        <v>17.130079269409201</v>
      </c>
      <c r="P372" s="25" t="s">
        <v>27</v>
      </c>
      <c r="Q372" s="48"/>
      <c r="R372" s="48"/>
      <c r="S372" s="25"/>
      <c r="T372" s="25"/>
      <c r="U372" s="25" t="s">
        <v>28</v>
      </c>
      <c r="V372" s="25" t="s">
        <v>29</v>
      </c>
      <c r="W372" s="25" t="s">
        <v>28</v>
      </c>
      <c r="X372" s="25"/>
      <c r="Y372" s="25"/>
      <c r="Z372" s="76"/>
    </row>
    <row r="373" spans="1:26" ht="20.399999999999999" customHeight="1">
      <c r="A373" s="75" t="s">
        <v>1432</v>
      </c>
      <c r="B373" s="25" t="s">
        <v>1433</v>
      </c>
      <c r="C373" s="25" t="s">
        <v>1564</v>
      </c>
      <c r="D373" s="25" t="s">
        <v>1565</v>
      </c>
      <c r="E373" s="25" t="s">
        <v>1874</v>
      </c>
      <c r="F373" s="25" t="s">
        <v>1875</v>
      </c>
      <c r="G373" s="25" t="s">
        <v>1973</v>
      </c>
      <c r="H373" s="25" t="s">
        <v>1974</v>
      </c>
      <c r="I373" s="25">
        <v>153886</v>
      </c>
      <c r="J373" s="25" t="s">
        <v>1977</v>
      </c>
      <c r="K373" s="20" t="s">
        <v>1978</v>
      </c>
      <c r="L373" s="25"/>
      <c r="M373" s="20"/>
      <c r="N373" s="25">
        <v>95.959648132324205</v>
      </c>
      <c r="O373" s="25">
        <v>17.166368484497099</v>
      </c>
      <c r="P373" s="25" t="s">
        <v>27</v>
      </c>
      <c r="Q373" s="48"/>
      <c r="R373" s="48">
        <v>40561</v>
      </c>
      <c r="S373" s="25"/>
      <c r="T373" s="25" t="s">
        <v>1483</v>
      </c>
      <c r="U373" s="25" t="s">
        <v>33</v>
      </c>
      <c r="V373" s="25" t="s">
        <v>29</v>
      </c>
      <c r="W373" s="25" t="s">
        <v>33</v>
      </c>
      <c r="X373" s="25" t="s">
        <v>34</v>
      </c>
      <c r="Y373" s="25"/>
      <c r="Z373" s="76"/>
    </row>
    <row r="374" spans="1:26" ht="20.399999999999999" customHeight="1">
      <c r="A374" s="75" t="s">
        <v>1432</v>
      </c>
      <c r="B374" s="25" t="s">
        <v>1433</v>
      </c>
      <c r="C374" s="25" t="s">
        <v>1564</v>
      </c>
      <c r="D374" s="25" t="s">
        <v>1565</v>
      </c>
      <c r="E374" s="25" t="s">
        <v>1874</v>
      </c>
      <c r="F374" s="25" t="s">
        <v>1875</v>
      </c>
      <c r="G374" s="25" t="s">
        <v>1979</v>
      </c>
      <c r="H374" s="25" t="s">
        <v>1980</v>
      </c>
      <c r="I374" s="25">
        <v>154595</v>
      </c>
      <c r="J374" s="25" t="s">
        <v>352</v>
      </c>
      <c r="K374" s="20" t="s">
        <v>353</v>
      </c>
      <c r="L374" s="25"/>
      <c r="M374" s="20"/>
      <c r="N374" s="25">
        <v>95.991401672363295</v>
      </c>
      <c r="O374" s="25">
        <v>17.167690277099599</v>
      </c>
      <c r="P374" s="25" t="s">
        <v>27</v>
      </c>
      <c r="Q374" s="48"/>
      <c r="R374" s="48"/>
      <c r="S374" s="25"/>
      <c r="T374" s="25"/>
      <c r="U374" s="25" t="s">
        <v>28</v>
      </c>
      <c r="V374" s="25" t="s">
        <v>29</v>
      </c>
      <c r="W374" s="25" t="s">
        <v>28</v>
      </c>
      <c r="X374" s="25"/>
      <c r="Y374" s="25"/>
      <c r="Z374" s="76"/>
    </row>
    <row r="375" spans="1:26" ht="20.399999999999999" customHeight="1">
      <c r="A375" s="75" t="s">
        <v>1432</v>
      </c>
      <c r="B375" s="25" t="s">
        <v>1433</v>
      </c>
      <c r="C375" s="25" t="s">
        <v>1564</v>
      </c>
      <c r="D375" s="25" t="s">
        <v>1565</v>
      </c>
      <c r="E375" s="25" t="s">
        <v>1874</v>
      </c>
      <c r="F375" s="25" t="s">
        <v>1875</v>
      </c>
      <c r="G375" s="25" t="s">
        <v>1981</v>
      </c>
      <c r="H375" s="25" t="s">
        <v>1982</v>
      </c>
      <c r="I375" s="25">
        <v>156735</v>
      </c>
      <c r="J375" s="25" t="s">
        <v>1982</v>
      </c>
      <c r="K375" s="20" t="s">
        <v>1983</v>
      </c>
      <c r="L375" s="25"/>
      <c r="M375" s="20"/>
      <c r="N375" s="25">
        <v>96.084747314453097</v>
      </c>
      <c r="O375" s="25">
        <v>17.031070709228501</v>
      </c>
      <c r="P375" s="25" t="s">
        <v>27</v>
      </c>
      <c r="Q375" s="48"/>
      <c r="R375" s="48"/>
      <c r="S375" s="25"/>
      <c r="T375" s="25"/>
      <c r="U375" s="25" t="s">
        <v>28</v>
      </c>
      <c r="V375" s="25" t="s">
        <v>29</v>
      </c>
      <c r="W375" s="25" t="s">
        <v>28</v>
      </c>
      <c r="X375" s="25"/>
      <c r="Y375" s="25"/>
      <c r="Z375" s="76"/>
    </row>
    <row r="376" spans="1:26" ht="20.399999999999999" customHeight="1">
      <c r="A376" s="75" t="s">
        <v>1432</v>
      </c>
      <c r="B376" s="25" t="s">
        <v>1433</v>
      </c>
      <c r="C376" s="25" t="s">
        <v>1564</v>
      </c>
      <c r="D376" s="25" t="s">
        <v>1565</v>
      </c>
      <c r="E376" s="25" t="s">
        <v>1874</v>
      </c>
      <c r="F376" s="25" t="s">
        <v>1875</v>
      </c>
      <c r="G376" s="25" t="s">
        <v>1984</v>
      </c>
      <c r="H376" s="25" t="s">
        <v>1985</v>
      </c>
      <c r="I376" s="25">
        <v>156917</v>
      </c>
      <c r="J376" s="25" t="s">
        <v>1986</v>
      </c>
      <c r="K376" s="20" t="s">
        <v>1987</v>
      </c>
      <c r="L376" s="25"/>
      <c r="M376" s="20"/>
      <c r="N376" s="25"/>
      <c r="O376" s="25"/>
      <c r="P376" s="25" t="s">
        <v>27</v>
      </c>
      <c r="Q376" s="48"/>
      <c r="R376" s="48"/>
      <c r="S376" s="25"/>
      <c r="T376" s="25"/>
      <c r="U376" s="25" t="s">
        <v>28</v>
      </c>
      <c r="V376" s="25" t="s">
        <v>29</v>
      </c>
      <c r="W376" s="25" t="s">
        <v>28</v>
      </c>
      <c r="X376" s="25"/>
      <c r="Y376" s="25"/>
      <c r="Z376" s="76"/>
    </row>
    <row r="377" spans="1:26" ht="20.399999999999999" customHeight="1">
      <c r="A377" s="75" t="s">
        <v>1432</v>
      </c>
      <c r="B377" s="25" t="s">
        <v>1433</v>
      </c>
      <c r="C377" s="25" t="s">
        <v>1564</v>
      </c>
      <c r="D377" s="25" t="s">
        <v>1565</v>
      </c>
      <c r="E377" s="25" t="s">
        <v>1874</v>
      </c>
      <c r="F377" s="25" t="s">
        <v>1875</v>
      </c>
      <c r="G377" s="25" t="s">
        <v>1984</v>
      </c>
      <c r="H377" s="25" t="s">
        <v>1985</v>
      </c>
      <c r="I377" s="25">
        <v>156916</v>
      </c>
      <c r="J377" s="25" t="s">
        <v>1985</v>
      </c>
      <c r="K377" s="20" t="s">
        <v>1988</v>
      </c>
      <c r="L377" s="25"/>
      <c r="M377" s="20"/>
      <c r="N377" s="25">
        <v>96.033302307128906</v>
      </c>
      <c r="O377" s="25">
        <v>17.215799331665</v>
      </c>
      <c r="P377" s="25" t="s">
        <v>27</v>
      </c>
      <c r="Q377" s="48"/>
      <c r="R377" s="48"/>
      <c r="S377" s="25"/>
      <c r="T377" s="25"/>
      <c r="U377" s="25" t="s">
        <v>28</v>
      </c>
      <c r="V377" s="25" t="s">
        <v>29</v>
      </c>
      <c r="W377" s="25" t="s">
        <v>28</v>
      </c>
      <c r="X377" s="25"/>
      <c r="Y377" s="25"/>
      <c r="Z377" s="76"/>
    </row>
    <row r="378" spans="1:26" ht="20.399999999999999" customHeight="1">
      <c r="A378" s="75" t="s">
        <v>1432</v>
      </c>
      <c r="B378" s="25" t="s">
        <v>1433</v>
      </c>
      <c r="C378" s="25" t="s">
        <v>1564</v>
      </c>
      <c r="D378" s="25" t="s">
        <v>1565</v>
      </c>
      <c r="E378" s="25" t="s">
        <v>1874</v>
      </c>
      <c r="F378" s="25" t="s">
        <v>1875</v>
      </c>
      <c r="G378" s="25" t="s">
        <v>1984</v>
      </c>
      <c r="H378" s="25" t="s">
        <v>1985</v>
      </c>
      <c r="I378" s="25">
        <v>156918</v>
      </c>
      <c r="J378" s="25" t="s">
        <v>1989</v>
      </c>
      <c r="K378" s="20" t="s">
        <v>1990</v>
      </c>
      <c r="L378" s="25"/>
      <c r="M378" s="20"/>
      <c r="N378" s="25">
        <v>96.047546386718807</v>
      </c>
      <c r="O378" s="25">
        <v>17.191190719604499</v>
      </c>
      <c r="P378" s="25" t="s">
        <v>27</v>
      </c>
      <c r="Q378" s="48"/>
      <c r="R378" s="48"/>
      <c r="S378" s="25"/>
      <c r="T378" s="25"/>
      <c r="U378" s="25" t="s">
        <v>28</v>
      </c>
      <c r="V378" s="25" t="s">
        <v>29</v>
      </c>
      <c r="W378" s="25" t="s">
        <v>28</v>
      </c>
      <c r="X378" s="25"/>
      <c r="Y378" s="25"/>
      <c r="Z378" s="76"/>
    </row>
    <row r="379" spans="1:26" ht="20.399999999999999" customHeight="1">
      <c r="A379" s="75" t="s">
        <v>1432</v>
      </c>
      <c r="B379" s="25" t="s">
        <v>1433</v>
      </c>
      <c r="C379" s="25" t="s">
        <v>1564</v>
      </c>
      <c r="D379" s="25" t="s">
        <v>1565</v>
      </c>
      <c r="E379" s="25" t="s">
        <v>1874</v>
      </c>
      <c r="F379" s="25" t="s">
        <v>1875</v>
      </c>
      <c r="G379" s="25" t="s">
        <v>1984</v>
      </c>
      <c r="H379" s="25" t="s">
        <v>1985</v>
      </c>
      <c r="I379" s="25">
        <v>156921</v>
      </c>
      <c r="J379" s="25" t="s">
        <v>524</v>
      </c>
      <c r="K379" s="20" t="s">
        <v>864</v>
      </c>
      <c r="L379" s="25"/>
      <c r="M379" s="20"/>
      <c r="N379" s="25"/>
      <c r="O379" s="25"/>
      <c r="P379" s="25" t="s">
        <v>27</v>
      </c>
      <c r="Q379" s="48"/>
      <c r="R379" s="48">
        <v>40561</v>
      </c>
      <c r="S379" s="25"/>
      <c r="T379" s="25" t="s">
        <v>1483</v>
      </c>
      <c r="U379" s="25" t="s">
        <v>33</v>
      </c>
      <c r="V379" s="25" t="s">
        <v>29</v>
      </c>
      <c r="W379" s="25" t="s">
        <v>33</v>
      </c>
      <c r="X379" s="25" t="s">
        <v>34</v>
      </c>
      <c r="Y379" s="25"/>
      <c r="Z379" s="76"/>
    </row>
    <row r="380" spans="1:26" ht="20.399999999999999" customHeight="1">
      <c r="A380" s="75" t="s">
        <v>1432</v>
      </c>
      <c r="B380" s="25" t="s">
        <v>1433</v>
      </c>
      <c r="C380" s="25" t="s">
        <v>1564</v>
      </c>
      <c r="D380" s="25" t="s">
        <v>1565</v>
      </c>
      <c r="E380" s="25" t="s">
        <v>1874</v>
      </c>
      <c r="F380" s="25" t="s">
        <v>1875</v>
      </c>
      <c r="G380" s="25" t="s">
        <v>1984</v>
      </c>
      <c r="H380" s="25" t="s">
        <v>1985</v>
      </c>
      <c r="I380" s="25">
        <v>220232</v>
      </c>
      <c r="J380" s="25" t="s">
        <v>91</v>
      </c>
      <c r="K380" s="20" t="s">
        <v>92</v>
      </c>
      <c r="L380" s="25"/>
      <c r="M380" s="20"/>
      <c r="N380" s="25">
        <v>96.080596923828097</v>
      </c>
      <c r="O380" s="25">
        <v>17.182500839233398</v>
      </c>
      <c r="P380" s="25" t="s">
        <v>27</v>
      </c>
      <c r="Q380" s="48"/>
      <c r="R380" s="48"/>
      <c r="S380" s="25"/>
      <c r="T380" s="25"/>
      <c r="U380" s="25" t="s">
        <v>28</v>
      </c>
      <c r="V380" s="25" t="s">
        <v>29</v>
      </c>
      <c r="W380" s="25" t="s">
        <v>28</v>
      </c>
      <c r="X380" s="25"/>
      <c r="Y380" s="25"/>
      <c r="Z380" s="76"/>
    </row>
    <row r="381" spans="1:26" ht="20.399999999999999" customHeight="1">
      <c r="A381" s="75" t="s">
        <v>1432</v>
      </c>
      <c r="B381" s="25" t="s">
        <v>1433</v>
      </c>
      <c r="C381" s="25" t="s">
        <v>1564</v>
      </c>
      <c r="D381" s="25" t="s">
        <v>1565</v>
      </c>
      <c r="E381" s="25" t="s">
        <v>1874</v>
      </c>
      <c r="F381" s="25" t="s">
        <v>1875</v>
      </c>
      <c r="G381" s="25" t="s">
        <v>1984</v>
      </c>
      <c r="H381" s="25" t="s">
        <v>1985</v>
      </c>
      <c r="I381" s="25">
        <v>156919</v>
      </c>
      <c r="J381" s="25" t="s">
        <v>425</v>
      </c>
      <c r="K381" s="20" t="s">
        <v>428</v>
      </c>
      <c r="L381" s="25"/>
      <c r="M381" s="20"/>
      <c r="N381" s="25"/>
      <c r="O381" s="25"/>
      <c r="P381" s="25" t="s">
        <v>27</v>
      </c>
      <c r="Q381" s="48"/>
      <c r="R381" s="48">
        <v>40561</v>
      </c>
      <c r="S381" s="25"/>
      <c r="T381" s="25" t="s">
        <v>1483</v>
      </c>
      <c r="U381" s="25" t="s">
        <v>33</v>
      </c>
      <c r="V381" s="25" t="s">
        <v>29</v>
      </c>
      <c r="W381" s="25" t="s">
        <v>33</v>
      </c>
      <c r="X381" s="25" t="s">
        <v>34</v>
      </c>
      <c r="Y381" s="25"/>
      <c r="Z381" s="76"/>
    </row>
    <row r="382" spans="1:26" ht="20.399999999999999" customHeight="1">
      <c r="A382" s="75" t="s">
        <v>1432</v>
      </c>
      <c r="B382" s="25" t="s">
        <v>1433</v>
      </c>
      <c r="C382" s="25" t="s">
        <v>1564</v>
      </c>
      <c r="D382" s="25" t="s">
        <v>1565</v>
      </c>
      <c r="E382" s="25" t="s">
        <v>1874</v>
      </c>
      <c r="F382" s="25" t="s">
        <v>1875</v>
      </c>
      <c r="G382" s="25" t="s">
        <v>1991</v>
      </c>
      <c r="H382" s="25" t="s">
        <v>1111</v>
      </c>
      <c r="I382" s="25">
        <v>157616</v>
      </c>
      <c r="J382" s="25" t="s">
        <v>1992</v>
      </c>
      <c r="K382" s="20" t="s">
        <v>1993</v>
      </c>
      <c r="L382" s="25"/>
      <c r="M382" s="20"/>
      <c r="N382" s="25">
        <v>96.011833190917997</v>
      </c>
      <c r="O382" s="25">
        <v>17.0606803894043</v>
      </c>
      <c r="P382" s="25" t="s">
        <v>27</v>
      </c>
      <c r="Q382" s="48"/>
      <c r="R382" s="48"/>
      <c r="S382" s="25"/>
      <c r="T382" s="25"/>
      <c r="U382" s="25" t="s">
        <v>28</v>
      </c>
      <c r="V382" s="25" t="s">
        <v>29</v>
      </c>
      <c r="W382" s="25" t="s">
        <v>28</v>
      </c>
      <c r="X382" s="25"/>
      <c r="Y382" s="25"/>
      <c r="Z382" s="76"/>
    </row>
    <row r="383" spans="1:26" ht="20.399999999999999" customHeight="1">
      <c r="A383" s="75" t="s">
        <v>1432</v>
      </c>
      <c r="B383" s="25" t="s">
        <v>1433</v>
      </c>
      <c r="C383" s="25" t="s">
        <v>1564</v>
      </c>
      <c r="D383" s="25" t="s">
        <v>1565</v>
      </c>
      <c r="E383" s="25" t="s">
        <v>1874</v>
      </c>
      <c r="F383" s="25" t="s">
        <v>1875</v>
      </c>
      <c r="G383" s="25" t="s">
        <v>1991</v>
      </c>
      <c r="H383" s="25" t="s">
        <v>1111</v>
      </c>
      <c r="I383" s="25">
        <v>157615</v>
      </c>
      <c r="J383" s="25" t="s">
        <v>1994</v>
      </c>
      <c r="K383" s="20" t="s">
        <v>1995</v>
      </c>
      <c r="L383" s="25"/>
      <c r="M383" s="20"/>
      <c r="N383" s="25"/>
      <c r="O383" s="25"/>
      <c r="P383" s="25" t="s">
        <v>27</v>
      </c>
      <c r="Q383" s="48"/>
      <c r="R383" s="48"/>
      <c r="S383" s="25"/>
      <c r="T383" s="25"/>
      <c r="U383" s="25" t="s">
        <v>28</v>
      </c>
      <c r="V383" s="25" t="s">
        <v>29</v>
      </c>
      <c r="W383" s="25" t="s">
        <v>28</v>
      </c>
      <c r="X383" s="25"/>
      <c r="Y383" s="25"/>
      <c r="Z383" s="76"/>
    </row>
    <row r="384" spans="1:26" ht="20.399999999999999" customHeight="1">
      <c r="A384" s="75" t="s">
        <v>1432</v>
      </c>
      <c r="B384" s="25" t="s">
        <v>1433</v>
      </c>
      <c r="C384" s="25" t="s">
        <v>1564</v>
      </c>
      <c r="D384" s="25" t="s">
        <v>1565</v>
      </c>
      <c r="E384" s="25" t="s">
        <v>1874</v>
      </c>
      <c r="F384" s="25" t="s">
        <v>1875</v>
      </c>
      <c r="G384" s="25" t="s">
        <v>1991</v>
      </c>
      <c r="H384" s="25" t="s">
        <v>1111</v>
      </c>
      <c r="I384" s="25">
        <v>157617</v>
      </c>
      <c r="J384" s="25" t="s">
        <v>1996</v>
      </c>
      <c r="K384" s="20" t="s">
        <v>1997</v>
      </c>
      <c r="L384" s="25"/>
      <c r="M384" s="20"/>
      <c r="N384" s="25">
        <v>96.003601074218807</v>
      </c>
      <c r="O384" s="25">
        <v>17.065299987793001</v>
      </c>
      <c r="P384" s="25" t="s">
        <v>27</v>
      </c>
      <c r="Q384" s="48"/>
      <c r="R384" s="48"/>
      <c r="S384" s="25"/>
      <c r="T384" s="25"/>
      <c r="U384" s="25" t="s">
        <v>28</v>
      </c>
      <c r="V384" s="25" t="s">
        <v>29</v>
      </c>
      <c r="W384" s="25" t="s">
        <v>28</v>
      </c>
      <c r="X384" s="25"/>
      <c r="Y384" s="25"/>
      <c r="Z384" s="76"/>
    </row>
    <row r="385" spans="1:26" ht="20.399999999999999" customHeight="1">
      <c r="A385" s="75" t="s">
        <v>1432</v>
      </c>
      <c r="B385" s="25" t="s">
        <v>1433</v>
      </c>
      <c r="C385" s="25" t="s">
        <v>1564</v>
      </c>
      <c r="D385" s="25" t="s">
        <v>1565</v>
      </c>
      <c r="E385" s="25" t="s">
        <v>1874</v>
      </c>
      <c r="F385" s="25" t="s">
        <v>1875</v>
      </c>
      <c r="G385" s="25" t="s">
        <v>1991</v>
      </c>
      <c r="H385" s="25" t="s">
        <v>1111</v>
      </c>
      <c r="I385" s="25">
        <v>157618</v>
      </c>
      <c r="J385" s="25" t="s">
        <v>73</v>
      </c>
      <c r="K385" s="20" t="s">
        <v>74</v>
      </c>
      <c r="L385" s="25"/>
      <c r="M385" s="20"/>
      <c r="N385" s="25"/>
      <c r="O385" s="25"/>
      <c r="P385" s="25" t="s">
        <v>27</v>
      </c>
      <c r="Q385" s="48"/>
      <c r="R385" s="48"/>
      <c r="S385" s="25"/>
      <c r="T385" s="25"/>
      <c r="U385" s="25" t="s">
        <v>28</v>
      </c>
      <c r="V385" s="25" t="s">
        <v>29</v>
      </c>
      <c r="W385" s="25" t="s">
        <v>28</v>
      </c>
      <c r="X385" s="25"/>
      <c r="Y385" s="25"/>
      <c r="Z385" s="76"/>
    </row>
    <row r="386" spans="1:26" ht="20.399999999999999" customHeight="1">
      <c r="A386" s="75" t="s">
        <v>1432</v>
      </c>
      <c r="B386" s="25" t="s">
        <v>1433</v>
      </c>
      <c r="C386" s="25" t="s">
        <v>1564</v>
      </c>
      <c r="D386" s="25" t="s">
        <v>1565</v>
      </c>
      <c r="E386" s="25" t="s">
        <v>1874</v>
      </c>
      <c r="F386" s="25" t="s">
        <v>1875</v>
      </c>
      <c r="G386" s="25" t="s">
        <v>1991</v>
      </c>
      <c r="H386" s="25" t="s">
        <v>1111</v>
      </c>
      <c r="I386" s="25">
        <v>157611</v>
      </c>
      <c r="J386" s="25" t="s">
        <v>390</v>
      </c>
      <c r="K386" s="20" t="s">
        <v>391</v>
      </c>
      <c r="L386" s="25"/>
      <c r="M386" s="20"/>
      <c r="N386" s="25"/>
      <c r="O386" s="25"/>
      <c r="P386" s="25" t="s">
        <v>27</v>
      </c>
      <c r="Q386" s="48"/>
      <c r="R386" s="48"/>
      <c r="S386" s="25"/>
      <c r="T386" s="25"/>
      <c r="U386" s="25" t="s">
        <v>28</v>
      </c>
      <c r="V386" s="25" t="s">
        <v>29</v>
      </c>
      <c r="W386" s="25" t="s">
        <v>28</v>
      </c>
      <c r="X386" s="25"/>
      <c r="Y386" s="25"/>
      <c r="Z386" s="76"/>
    </row>
    <row r="387" spans="1:26" ht="20.399999999999999" customHeight="1">
      <c r="A387" s="75" t="s">
        <v>1432</v>
      </c>
      <c r="B387" s="25" t="s">
        <v>1433</v>
      </c>
      <c r="C387" s="25" t="s">
        <v>1564</v>
      </c>
      <c r="D387" s="25" t="s">
        <v>1565</v>
      </c>
      <c r="E387" s="25" t="s">
        <v>1874</v>
      </c>
      <c r="F387" s="25" t="s">
        <v>1875</v>
      </c>
      <c r="G387" s="25" t="s">
        <v>1991</v>
      </c>
      <c r="H387" s="25" t="s">
        <v>1111</v>
      </c>
      <c r="I387" s="25">
        <v>157614</v>
      </c>
      <c r="J387" s="25" t="s">
        <v>1015</v>
      </c>
      <c r="K387" s="20" t="s">
        <v>1016</v>
      </c>
      <c r="L387" s="25"/>
      <c r="M387" s="20"/>
      <c r="N387" s="25">
        <v>95.991386413574205</v>
      </c>
      <c r="O387" s="25">
        <v>17.077640533447301</v>
      </c>
      <c r="P387" s="25" t="s">
        <v>27</v>
      </c>
      <c r="Q387" s="48"/>
      <c r="R387" s="48"/>
      <c r="S387" s="25"/>
      <c r="T387" s="25"/>
      <c r="U387" s="25" t="s">
        <v>28</v>
      </c>
      <c r="V387" s="25" t="s">
        <v>29</v>
      </c>
      <c r="W387" s="25" t="s">
        <v>28</v>
      </c>
      <c r="X387" s="25"/>
      <c r="Y387" s="25"/>
      <c r="Z387" s="76"/>
    </row>
    <row r="388" spans="1:26" ht="20.399999999999999" customHeight="1">
      <c r="A388" s="75" t="s">
        <v>1432</v>
      </c>
      <c r="B388" s="25" t="s">
        <v>1433</v>
      </c>
      <c r="C388" s="25" t="s">
        <v>1564</v>
      </c>
      <c r="D388" s="25" t="s">
        <v>1565</v>
      </c>
      <c r="E388" s="25" t="s">
        <v>1874</v>
      </c>
      <c r="F388" s="25" t="s">
        <v>1875</v>
      </c>
      <c r="G388" s="25" t="s">
        <v>1991</v>
      </c>
      <c r="H388" s="25" t="s">
        <v>1111</v>
      </c>
      <c r="I388" s="25">
        <v>157613</v>
      </c>
      <c r="J388" s="25" t="s">
        <v>1998</v>
      </c>
      <c r="K388" s="20" t="s">
        <v>1999</v>
      </c>
      <c r="L388" s="25"/>
      <c r="M388" s="20"/>
      <c r="N388" s="25">
        <v>95.998703002929702</v>
      </c>
      <c r="O388" s="25">
        <v>17.076639175415</v>
      </c>
      <c r="P388" s="25" t="s">
        <v>27</v>
      </c>
      <c r="Q388" s="48"/>
      <c r="R388" s="48"/>
      <c r="S388" s="25"/>
      <c r="T388" s="25"/>
      <c r="U388" s="25" t="s">
        <v>28</v>
      </c>
      <c r="V388" s="25" t="s">
        <v>29</v>
      </c>
      <c r="W388" s="25" t="s">
        <v>28</v>
      </c>
      <c r="X388" s="25"/>
      <c r="Y388" s="25"/>
      <c r="Z388" s="76"/>
    </row>
    <row r="389" spans="1:26" ht="20.399999999999999" customHeight="1">
      <c r="A389" s="75" t="s">
        <v>1432</v>
      </c>
      <c r="B389" s="25" t="s">
        <v>1433</v>
      </c>
      <c r="C389" s="25" t="s">
        <v>1564</v>
      </c>
      <c r="D389" s="25" t="s">
        <v>1565</v>
      </c>
      <c r="E389" s="25" t="s">
        <v>1874</v>
      </c>
      <c r="F389" s="25" t="s">
        <v>1875</v>
      </c>
      <c r="G389" s="25" t="s">
        <v>1991</v>
      </c>
      <c r="H389" s="25" t="s">
        <v>1111</v>
      </c>
      <c r="I389" s="25">
        <v>157610</v>
      </c>
      <c r="J389" s="25" t="s">
        <v>1111</v>
      </c>
      <c r="K389" s="20" t="s">
        <v>1112</v>
      </c>
      <c r="L389" s="25"/>
      <c r="M389" s="20"/>
      <c r="N389" s="25">
        <v>95.999702453613295</v>
      </c>
      <c r="O389" s="25">
        <v>17.068119049072301</v>
      </c>
      <c r="P389" s="25" t="s">
        <v>27</v>
      </c>
      <c r="Q389" s="48"/>
      <c r="R389" s="48"/>
      <c r="S389" s="25"/>
      <c r="T389" s="25"/>
      <c r="U389" s="25" t="s">
        <v>28</v>
      </c>
      <c r="V389" s="25" t="s">
        <v>29</v>
      </c>
      <c r="W389" s="25" t="s">
        <v>28</v>
      </c>
      <c r="X389" s="25"/>
      <c r="Y389" s="25"/>
      <c r="Z389" s="76"/>
    </row>
    <row r="390" spans="1:26" ht="20.399999999999999" customHeight="1">
      <c r="A390" s="75" t="s">
        <v>1432</v>
      </c>
      <c r="B390" s="25" t="s">
        <v>1433</v>
      </c>
      <c r="C390" s="25" t="s">
        <v>1564</v>
      </c>
      <c r="D390" s="25" t="s">
        <v>1565</v>
      </c>
      <c r="E390" s="25" t="s">
        <v>1874</v>
      </c>
      <c r="F390" s="25" t="s">
        <v>1875</v>
      </c>
      <c r="G390" s="25" t="s">
        <v>1991</v>
      </c>
      <c r="H390" s="25" t="s">
        <v>1111</v>
      </c>
      <c r="I390" s="25">
        <v>157612</v>
      </c>
      <c r="J390" s="25" t="s">
        <v>738</v>
      </c>
      <c r="K390" s="20" t="s">
        <v>991</v>
      </c>
      <c r="L390" s="25"/>
      <c r="M390" s="20"/>
      <c r="N390" s="25"/>
      <c r="O390" s="25"/>
      <c r="P390" s="25" t="s">
        <v>27</v>
      </c>
      <c r="Q390" s="48"/>
      <c r="R390" s="48"/>
      <c r="S390" s="25"/>
      <c r="T390" s="25"/>
      <c r="U390" s="25" t="s">
        <v>28</v>
      </c>
      <c r="V390" s="25" t="s">
        <v>29</v>
      </c>
      <c r="W390" s="25" t="s">
        <v>28</v>
      </c>
      <c r="X390" s="25"/>
      <c r="Y390" s="25"/>
      <c r="Z390" s="76"/>
    </row>
    <row r="391" spans="1:26" ht="20.399999999999999" customHeight="1">
      <c r="A391" s="75" t="s">
        <v>1432</v>
      </c>
      <c r="B391" s="25" t="s">
        <v>1433</v>
      </c>
      <c r="C391" s="25" t="s">
        <v>1564</v>
      </c>
      <c r="D391" s="25" t="s">
        <v>1565</v>
      </c>
      <c r="E391" s="25" t="s">
        <v>1874</v>
      </c>
      <c r="F391" s="25" t="s">
        <v>1875</v>
      </c>
      <c r="G391" s="25" t="s">
        <v>2000</v>
      </c>
      <c r="H391" s="25" t="s">
        <v>729</v>
      </c>
      <c r="I391" s="25">
        <v>157725</v>
      </c>
      <c r="J391" s="25" t="s">
        <v>2001</v>
      </c>
      <c r="K391" s="20" t="s">
        <v>2002</v>
      </c>
      <c r="L391" s="25"/>
      <c r="M391" s="20"/>
      <c r="N391" s="25">
        <v>96.025001525878906</v>
      </c>
      <c r="O391" s="25">
        <v>17.049400329589801</v>
      </c>
      <c r="P391" s="25" t="s">
        <v>27</v>
      </c>
      <c r="Q391" s="48"/>
      <c r="R391" s="48"/>
      <c r="S391" s="25"/>
      <c r="T391" s="25"/>
      <c r="U391" s="25" t="s">
        <v>28</v>
      </c>
      <c r="V391" s="25" t="s">
        <v>29</v>
      </c>
      <c r="W391" s="25" t="s">
        <v>28</v>
      </c>
      <c r="X391" s="25"/>
      <c r="Y391" s="25"/>
      <c r="Z391" s="76"/>
    </row>
    <row r="392" spans="1:26" ht="20.399999999999999" customHeight="1">
      <c r="A392" s="75" t="s">
        <v>1432</v>
      </c>
      <c r="B392" s="25" t="s">
        <v>1433</v>
      </c>
      <c r="C392" s="25" t="s">
        <v>1564</v>
      </c>
      <c r="D392" s="25" t="s">
        <v>1565</v>
      </c>
      <c r="E392" s="25" t="s">
        <v>1874</v>
      </c>
      <c r="F392" s="25" t="s">
        <v>1875</v>
      </c>
      <c r="G392" s="25" t="s">
        <v>2000</v>
      </c>
      <c r="H392" s="25" t="s">
        <v>729</v>
      </c>
      <c r="I392" s="25">
        <v>157726</v>
      </c>
      <c r="J392" s="25" t="s">
        <v>2003</v>
      </c>
      <c r="K392" s="20" t="s">
        <v>2004</v>
      </c>
      <c r="L392" s="25"/>
      <c r="M392" s="20"/>
      <c r="N392" s="25">
        <v>96.026130676269503</v>
      </c>
      <c r="O392" s="25">
        <v>17.046949386596701</v>
      </c>
      <c r="P392" s="25" t="s">
        <v>27</v>
      </c>
      <c r="Q392" s="48"/>
      <c r="R392" s="48"/>
      <c r="S392" s="25"/>
      <c r="T392" s="25"/>
      <c r="U392" s="25" t="s">
        <v>28</v>
      </c>
      <c r="V392" s="25" t="s">
        <v>29</v>
      </c>
      <c r="W392" s="25" t="s">
        <v>28</v>
      </c>
      <c r="X392" s="25"/>
      <c r="Y392" s="25"/>
      <c r="Z392" s="76"/>
    </row>
    <row r="393" spans="1:26" ht="20.399999999999999" customHeight="1">
      <c r="A393" s="75" t="s">
        <v>1432</v>
      </c>
      <c r="B393" s="25" t="s">
        <v>1433</v>
      </c>
      <c r="C393" s="25" t="s">
        <v>1564</v>
      </c>
      <c r="D393" s="25" t="s">
        <v>1565</v>
      </c>
      <c r="E393" s="25" t="s">
        <v>1874</v>
      </c>
      <c r="F393" s="25" t="s">
        <v>1875</v>
      </c>
      <c r="G393" s="25" t="s">
        <v>2000</v>
      </c>
      <c r="H393" s="25" t="s">
        <v>729</v>
      </c>
      <c r="I393" s="25">
        <v>157724</v>
      </c>
      <c r="J393" s="25" t="s">
        <v>729</v>
      </c>
      <c r="K393" s="20" t="s">
        <v>730</v>
      </c>
      <c r="L393" s="25"/>
      <c r="M393" s="20"/>
      <c r="N393" s="25">
        <v>96.038567</v>
      </c>
      <c r="O393" s="25">
        <v>17.047239000000001</v>
      </c>
      <c r="P393" s="25" t="s">
        <v>27</v>
      </c>
      <c r="Q393" s="48"/>
      <c r="R393" s="48"/>
      <c r="S393" s="25"/>
      <c r="T393" s="25"/>
      <c r="U393" s="25" t="s">
        <v>28</v>
      </c>
      <c r="V393" s="25" t="s">
        <v>29</v>
      </c>
      <c r="W393" s="25" t="s">
        <v>28</v>
      </c>
      <c r="X393" s="25"/>
      <c r="Y393" s="25"/>
      <c r="Z393" s="76"/>
    </row>
    <row r="394" spans="1:26" ht="20.399999999999999" customHeight="1">
      <c r="A394" s="75" t="s">
        <v>1432</v>
      </c>
      <c r="B394" s="25" t="s">
        <v>1433</v>
      </c>
      <c r="C394" s="25" t="s">
        <v>1564</v>
      </c>
      <c r="D394" s="25" t="s">
        <v>1565</v>
      </c>
      <c r="E394" s="25" t="s">
        <v>1874</v>
      </c>
      <c r="F394" s="25" t="s">
        <v>1875</v>
      </c>
      <c r="G394" s="25" t="s">
        <v>2000</v>
      </c>
      <c r="H394" s="25" t="s">
        <v>729</v>
      </c>
      <c r="I394" s="25">
        <v>157727</v>
      </c>
      <c r="J394" s="25" t="s">
        <v>93</v>
      </c>
      <c r="K394" s="20" t="s">
        <v>94</v>
      </c>
      <c r="L394" s="25"/>
      <c r="M394" s="20"/>
      <c r="N394" s="25">
        <v>96.038299560546903</v>
      </c>
      <c r="O394" s="25">
        <v>17.055799484252901</v>
      </c>
      <c r="P394" s="25" t="s">
        <v>27</v>
      </c>
      <c r="Q394" s="48"/>
      <c r="R394" s="48"/>
      <c r="S394" s="25"/>
      <c r="T394" s="25"/>
      <c r="U394" s="25" t="s">
        <v>28</v>
      </c>
      <c r="V394" s="25" t="s">
        <v>29</v>
      </c>
      <c r="W394" s="25" t="s">
        <v>28</v>
      </c>
      <c r="X394" s="25"/>
      <c r="Y394" s="25"/>
      <c r="Z394" s="76"/>
    </row>
    <row r="395" spans="1:26" ht="20.399999999999999" customHeight="1">
      <c r="A395" s="75" t="s">
        <v>1432</v>
      </c>
      <c r="B395" s="25" t="s">
        <v>1433</v>
      </c>
      <c r="C395" s="25" t="s">
        <v>1564</v>
      </c>
      <c r="D395" s="25" t="s">
        <v>1565</v>
      </c>
      <c r="E395" s="25" t="s">
        <v>1874</v>
      </c>
      <c r="F395" s="25" t="s">
        <v>1875</v>
      </c>
      <c r="G395" s="25" t="s">
        <v>2005</v>
      </c>
      <c r="H395" s="25" t="s">
        <v>2006</v>
      </c>
      <c r="I395" s="25">
        <v>157844</v>
      </c>
      <c r="J395" s="25" t="s">
        <v>2007</v>
      </c>
      <c r="K395" s="20" t="s">
        <v>2008</v>
      </c>
      <c r="L395" s="25"/>
      <c r="M395" s="20"/>
      <c r="N395" s="25"/>
      <c r="O395" s="25"/>
      <c r="P395" s="25" t="s">
        <v>27</v>
      </c>
      <c r="Q395" s="48"/>
      <c r="R395" s="48"/>
      <c r="S395" s="25"/>
      <c r="T395" s="25"/>
      <c r="U395" s="25" t="s">
        <v>28</v>
      </c>
      <c r="V395" s="25" t="s">
        <v>29</v>
      </c>
      <c r="W395" s="25" t="s">
        <v>28</v>
      </c>
      <c r="X395" s="25"/>
      <c r="Y395" s="25"/>
      <c r="Z395" s="76"/>
    </row>
    <row r="396" spans="1:26" ht="20.399999999999999" customHeight="1">
      <c r="A396" s="75" t="s">
        <v>1432</v>
      </c>
      <c r="B396" s="25" t="s">
        <v>1433</v>
      </c>
      <c r="C396" s="25" t="s">
        <v>1564</v>
      </c>
      <c r="D396" s="25" t="s">
        <v>1565</v>
      </c>
      <c r="E396" s="25" t="s">
        <v>1874</v>
      </c>
      <c r="F396" s="25" t="s">
        <v>1875</v>
      </c>
      <c r="G396" s="25" t="s">
        <v>2005</v>
      </c>
      <c r="H396" s="25" t="s">
        <v>2006</v>
      </c>
      <c r="I396" s="25">
        <v>157843</v>
      </c>
      <c r="J396" s="25" t="s">
        <v>2006</v>
      </c>
      <c r="K396" s="20" t="s">
        <v>2009</v>
      </c>
      <c r="L396" s="25"/>
      <c r="M396" s="20"/>
      <c r="N396" s="25">
        <v>95.966697692871094</v>
      </c>
      <c r="O396" s="25">
        <v>17.183300018310501</v>
      </c>
      <c r="P396" s="25" t="s">
        <v>27</v>
      </c>
      <c r="Q396" s="48"/>
      <c r="R396" s="48"/>
      <c r="S396" s="25"/>
      <c r="T396" s="25"/>
      <c r="U396" s="25" t="s">
        <v>28</v>
      </c>
      <c r="V396" s="25" t="s">
        <v>29</v>
      </c>
      <c r="W396" s="25" t="s">
        <v>28</v>
      </c>
      <c r="X396" s="25"/>
      <c r="Y396" s="25"/>
      <c r="Z396" s="76"/>
    </row>
    <row r="397" spans="1:26" ht="20.399999999999999" customHeight="1">
      <c r="A397" s="75" t="s">
        <v>1432</v>
      </c>
      <c r="B397" s="25" t="s">
        <v>1433</v>
      </c>
      <c r="C397" s="25" t="s">
        <v>1564</v>
      </c>
      <c r="D397" s="25" t="s">
        <v>1565</v>
      </c>
      <c r="E397" s="25" t="s">
        <v>1874</v>
      </c>
      <c r="F397" s="25" t="s">
        <v>1875</v>
      </c>
      <c r="G397" s="25" t="s">
        <v>2005</v>
      </c>
      <c r="H397" s="25" t="s">
        <v>2006</v>
      </c>
      <c r="I397" s="25">
        <v>157845</v>
      </c>
      <c r="J397" s="25" t="s">
        <v>954</v>
      </c>
      <c r="K397" s="20" t="s">
        <v>955</v>
      </c>
      <c r="L397" s="25"/>
      <c r="M397" s="20"/>
      <c r="N397" s="25">
        <v>95.949951171875</v>
      </c>
      <c r="O397" s="25">
        <v>17.186840057373001</v>
      </c>
      <c r="P397" s="25" t="s">
        <v>27</v>
      </c>
      <c r="Q397" s="48"/>
      <c r="R397" s="48"/>
      <c r="S397" s="25"/>
      <c r="T397" s="25"/>
      <c r="U397" s="25" t="s">
        <v>28</v>
      </c>
      <c r="V397" s="25" t="s">
        <v>29</v>
      </c>
      <c r="W397" s="25" t="s">
        <v>28</v>
      </c>
      <c r="X397" s="25"/>
      <c r="Y397" s="25"/>
      <c r="Z397" s="76"/>
    </row>
    <row r="398" spans="1:26" ht="20.399999999999999" customHeight="1">
      <c r="A398" s="75" t="s">
        <v>1432</v>
      </c>
      <c r="B398" s="25" t="s">
        <v>1433</v>
      </c>
      <c r="C398" s="25" t="s">
        <v>1564</v>
      </c>
      <c r="D398" s="25" t="s">
        <v>1565</v>
      </c>
      <c r="E398" s="25" t="s">
        <v>1874</v>
      </c>
      <c r="F398" s="25" t="s">
        <v>1875</v>
      </c>
      <c r="G398" s="25" t="s">
        <v>2010</v>
      </c>
      <c r="H398" s="25" t="s">
        <v>79</v>
      </c>
      <c r="I398" s="25">
        <v>157913</v>
      </c>
      <c r="J398" s="25" t="s">
        <v>2011</v>
      </c>
      <c r="K398" s="20" t="s">
        <v>2012</v>
      </c>
      <c r="L398" s="25"/>
      <c r="M398" s="20"/>
      <c r="N398" s="25">
        <v>95.926399230957003</v>
      </c>
      <c r="O398" s="25">
        <v>17.196609497070298</v>
      </c>
      <c r="P398" s="25" t="s">
        <v>27</v>
      </c>
      <c r="Q398" s="48"/>
      <c r="R398" s="48"/>
      <c r="S398" s="25"/>
      <c r="T398" s="25"/>
      <c r="U398" s="25" t="s">
        <v>28</v>
      </c>
      <c r="V398" s="25" t="s">
        <v>29</v>
      </c>
      <c r="W398" s="25" t="s">
        <v>28</v>
      </c>
      <c r="X398" s="25"/>
      <c r="Y398" s="25"/>
      <c r="Z398" s="76"/>
    </row>
    <row r="399" spans="1:26" ht="20.399999999999999" customHeight="1">
      <c r="A399" s="75" t="s">
        <v>1432</v>
      </c>
      <c r="B399" s="25" t="s">
        <v>1433</v>
      </c>
      <c r="C399" s="25" t="s">
        <v>1564</v>
      </c>
      <c r="D399" s="25" t="s">
        <v>1565</v>
      </c>
      <c r="E399" s="25" t="s">
        <v>1874</v>
      </c>
      <c r="F399" s="25" t="s">
        <v>1875</v>
      </c>
      <c r="G399" s="25" t="s">
        <v>2010</v>
      </c>
      <c r="H399" s="25" t="s">
        <v>79</v>
      </c>
      <c r="I399" s="25">
        <v>157914</v>
      </c>
      <c r="J399" s="25" t="s">
        <v>2013</v>
      </c>
      <c r="K399" s="20" t="s">
        <v>2014</v>
      </c>
      <c r="L399" s="25"/>
      <c r="M399" s="20"/>
      <c r="N399" s="25">
        <v>95.911079406738295</v>
      </c>
      <c r="O399" s="25">
        <v>17.219120025634801</v>
      </c>
      <c r="P399" s="25" t="s">
        <v>27</v>
      </c>
      <c r="Q399" s="48"/>
      <c r="R399" s="48"/>
      <c r="S399" s="25"/>
      <c r="T399" s="25"/>
      <c r="U399" s="25" t="s">
        <v>28</v>
      </c>
      <c r="V399" s="25" t="s">
        <v>29</v>
      </c>
      <c r="W399" s="25" t="s">
        <v>28</v>
      </c>
      <c r="X399" s="25"/>
      <c r="Y399" s="25"/>
      <c r="Z399" s="76"/>
    </row>
    <row r="400" spans="1:26" ht="20.399999999999999" customHeight="1">
      <c r="A400" s="75" t="s">
        <v>1432</v>
      </c>
      <c r="B400" s="25" t="s">
        <v>1433</v>
      </c>
      <c r="C400" s="25" t="s">
        <v>1564</v>
      </c>
      <c r="D400" s="25" t="s">
        <v>1565</v>
      </c>
      <c r="E400" s="25" t="s">
        <v>1874</v>
      </c>
      <c r="F400" s="25" t="s">
        <v>1875</v>
      </c>
      <c r="G400" s="25" t="s">
        <v>2010</v>
      </c>
      <c r="H400" s="25" t="s">
        <v>79</v>
      </c>
      <c r="I400" s="25">
        <v>157912</v>
      </c>
      <c r="J400" s="25" t="s">
        <v>2015</v>
      </c>
      <c r="K400" s="20" t="s">
        <v>2016</v>
      </c>
      <c r="L400" s="25"/>
      <c r="M400" s="20"/>
      <c r="N400" s="25">
        <v>95.907203674316406</v>
      </c>
      <c r="O400" s="25">
        <v>17.208919525146499</v>
      </c>
      <c r="P400" s="25" t="s">
        <v>27</v>
      </c>
      <c r="Q400" s="48"/>
      <c r="R400" s="48"/>
      <c r="S400" s="25"/>
      <c r="T400" s="25"/>
      <c r="U400" s="25" t="s">
        <v>28</v>
      </c>
      <c r="V400" s="25" t="s">
        <v>29</v>
      </c>
      <c r="W400" s="25" t="s">
        <v>28</v>
      </c>
      <c r="X400" s="25"/>
      <c r="Y400" s="25"/>
      <c r="Z400" s="76"/>
    </row>
    <row r="401" spans="1:26" ht="20.399999999999999" customHeight="1">
      <c r="A401" s="75" t="s">
        <v>1432</v>
      </c>
      <c r="B401" s="25" t="s">
        <v>1433</v>
      </c>
      <c r="C401" s="25" t="s">
        <v>1564</v>
      </c>
      <c r="D401" s="25" t="s">
        <v>1565</v>
      </c>
      <c r="E401" s="25" t="s">
        <v>1874</v>
      </c>
      <c r="F401" s="25" t="s">
        <v>1875</v>
      </c>
      <c r="G401" s="25" t="s">
        <v>2010</v>
      </c>
      <c r="H401" s="25" t="s">
        <v>79</v>
      </c>
      <c r="I401" s="25">
        <v>157916</v>
      </c>
      <c r="J401" s="25" t="s">
        <v>54</v>
      </c>
      <c r="K401" s="20" t="s">
        <v>55</v>
      </c>
      <c r="L401" s="25"/>
      <c r="M401" s="20"/>
      <c r="N401" s="25">
        <v>95.923820495605497</v>
      </c>
      <c r="O401" s="25">
        <v>17.2304992675781</v>
      </c>
      <c r="P401" s="25" t="s">
        <v>27</v>
      </c>
      <c r="Q401" s="48"/>
      <c r="R401" s="48"/>
      <c r="S401" s="25"/>
      <c r="T401" s="25"/>
      <c r="U401" s="25" t="s">
        <v>28</v>
      </c>
      <c r="V401" s="25" t="s">
        <v>29</v>
      </c>
      <c r="W401" s="25" t="s">
        <v>28</v>
      </c>
      <c r="X401" s="25"/>
      <c r="Y401" s="25"/>
      <c r="Z401" s="76"/>
    </row>
    <row r="402" spans="1:26" ht="20.399999999999999" customHeight="1">
      <c r="A402" s="75" t="s">
        <v>1432</v>
      </c>
      <c r="B402" s="25" t="s">
        <v>1433</v>
      </c>
      <c r="C402" s="25" t="s">
        <v>1564</v>
      </c>
      <c r="D402" s="25" t="s">
        <v>1565</v>
      </c>
      <c r="E402" s="25" t="s">
        <v>1874</v>
      </c>
      <c r="F402" s="25" t="s">
        <v>1875</v>
      </c>
      <c r="G402" s="25" t="s">
        <v>2010</v>
      </c>
      <c r="H402" s="25" t="s">
        <v>79</v>
      </c>
      <c r="I402" s="25">
        <v>157915</v>
      </c>
      <c r="J402" s="25" t="s">
        <v>782</v>
      </c>
      <c r="K402" s="20" t="s">
        <v>783</v>
      </c>
      <c r="L402" s="25"/>
      <c r="M402" s="20"/>
      <c r="N402" s="25"/>
      <c r="O402" s="25"/>
      <c r="P402" s="25" t="s">
        <v>27</v>
      </c>
      <c r="Q402" s="48"/>
      <c r="R402" s="48"/>
      <c r="S402" s="25"/>
      <c r="T402" s="25"/>
      <c r="U402" s="25" t="s">
        <v>28</v>
      </c>
      <c r="V402" s="25" t="s">
        <v>29</v>
      </c>
      <c r="W402" s="25" t="s">
        <v>28</v>
      </c>
      <c r="X402" s="25"/>
      <c r="Y402" s="25"/>
      <c r="Z402" s="76"/>
    </row>
    <row r="403" spans="1:26" ht="20.399999999999999" customHeight="1">
      <c r="A403" s="75" t="s">
        <v>1432</v>
      </c>
      <c r="B403" s="25" t="s">
        <v>1433</v>
      </c>
      <c r="C403" s="25" t="s">
        <v>1564</v>
      </c>
      <c r="D403" s="25" t="s">
        <v>1565</v>
      </c>
      <c r="E403" s="25" t="s">
        <v>1874</v>
      </c>
      <c r="F403" s="25" t="s">
        <v>1875</v>
      </c>
      <c r="G403" s="25" t="s">
        <v>2017</v>
      </c>
      <c r="H403" s="25" t="s">
        <v>733</v>
      </c>
      <c r="I403" s="25">
        <v>157975</v>
      </c>
      <c r="J403" s="25" t="s">
        <v>733</v>
      </c>
      <c r="K403" s="20" t="s">
        <v>752</v>
      </c>
      <c r="L403" s="25"/>
      <c r="M403" s="20"/>
      <c r="N403" s="25">
        <v>95.964073181152301</v>
      </c>
      <c r="O403" s="25">
        <v>17.136499404907202</v>
      </c>
      <c r="P403" s="25" t="s">
        <v>27</v>
      </c>
      <c r="Q403" s="48"/>
      <c r="R403" s="48"/>
      <c r="S403" s="25"/>
      <c r="T403" s="25"/>
      <c r="U403" s="25" t="s">
        <v>28</v>
      </c>
      <c r="V403" s="25" t="s">
        <v>29</v>
      </c>
      <c r="W403" s="25" t="s">
        <v>28</v>
      </c>
      <c r="X403" s="25"/>
      <c r="Y403" s="25"/>
      <c r="Z403" s="76"/>
    </row>
    <row r="404" spans="1:26" ht="20.399999999999999" customHeight="1">
      <c r="A404" s="75" t="s">
        <v>1432</v>
      </c>
      <c r="B404" s="25" t="s">
        <v>1433</v>
      </c>
      <c r="C404" s="25" t="s">
        <v>1564</v>
      </c>
      <c r="D404" s="25" t="s">
        <v>1565</v>
      </c>
      <c r="E404" s="25" t="s">
        <v>1874</v>
      </c>
      <c r="F404" s="25" t="s">
        <v>1875</v>
      </c>
      <c r="G404" s="25" t="s">
        <v>2017</v>
      </c>
      <c r="H404" s="25" t="s">
        <v>733</v>
      </c>
      <c r="I404" s="25">
        <v>157977</v>
      </c>
      <c r="J404" s="25" t="s">
        <v>2018</v>
      </c>
      <c r="K404" s="20" t="s">
        <v>2019</v>
      </c>
      <c r="L404" s="25"/>
      <c r="M404" s="20"/>
      <c r="N404" s="25">
        <v>95.961380004882798</v>
      </c>
      <c r="O404" s="25">
        <v>17.1220092773438</v>
      </c>
      <c r="P404" s="25" t="s">
        <v>27</v>
      </c>
      <c r="Q404" s="48"/>
      <c r="R404" s="48"/>
      <c r="S404" s="25"/>
      <c r="T404" s="25"/>
      <c r="U404" s="25" t="s">
        <v>28</v>
      </c>
      <c r="V404" s="25" t="s">
        <v>29</v>
      </c>
      <c r="W404" s="25" t="s">
        <v>28</v>
      </c>
      <c r="X404" s="25"/>
      <c r="Y404" s="25"/>
      <c r="Z404" s="76"/>
    </row>
    <row r="405" spans="1:26" ht="20.399999999999999" customHeight="1">
      <c r="A405" s="75" t="s">
        <v>1432</v>
      </c>
      <c r="B405" s="25" t="s">
        <v>1433</v>
      </c>
      <c r="C405" s="25" t="s">
        <v>1564</v>
      </c>
      <c r="D405" s="25" t="s">
        <v>1565</v>
      </c>
      <c r="E405" s="25" t="s">
        <v>1874</v>
      </c>
      <c r="F405" s="25" t="s">
        <v>1875</v>
      </c>
      <c r="G405" s="25" t="s">
        <v>2017</v>
      </c>
      <c r="H405" s="25" t="s">
        <v>733</v>
      </c>
      <c r="I405" s="25">
        <v>157978</v>
      </c>
      <c r="J405" s="25" t="s">
        <v>2020</v>
      </c>
      <c r="K405" s="20" t="s">
        <v>2021</v>
      </c>
      <c r="L405" s="25"/>
      <c r="M405" s="20"/>
      <c r="N405" s="25">
        <v>95.961029052734403</v>
      </c>
      <c r="O405" s="25">
        <v>17.120319366455099</v>
      </c>
      <c r="P405" s="25" t="s">
        <v>27</v>
      </c>
      <c r="Q405" s="48"/>
      <c r="R405" s="48"/>
      <c r="S405" s="25"/>
      <c r="T405" s="25"/>
      <c r="U405" s="25" t="s">
        <v>28</v>
      </c>
      <c r="V405" s="25" t="s">
        <v>29</v>
      </c>
      <c r="W405" s="25" t="s">
        <v>28</v>
      </c>
      <c r="X405" s="25"/>
      <c r="Y405" s="25"/>
      <c r="Z405" s="76"/>
    </row>
    <row r="406" spans="1:26" ht="20.399999999999999" customHeight="1">
      <c r="A406" s="75" t="s">
        <v>1432</v>
      </c>
      <c r="B406" s="25" t="s">
        <v>1433</v>
      </c>
      <c r="C406" s="25" t="s">
        <v>1564</v>
      </c>
      <c r="D406" s="25" t="s">
        <v>1565</v>
      </c>
      <c r="E406" s="25" t="s">
        <v>1874</v>
      </c>
      <c r="F406" s="25" t="s">
        <v>1875</v>
      </c>
      <c r="G406" s="25" t="s">
        <v>2017</v>
      </c>
      <c r="H406" s="25" t="s">
        <v>733</v>
      </c>
      <c r="I406" s="25">
        <v>157976</v>
      </c>
      <c r="J406" s="25" t="s">
        <v>71</v>
      </c>
      <c r="K406" s="20" t="s">
        <v>72</v>
      </c>
      <c r="L406" s="25"/>
      <c r="M406" s="20"/>
      <c r="N406" s="25">
        <v>95.939910888671903</v>
      </c>
      <c r="O406" s="25">
        <v>17.1172695159912</v>
      </c>
      <c r="P406" s="25" t="s">
        <v>27</v>
      </c>
      <c r="Q406" s="48"/>
      <c r="R406" s="48"/>
      <c r="S406" s="25"/>
      <c r="T406" s="25"/>
      <c r="U406" s="25" t="s">
        <v>28</v>
      </c>
      <c r="V406" s="25" t="s">
        <v>29</v>
      </c>
      <c r="W406" s="25" t="s">
        <v>28</v>
      </c>
      <c r="X406" s="25"/>
      <c r="Y406" s="25"/>
      <c r="Z406" s="76"/>
    </row>
    <row r="407" spans="1:26" ht="20.399999999999999" customHeight="1">
      <c r="A407" s="75" t="s">
        <v>1432</v>
      </c>
      <c r="B407" s="25" t="s">
        <v>1433</v>
      </c>
      <c r="C407" s="25" t="s">
        <v>1564</v>
      </c>
      <c r="D407" s="25" t="s">
        <v>1565</v>
      </c>
      <c r="E407" s="25" t="s">
        <v>1874</v>
      </c>
      <c r="F407" s="25" t="s">
        <v>1875</v>
      </c>
      <c r="G407" s="25" t="s">
        <v>2022</v>
      </c>
      <c r="H407" s="25" t="s">
        <v>934</v>
      </c>
      <c r="I407" s="25">
        <v>158454</v>
      </c>
      <c r="J407" s="25" t="s">
        <v>755</v>
      </c>
      <c r="K407" s="20" t="s">
        <v>756</v>
      </c>
      <c r="L407" s="25"/>
      <c r="M407" s="20"/>
      <c r="N407" s="25">
        <v>96.143623352050795</v>
      </c>
      <c r="O407" s="25">
        <v>17.1067409515381</v>
      </c>
      <c r="P407" s="25" t="s">
        <v>27</v>
      </c>
      <c r="Q407" s="48"/>
      <c r="R407" s="48"/>
      <c r="S407" s="25"/>
      <c r="T407" s="25"/>
      <c r="U407" s="25" t="s">
        <v>28</v>
      </c>
      <c r="V407" s="25" t="s">
        <v>29</v>
      </c>
      <c r="W407" s="25" t="s">
        <v>28</v>
      </c>
      <c r="X407" s="25"/>
      <c r="Y407" s="25"/>
      <c r="Z407" s="76"/>
    </row>
    <row r="408" spans="1:26" ht="20.399999999999999" customHeight="1">
      <c r="A408" s="75" t="s">
        <v>1432</v>
      </c>
      <c r="B408" s="25" t="s">
        <v>1433</v>
      </c>
      <c r="C408" s="25" t="s">
        <v>1564</v>
      </c>
      <c r="D408" s="25" t="s">
        <v>1565</v>
      </c>
      <c r="E408" s="25" t="s">
        <v>1874</v>
      </c>
      <c r="F408" s="25" t="s">
        <v>1875</v>
      </c>
      <c r="G408" s="25" t="s">
        <v>2022</v>
      </c>
      <c r="H408" s="25" t="s">
        <v>934</v>
      </c>
      <c r="I408" s="25">
        <v>158453</v>
      </c>
      <c r="J408" s="25" t="s">
        <v>934</v>
      </c>
      <c r="K408" s="20" t="s">
        <v>2023</v>
      </c>
      <c r="L408" s="25"/>
      <c r="M408" s="20"/>
      <c r="N408" s="25">
        <v>96.126693725585895</v>
      </c>
      <c r="O408" s="25">
        <v>17.110160827636701</v>
      </c>
      <c r="P408" s="25" t="s">
        <v>27</v>
      </c>
      <c r="Q408" s="48"/>
      <c r="R408" s="48"/>
      <c r="S408" s="25"/>
      <c r="T408" s="25"/>
      <c r="U408" s="25" t="s">
        <v>28</v>
      </c>
      <c r="V408" s="25" t="s">
        <v>29</v>
      </c>
      <c r="W408" s="25" t="s">
        <v>28</v>
      </c>
      <c r="X408" s="25"/>
      <c r="Y408" s="25"/>
      <c r="Z408" s="76"/>
    </row>
    <row r="409" spans="1:26" ht="20.399999999999999" customHeight="1">
      <c r="A409" s="75" t="s">
        <v>1432</v>
      </c>
      <c r="B409" s="25" t="s">
        <v>1433</v>
      </c>
      <c r="C409" s="25" t="s">
        <v>1564</v>
      </c>
      <c r="D409" s="25" t="s">
        <v>1565</v>
      </c>
      <c r="E409" s="25" t="s">
        <v>1874</v>
      </c>
      <c r="F409" s="25" t="s">
        <v>1875</v>
      </c>
      <c r="G409" s="25" t="s">
        <v>2024</v>
      </c>
      <c r="H409" s="25" t="s">
        <v>158</v>
      </c>
      <c r="I409" s="25">
        <v>158457</v>
      </c>
      <c r="J409" s="25" t="s">
        <v>560</v>
      </c>
      <c r="K409" s="20" t="s">
        <v>2025</v>
      </c>
      <c r="L409" s="25"/>
      <c r="M409" s="20"/>
      <c r="N409" s="25">
        <v>95.963073730468807</v>
      </c>
      <c r="O409" s="25">
        <v>17.2040405273438</v>
      </c>
      <c r="P409" s="25" t="s">
        <v>27</v>
      </c>
      <c r="Q409" s="48"/>
      <c r="R409" s="48"/>
      <c r="S409" s="25"/>
      <c r="T409" s="25"/>
      <c r="U409" s="25" t="s">
        <v>28</v>
      </c>
      <c r="V409" s="25" t="s">
        <v>29</v>
      </c>
      <c r="W409" s="25" t="s">
        <v>28</v>
      </c>
      <c r="X409" s="25"/>
      <c r="Y409" s="25"/>
      <c r="Z409" s="76"/>
    </row>
    <row r="410" spans="1:26" ht="20.399999999999999" customHeight="1">
      <c r="A410" s="75" t="s">
        <v>1432</v>
      </c>
      <c r="B410" s="25" t="s">
        <v>1433</v>
      </c>
      <c r="C410" s="25" t="s">
        <v>1564</v>
      </c>
      <c r="D410" s="25" t="s">
        <v>1565</v>
      </c>
      <c r="E410" s="25" t="s">
        <v>1874</v>
      </c>
      <c r="F410" s="25" t="s">
        <v>1875</v>
      </c>
      <c r="G410" s="25" t="s">
        <v>2024</v>
      </c>
      <c r="H410" s="25" t="s">
        <v>158</v>
      </c>
      <c r="I410" s="25">
        <v>158455</v>
      </c>
      <c r="J410" s="25" t="s">
        <v>158</v>
      </c>
      <c r="K410" s="20" t="s">
        <v>188</v>
      </c>
      <c r="L410" s="25"/>
      <c r="M410" s="20"/>
      <c r="N410" s="25">
        <v>95.954368591308594</v>
      </c>
      <c r="O410" s="25">
        <v>17.200639724731399</v>
      </c>
      <c r="P410" s="25" t="s">
        <v>27</v>
      </c>
      <c r="Q410" s="48"/>
      <c r="R410" s="48"/>
      <c r="S410" s="25"/>
      <c r="T410" s="25"/>
      <c r="U410" s="25" t="s">
        <v>28</v>
      </c>
      <c r="V410" s="25" t="s">
        <v>29</v>
      </c>
      <c r="W410" s="25" t="s">
        <v>28</v>
      </c>
      <c r="X410" s="25"/>
      <c r="Y410" s="25"/>
      <c r="Z410" s="76"/>
    </row>
    <row r="411" spans="1:26" ht="20.399999999999999" customHeight="1">
      <c r="A411" s="75" t="s">
        <v>1432</v>
      </c>
      <c r="B411" s="25" t="s">
        <v>1433</v>
      </c>
      <c r="C411" s="25" t="s">
        <v>1564</v>
      </c>
      <c r="D411" s="25" t="s">
        <v>1565</v>
      </c>
      <c r="E411" s="25" t="s">
        <v>1874</v>
      </c>
      <c r="F411" s="25" t="s">
        <v>1875</v>
      </c>
      <c r="G411" s="25" t="s">
        <v>2024</v>
      </c>
      <c r="H411" s="25" t="s">
        <v>158</v>
      </c>
      <c r="I411" s="25">
        <v>158456</v>
      </c>
      <c r="J411" s="25" t="s">
        <v>2026</v>
      </c>
      <c r="K411" s="20" t="s">
        <v>2027</v>
      </c>
      <c r="L411" s="25"/>
      <c r="M411" s="20"/>
      <c r="N411" s="25"/>
      <c r="O411" s="25"/>
      <c r="P411" s="25" t="s">
        <v>27</v>
      </c>
      <c r="Q411" s="48"/>
      <c r="R411" s="48"/>
      <c r="S411" s="25"/>
      <c r="T411" s="25"/>
      <c r="U411" s="25" t="s">
        <v>28</v>
      </c>
      <c r="V411" s="25" t="s">
        <v>29</v>
      </c>
      <c r="W411" s="25" t="s">
        <v>28</v>
      </c>
      <c r="X411" s="25"/>
      <c r="Y411" s="25"/>
      <c r="Z411" s="76"/>
    </row>
    <row r="412" spans="1:26" ht="20.399999999999999" customHeight="1">
      <c r="A412" s="75" t="s">
        <v>1432</v>
      </c>
      <c r="B412" s="25" t="s">
        <v>1433</v>
      </c>
      <c r="C412" s="25" t="s">
        <v>1564</v>
      </c>
      <c r="D412" s="25" t="s">
        <v>1565</v>
      </c>
      <c r="E412" s="25" t="s">
        <v>1874</v>
      </c>
      <c r="F412" s="25" t="s">
        <v>1875</v>
      </c>
      <c r="G412" s="25" t="s">
        <v>2028</v>
      </c>
      <c r="H412" s="25" t="s">
        <v>922</v>
      </c>
      <c r="I412" s="25">
        <v>158964</v>
      </c>
      <c r="J412" s="25" t="s">
        <v>967</v>
      </c>
      <c r="K412" s="20" t="s">
        <v>2029</v>
      </c>
      <c r="L412" s="25"/>
      <c r="M412" s="20"/>
      <c r="N412" s="25"/>
      <c r="O412" s="25"/>
      <c r="P412" s="25" t="s">
        <v>27</v>
      </c>
      <c r="Q412" s="48"/>
      <c r="R412" s="48"/>
      <c r="S412" s="25"/>
      <c r="T412" s="25"/>
      <c r="U412" s="25" t="s">
        <v>28</v>
      </c>
      <c r="V412" s="25" t="s">
        <v>29</v>
      </c>
      <c r="W412" s="25" t="s">
        <v>28</v>
      </c>
      <c r="X412" s="25"/>
      <c r="Y412" s="25"/>
      <c r="Z412" s="76"/>
    </row>
    <row r="413" spans="1:26" ht="20.399999999999999" customHeight="1">
      <c r="A413" s="75" t="s">
        <v>1432</v>
      </c>
      <c r="B413" s="25" t="s">
        <v>1433</v>
      </c>
      <c r="C413" s="25" t="s">
        <v>1564</v>
      </c>
      <c r="D413" s="25" t="s">
        <v>1565</v>
      </c>
      <c r="E413" s="25" t="s">
        <v>1874</v>
      </c>
      <c r="F413" s="25" t="s">
        <v>1875</v>
      </c>
      <c r="G413" s="25" t="s">
        <v>2028</v>
      </c>
      <c r="H413" s="25" t="s">
        <v>922</v>
      </c>
      <c r="I413" s="25">
        <v>158968</v>
      </c>
      <c r="J413" s="25" t="s">
        <v>2030</v>
      </c>
      <c r="K413" s="20" t="s">
        <v>2031</v>
      </c>
      <c r="L413" s="25"/>
      <c r="M413" s="20"/>
      <c r="N413" s="25">
        <v>95.983779907226605</v>
      </c>
      <c r="O413" s="25">
        <v>17.03830909729</v>
      </c>
      <c r="P413" s="25" t="s">
        <v>27</v>
      </c>
      <c r="Q413" s="48"/>
      <c r="R413" s="48"/>
      <c r="S413" s="25"/>
      <c r="T413" s="25"/>
      <c r="U413" s="25" t="s">
        <v>28</v>
      </c>
      <c r="V413" s="25" t="s">
        <v>29</v>
      </c>
      <c r="W413" s="25" t="s">
        <v>28</v>
      </c>
      <c r="X413" s="25"/>
      <c r="Y413" s="25"/>
      <c r="Z413" s="76"/>
    </row>
    <row r="414" spans="1:26" ht="20.399999999999999" customHeight="1">
      <c r="A414" s="75" t="s">
        <v>1432</v>
      </c>
      <c r="B414" s="25" t="s">
        <v>1433</v>
      </c>
      <c r="C414" s="25" t="s">
        <v>1564</v>
      </c>
      <c r="D414" s="25" t="s">
        <v>1565</v>
      </c>
      <c r="E414" s="25" t="s">
        <v>1874</v>
      </c>
      <c r="F414" s="25" t="s">
        <v>1875</v>
      </c>
      <c r="G414" s="25" t="s">
        <v>2028</v>
      </c>
      <c r="H414" s="25" t="s">
        <v>922</v>
      </c>
      <c r="I414" s="25">
        <v>158967</v>
      </c>
      <c r="J414" s="25" t="s">
        <v>2032</v>
      </c>
      <c r="K414" s="20" t="s">
        <v>2033</v>
      </c>
      <c r="L414" s="25"/>
      <c r="M414" s="20"/>
      <c r="N414" s="25">
        <v>95.982101440429702</v>
      </c>
      <c r="O414" s="25">
        <v>17.039800643920898</v>
      </c>
      <c r="P414" s="25" t="s">
        <v>27</v>
      </c>
      <c r="Q414" s="48"/>
      <c r="R414" s="48"/>
      <c r="S414" s="25"/>
      <c r="T414" s="25"/>
      <c r="U414" s="25" t="s">
        <v>28</v>
      </c>
      <c r="V414" s="25" t="s">
        <v>29</v>
      </c>
      <c r="W414" s="25" t="s">
        <v>28</v>
      </c>
      <c r="X414" s="25"/>
      <c r="Y414" s="25"/>
      <c r="Z414" s="76"/>
    </row>
    <row r="415" spans="1:26" ht="20.399999999999999" customHeight="1">
      <c r="A415" s="75" t="s">
        <v>1432</v>
      </c>
      <c r="B415" s="25" t="s">
        <v>1433</v>
      </c>
      <c r="C415" s="25" t="s">
        <v>1564</v>
      </c>
      <c r="D415" s="25" t="s">
        <v>1565</v>
      </c>
      <c r="E415" s="25" t="s">
        <v>1874</v>
      </c>
      <c r="F415" s="25" t="s">
        <v>1875</v>
      </c>
      <c r="G415" s="25" t="s">
        <v>2028</v>
      </c>
      <c r="H415" s="25" t="s">
        <v>922</v>
      </c>
      <c r="I415" s="25">
        <v>158963</v>
      </c>
      <c r="J415" s="25" t="s">
        <v>2034</v>
      </c>
      <c r="K415" s="20" t="s">
        <v>2035</v>
      </c>
      <c r="L415" s="25"/>
      <c r="M415" s="20"/>
      <c r="N415" s="25">
        <v>95.981216430664105</v>
      </c>
      <c r="O415" s="25">
        <v>17.041259765625</v>
      </c>
      <c r="P415" s="25" t="s">
        <v>27</v>
      </c>
      <c r="Q415" s="48"/>
      <c r="R415" s="48"/>
      <c r="S415" s="25"/>
      <c r="T415" s="25"/>
      <c r="U415" s="25" t="s">
        <v>28</v>
      </c>
      <c r="V415" s="25" t="s">
        <v>29</v>
      </c>
      <c r="W415" s="25" t="s">
        <v>28</v>
      </c>
      <c r="X415" s="25"/>
      <c r="Y415" s="25"/>
      <c r="Z415" s="76"/>
    </row>
    <row r="416" spans="1:26" ht="20.399999999999999" customHeight="1">
      <c r="A416" s="75" t="s">
        <v>1432</v>
      </c>
      <c r="B416" s="25" t="s">
        <v>1433</v>
      </c>
      <c r="C416" s="25" t="s">
        <v>1564</v>
      </c>
      <c r="D416" s="25" t="s">
        <v>1565</v>
      </c>
      <c r="E416" s="25" t="s">
        <v>1874</v>
      </c>
      <c r="F416" s="25" t="s">
        <v>1875</v>
      </c>
      <c r="G416" s="25" t="s">
        <v>2028</v>
      </c>
      <c r="H416" s="25" t="s">
        <v>922</v>
      </c>
      <c r="I416" s="25">
        <v>158966</v>
      </c>
      <c r="J416" s="25" t="s">
        <v>2036</v>
      </c>
      <c r="K416" s="20" t="s">
        <v>2037</v>
      </c>
      <c r="L416" s="25"/>
      <c r="M416" s="20"/>
      <c r="N416" s="25"/>
      <c r="O416" s="25"/>
      <c r="P416" s="25" t="s">
        <v>27</v>
      </c>
      <c r="Q416" s="48"/>
      <c r="R416" s="48"/>
      <c r="S416" s="25"/>
      <c r="T416" s="25"/>
      <c r="U416" s="25" t="s">
        <v>28</v>
      </c>
      <c r="V416" s="25" t="s">
        <v>29</v>
      </c>
      <c r="W416" s="25" t="s">
        <v>28</v>
      </c>
      <c r="X416" s="25"/>
      <c r="Y416" s="25"/>
      <c r="Z416" s="76"/>
    </row>
    <row r="417" spans="1:26" ht="20.399999999999999" customHeight="1">
      <c r="A417" s="75" t="s">
        <v>1432</v>
      </c>
      <c r="B417" s="25" t="s">
        <v>1433</v>
      </c>
      <c r="C417" s="25" t="s">
        <v>1564</v>
      </c>
      <c r="D417" s="25" t="s">
        <v>1565</v>
      </c>
      <c r="E417" s="25" t="s">
        <v>1874</v>
      </c>
      <c r="F417" s="25" t="s">
        <v>1875</v>
      </c>
      <c r="G417" s="25" t="s">
        <v>2028</v>
      </c>
      <c r="H417" s="25" t="s">
        <v>922</v>
      </c>
      <c r="I417" s="25">
        <v>158965</v>
      </c>
      <c r="J417" s="25" t="s">
        <v>415</v>
      </c>
      <c r="K417" s="20" t="s">
        <v>1141</v>
      </c>
      <c r="L417" s="25"/>
      <c r="M417" s="20"/>
      <c r="N417" s="25">
        <v>95.966087341308594</v>
      </c>
      <c r="O417" s="25">
        <v>17.0400295257568</v>
      </c>
      <c r="P417" s="25" t="s">
        <v>27</v>
      </c>
      <c r="Q417" s="48"/>
      <c r="R417" s="48"/>
      <c r="S417" s="25"/>
      <c r="T417" s="25"/>
      <c r="U417" s="25" t="s">
        <v>28</v>
      </c>
      <c r="V417" s="25" t="s">
        <v>29</v>
      </c>
      <c r="W417" s="25" t="s">
        <v>28</v>
      </c>
      <c r="X417" s="25"/>
      <c r="Y417" s="25"/>
      <c r="Z417" s="76"/>
    </row>
    <row r="418" spans="1:26" ht="20.399999999999999" customHeight="1">
      <c r="A418" s="75" t="s">
        <v>1432</v>
      </c>
      <c r="B418" s="25" t="s">
        <v>1433</v>
      </c>
      <c r="C418" s="25" t="s">
        <v>1564</v>
      </c>
      <c r="D418" s="25" t="s">
        <v>1565</v>
      </c>
      <c r="E418" s="25" t="s">
        <v>1874</v>
      </c>
      <c r="F418" s="25" t="s">
        <v>1875</v>
      </c>
      <c r="G418" s="25" t="s">
        <v>2028</v>
      </c>
      <c r="H418" s="25" t="s">
        <v>922</v>
      </c>
      <c r="I418" s="25">
        <v>158969</v>
      </c>
      <c r="J418" s="25" t="s">
        <v>1097</v>
      </c>
      <c r="K418" s="20" t="s">
        <v>1098</v>
      </c>
      <c r="L418" s="25"/>
      <c r="M418" s="20"/>
      <c r="N418" s="25"/>
      <c r="O418" s="25"/>
      <c r="P418" s="25" t="s">
        <v>27</v>
      </c>
      <c r="Q418" s="48"/>
      <c r="R418" s="48"/>
      <c r="S418" s="25"/>
      <c r="T418" s="25"/>
      <c r="U418" s="25" t="s">
        <v>28</v>
      </c>
      <c r="V418" s="25" t="s">
        <v>29</v>
      </c>
      <c r="W418" s="25" t="s">
        <v>28</v>
      </c>
      <c r="X418" s="25"/>
      <c r="Y418" s="25"/>
      <c r="Z418" s="76"/>
    </row>
    <row r="419" spans="1:26" ht="20.399999999999999" customHeight="1">
      <c r="A419" s="75" t="s">
        <v>1432</v>
      </c>
      <c r="B419" s="25" t="s">
        <v>1433</v>
      </c>
      <c r="C419" s="25" t="s">
        <v>1564</v>
      </c>
      <c r="D419" s="25" t="s">
        <v>1565</v>
      </c>
      <c r="E419" s="25" t="s">
        <v>1874</v>
      </c>
      <c r="F419" s="25" t="s">
        <v>1875</v>
      </c>
      <c r="G419" s="25" t="s">
        <v>2028</v>
      </c>
      <c r="H419" s="25" t="s">
        <v>922</v>
      </c>
      <c r="I419" s="25">
        <v>158962</v>
      </c>
      <c r="J419" s="25" t="s">
        <v>922</v>
      </c>
      <c r="K419" s="20" t="s">
        <v>923</v>
      </c>
      <c r="L419" s="25"/>
      <c r="M419" s="20"/>
      <c r="N419" s="25">
        <v>95.960853576660199</v>
      </c>
      <c r="O419" s="25">
        <v>17.036249160766602</v>
      </c>
      <c r="P419" s="25" t="s">
        <v>27</v>
      </c>
      <c r="Q419" s="48"/>
      <c r="R419" s="48"/>
      <c r="S419" s="25"/>
      <c r="T419" s="25"/>
      <c r="U419" s="25" t="s">
        <v>28</v>
      </c>
      <c r="V419" s="25" t="s">
        <v>29</v>
      </c>
      <c r="W419" s="25" t="s">
        <v>28</v>
      </c>
      <c r="X419" s="25"/>
      <c r="Y419" s="25"/>
      <c r="Z419" s="76"/>
    </row>
    <row r="420" spans="1:26" ht="20.399999999999999" customHeight="1">
      <c r="A420" s="75" t="s">
        <v>1432</v>
      </c>
      <c r="B420" s="25" t="s">
        <v>1433</v>
      </c>
      <c r="C420" s="25" t="s">
        <v>1564</v>
      </c>
      <c r="D420" s="25" t="s">
        <v>1565</v>
      </c>
      <c r="E420" s="25" t="s">
        <v>1874</v>
      </c>
      <c r="F420" s="25" t="s">
        <v>1875</v>
      </c>
      <c r="G420" s="25" t="s">
        <v>2038</v>
      </c>
      <c r="H420" s="25" t="s">
        <v>251</v>
      </c>
      <c r="I420" s="25">
        <v>159155</v>
      </c>
      <c r="J420" s="25" t="s">
        <v>1168</v>
      </c>
      <c r="K420" s="20" t="s">
        <v>1169</v>
      </c>
      <c r="L420" s="25"/>
      <c r="M420" s="20"/>
      <c r="N420" s="25">
        <v>96.031402587890597</v>
      </c>
      <c r="O420" s="25">
        <v>17.066900253295898</v>
      </c>
      <c r="P420" s="25" t="s">
        <v>27</v>
      </c>
      <c r="Q420" s="48"/>
      <c r="R420" s="48"/>
      <c r="S420" s="25"/>
      <c r="T420" s="25"/>
      <c r="U420" s="25" t="s">
        <v>28</v>
      </c>
      <c r="V420" s="25" t="s">
        <v>29</v>
      </c>
      <c r="W420" s="25" t="s">
        <v>28</v>
      </c>
      <c r="X420" s="25"/>
      <c r="Y420" s="25"/>
      <c r="Z420" s="76"/>
    </row>
    <row r="421" spans="1:26" ht="20.399999999999999" customHeight="1">
      <c r="A421" s="75" t="s">
        <v>1432</v>
      </c>
      <c r="B421" s="25" t="s">
        <v>1433</v>
      </c>
      <c r="C421" s="25" t="s">
        <v>1564</v>
      </c>
      <c r="D421" s="25" t="s">
        <v>1565</v>
      </c>
      <c r="E421" s="25" t="s">
        <v>1874</v>
      </c>
      <c r="F421" s="25" t="s">
        <v>1875</v>
      </c>
      <c r="G421" s="25" t="s">
        <v>2038</v>
      </c>
      <c r="H421" s="25" t="s">
        <v>251</v>
      </c>
      <c r="I421" s="25">
        <v>159154</v>
      </c>
      <c r="J421" s="25" t="s">
        <v>251</v>
      </c>
      <c r="K421" s="20" t="s">
        <v>491</v>
      </c>
      <c r="L421" s="25"/>
      <c r="M421" s="20"/>
      <c r="N421" s="25">
        <v>96.040298461914105</v>
      </c>
      <c r="O421" s="25">
        <v>17.071100234985401</v>
      </c>
      <c r="P421" s="25" t="s">
        <v>27</v>
      </c>
      <c r="Q421" s="48"/>
      <c r="R421" s="48"/>
      <c r="S421" s="25"/>
      <c r="T421" s="25"/>
      <c r="U421" s="25" t="s">
        <v>28</v>
      </c>
      <c r="V421" s="25" t="s">
        <v>29</v>
      </c>
      <c r="W421" s="25" t="s">
        <v>28</v>
      </c>
      <c r="X421" s="25"/>
      <c r="Y421" s="25"/>
      <c r="Z421" s="76"/>
    </row>
    <row r="422" spans="1:26" ht="20.399999999999999" customHeight="1">
      <c r="A422" s="75" t="s">
        <v>1432</v>
      </c>
      <c r="B422" s="25" t="s">
        <v>1433</v>
      </c>
      <c r="C422" s="25" t="s">
        <v>1564</v>
      </c>
      <c r="D422" s="25" t="s">
        <v>1565</v>
      </c>
      <c r="E422" s="25" t="s">
        <v>1874</v>
      </c>
      <c r="F422" s="25" t="s">
        <v>1875</v>
      </c>
      <c r="G422" s="25" t="s">
        <v>2039</v>
      </c>
      <c r="H422" s="25" t="s">
        <v>247</v>
      </c>
      <c r="I422" s="25">
        <v>159388</v>
      </c>
      <c r="J422" s="25" t="s">
        <v>2040</v>
      </c>
      <c r="K422" s="20" t="s">
        <v>2041</v>
      </c>
      <c r="L422" s="25"/>
      <c r="M422" s="20"/>
      <c r="N422" s="25">
        <v>95.984657287597699</v>
      </c>
      <c r="O422" s="25">
        <v>17.038459777831999</v>
      </c>
      <c r="P422" s="25" t="s">
        <v>27</v>
      </c>
      <c r="Q422" s="48"/>
      <c r="R422" s="48"/>
      <c r="S422" s="25"/>
      <c r="T422" s="25"/>
      <c r="U422" s="25" t="s">
        <v>28</v>
      </c>
      <c r="V422" s="25" t="s">
        <v>29</v>
      </c>
      <c r="W422" s="25" t="s">
        <v>28</v>
      </c>
      <c r="X422" s="25"/>
      <c r="Y422" s="25"/>
      <c r="Z422" s="76"/>
    </row>
    <row r="423" spans="1:26" ht="20.399999999999999" customHeight="1">
      <c r="A423" s="75" t="s">
        <v>1432</v>
      </c>
      <c r="B423" s="25" t="s">
        <v>1433</v>
      </c>
      <c r="C423" s="25" t="s">
        <v>1564</v>
      </c>
      <c r="D423" s="25" t="s">
        <v>1565</v>
      </c>
      <c r="E423" s="25" t="s">
        <v>1874</v>
      </c>
      <c r="F423" s="25" t="s">
        <v>1875</v>
      </c>
      <c r="G423" s="25" t="s">
        <v>2039</v>
      </c>
      <c r="H423" s="25" t="s">
        <v>247</v>
      </c>
      <c r="I423" s="25">
        <v>159387</v>
      </c>
      <c r="J423" s="25" t="s">
        <v>2042</v>
      </c>
      <c r="K423" s="20" t="s">
        <v>2043</v>
      </c>
      <c r="L423" s="25"/>
      <c r="M423" s="20"/>
      <c r="N423" s="25">
        <v>96.001220703125</v>
      </c>
      <c r="O423" s="25">
        <v>17.046100616455099</v>
      </c>
      <c r="P423" s="25" t="s">
        <v>27</v>
      </c>
      <c r="Q423" s="48"/>
      <c r="R423" s="48"/>
      <c r="S423" s="25"/>
      <c r="T423" s="25"/>
      <c r="U423" s="25" t="s">
        <v>28</v>
      </c>
      <c r="V423" s="25" t="s">
        <v>29</v>
      </c>
      <c r="W423" s="25" t="s">
        <v>28</v>
      </c>
      <c r="X423" s="25"/>
      <c r="Y423" s="25"/>
      <c r="Z423" s="76"/>
    </row>
    <row r="424" spans="1:26" ht="20.399999999999999" customHeight="1">
      <c r="A424" s="75" t="s">
        <v>1432</v>
      </c>
      <c r="B424" s="25" t="s">
        <v>1433</v>
      </c>
      <c r="C424" s="25" t="s">
        <v>1564</v>
      </c>
      <c r="D424" s="25" t="s">
        <v>1565</v>
      </c>
      <c r="E424" s="25" t="s">
        <v>1874</v>
      </c>
      <c r="F424" s="25" t="s">
        <v>1875</v>
      </c>
      <c r="G424" s="25" t="s">
        <v>2039</v>
      </c>
      <c r="H424" s="25" t="s">
        <v>247</v>
      </c>
      <c r="I424" s="25">
        <v>159390</v>
      </c>
      <c r="J424" s="25" t="s">
        <v>2044</v>
      </c>
      <c r="K424" s="20" t="s">
        <v>2045</v>
      </c>
      <c r="L424" s="25"/>
      <c r="M424" s="20"/>
      <c r="N424" s="25">
        <v>95.9945068359375</v>
      </c>
      <c r="O424" s="25">
        <v>17.044090270996101</v>
      </c>
      <c r="P424" s="25" t="s">
        <v>27</v>
      </c>
      <c r="Q424" s="48"/>
      <c r="R424" s="48"/>
      <c r="S424" s="25"/>
      <c r="T424" s="25"/>
      <c r="U424" s="25" t="s">
        <v>28</v>
      </c>
      <c r="V424" s="25" t="s">
        <v>29</v>
      </c>
      <c r="W424" s="25" t="s">
        <v>28</v>
      </c>
      <c r="X424" s="25"/>
      <c r="Y424" s="25"/>
      <c r="Z424" s="76"/>
    </row>
    <row r="425" spans="1:26" ht="20.399999999999999" customHeight="1">
      <c r="A425" s="75" t="s">
        <v>1432</v>
      </c>
      <c r="B425" s="25" t="s">
        <v>1433</v>
      </c>
      <c r="C425" s="25" t="s">
        <v>1564</v>
      </c>
      <c r="D425" s="25" t="s">
        <v>1565</v>
      </c>
      <c r="E425" s="25" t="s">
        <v>1874</v>
      </c>
      <c r="F425" s="25" t="s">
        <v>1875</v>
      </c>
      <c r="G425" s="25" t="s">
        <v>2039</v>
      </c>
      <c r="H425" s="25" t="s">
        <v>247</v>
      </c>
      <c r="I425" s="25">
        <v>159389</v>
      </c>
      <c r="J425" s="25" t="s">
        <v>901</v>
      </c>
      <c r="K425" s="20" t="s">
        <v>2046</v>
      </c>
      <c r="L425" s="25"/>
      <c r="M425" s="20"/>
      <c r="N425" s="25">
        <v>95.977279663085895</v>
      </c>
      <c r="O425" s="25">
        <v>17.040269851684599</v>
      </c>
      <c r="P425" s="25" t="s">
        <v>27</v>
      </c>
      <c r="Q425" s="48"/>
      <c r="R425" s="48"/>
      <c r="S425" s="25"/>
      <c r="T425" s="25"/>
      <c r="U425" s="25" t="s">
        <v>28</v>
      </c>
      <c r="V425" s="25" t="s">
        <v>29</v>
      </c>
      <c r="W425" s="25" t="s">
        <v>28</v>
      </c>
      <c r="X425" s="25"/>
      <c r="Y425" s="25"/>
      <c r="Z425" s="76"/>
    </row>
    <row r="426" spans="1:26" ht="20.399999999999999" customHeight="1">
      <c r="A426" s="75" t="s">
        <v>1432</v>
      </c>
      <c r="B426" s="25" t="s">
        <v>1433</v>
      </c>
      <c r="C426" s="25" t="s">
        <v>1564</v>
      </c>
      <c r="D426" s="25" t="s">
        <v>1565</v>
      </c>
      <c r="E426" s="25" t="s">
        <v>1874</v>
      </c>
      <c r="F426" s="25" t="s">
        <v>1875</v>
      </c>
      <c r="G426" s="25" t="s">
        <v>2039</v>
      </c>
      <c r="H426" s="25" t="s">
        <v>247</v>
      </c>
      <c r="I426" s="25">
        <v>159383</v>
      </c>
      <c r="J426" s="25" t="s">
        <v>247</v>
      </c>
      <c r="K426" s="20" t="s">
        <v>248</v>
      </c>
      <c r="L426" s="25"/>
      <c r="M426" s="20"/>
      <c r="N426" s="25">
        <v>96.003303527832003</v>
      </c>
      <c r="O426" s="25">
        <v>17.049699783325199</v>
      </c>
      <c r="P426" s="25" t="s">
        <v>27</v>
      </c>
      <c r="Q426" s="48"/>
      <c r="R426" s="48"/>
      <c r="S426" s="25"/>
      <c r="T426" s="25"/>
      <c r="U426" s="25" t="s">
        <v>28</v>
      </c>
      <c r="V426" s="25" t="s">
        <v>29</v>
      </c>
      <c r="W426" s="25" t="s">
        <v>28</v>
      </c>
      <c r="X426" s="25"/>
      <c r="Y426" s="25"/>
      <c r="Z426" s="76"/>
    </row>
    <row r="427" spans="1:26" ht="20.399999999999999" customHeight="1">
      <c r="A427" s="75" t="s">
        <v>1432</v>
      </c>
      <c r="B427" s="25" t="s">
        <v>1433</v>
      </c>
      <c r="C427" s="25" t="s">
        <v>1564</v>
      </c>
      <c r="D427" s="25" t="s">
        <v>1565</v>
      </c>
      <c r="E427" s="25" t="s">
        <v>1874</v>
      </c>
      <c r="F427" s="25" t="s">
        <v>1875</v>
      </c>
      <c r="G427" s="25" t="s">
        <v>2039</v>
      </c>
      <c r="H427" s="25" t="s">
        <v>247</v>
      </c>
      <c r="I427" s="25">
        <v>159392</v>
      </c>
      <c r="J427" s="25" t="s">
        <v>860</v>
      </c>
      <c r="K427" s="20" t="s">
        <v>861</v>
      </c>
      <c r="L427" s="25"/>
      <c r="M427" s="20"/>
      <c r="N427" s="25">
        <v>95.993499755859403</v>
      </c>
      <c r="O427" s="25">
        <v>17.0508708953857</v>
      </c>
      <c r="P427" s="25" t="s">
        <v>27</v>
      </c>
      <c r="Q427" s="48"/>
      <c r="R427" s="48"/>
      <c r="S427" s="25"/>
      <c r="T427" s="25"/>
      <c r="U427" s="25" t="s">
        <v>28</v>
      </c>
      <c r="V427" s="25" t="s">
        <v>29</v>
      </c>
      <c r="W427" s="25" t="s">
        <v>28</v>
      </c>
      <c r="X427" s="25"/>
      <c r="Y427" s="25"/>
      <c r="Z427" s="76"/>
    </row>
    <row r="428" spans="1:26" ht="20.399999999999999" customHeight="1">
      <c r="A428" s="75" t="s">
        <v>1432</v>
      </c>
      <c r="B428" s="25" t="s">
        <v>1433</v>
      </c>
      <c r="C428" s="25" t="s">
        <v>1564</v>
      </c>
      <c r="D428" s="25" t="s">
        <v>1565</v>
      </c>
      <c r="E428" s="25" t="s">
        <v>1874</v>
      </c>
      <c r="F428" s="25" t="s">
        <v>1875</v>
      </c>
      <c r="G428" s="25" t="s">
        <v>2039</v>
      </c>
      <c r="H428" s="25" t="s">
        <v>247</v>
      </c>
      <c r="I428" s="25">
        <v>159384</v>
      </c>
      <c r="J428" s="25" t="s">
        <v>717</v>
      </c>
      <c r="K428" s="20" t="s">
        <v>718</v>
      </c>
      <c r="L428" s="25"/>
      <c r="M428" s="20"/>
      <c r="N428" s="25">
        <v>95.998458862304702</v>
      </c>
      <c r="O428" s="25">
        <v>17.057939529418899</v>
      </c>
      <c r="P428" s="25" t="s">
        <v>27</v>
      </c>
      <c r="Q428" s="48"/>
      <c r="R428" s="48"/>
      <c r="S428" s="25"/>
      <c r="T428" s="25"/>
      <c r="U428" s="25" t="s">
        <v>28</v>
      </c>
      <c r="V428" s="25" t="s">
        <v>29</v>
      </c>
      <c r="W428" s="25" t="s">
        <v>28</v>
      </c>
      <c r="X428" s="25"/>
      <c r="Y428" s="25"/>
      <c r="Z428" s="76"/>
    </row>
    <row r="429" spans="1:26" ht="20.399999999999999" customHeight="1">
      <c r="A429" s="75" t="s">
        <v>1432</v>
      </c>
      <c r="B429" s="25" t="s">
        <v>1433</v>
      </c>
      <c r="C429" s="25" t="s">
        <v>1564</v>
      </c>
      <c r="D429" s="25" t="s">
        <v>1565</v>
      </c>
      <c r="E429" s="25" t="s">
        <v>1874</v>
      </c>
      <c r="F429" s="25" t="s">
        <v>1875</v>
      </c>
      <c r="G429" s="25" t="s">
        <v>2039</v>
      </c>
      <c r="H429" s="25" t="s">
        <v>247</v>
      </c>
      <c r="I429" s="25">
        <v>159386</v>
      </c>
      <c r="J429" s="25" t="s">
        <v>2047</v>
      </c>
      <c r="K429" s="20" t="s">
        <v>2048</v>
      </c>
      <c r="L429" s="25"/>
      <c r="M429" s="20"/>
      <c r="N429" s="25">
        <v>96.000801086425795</v>
      </c>
      <c r="O429" s="25">
        <v>17.061700820922901</v>
      </c>
      <c r="P429" s="25" t="s">
        <v>27</v>
      </c>
      <c r="Q429" s="48"/>
      <c r="R429" s="48"/>
      <c r="S429" s="25"/>
      <c r="T429" s="25"/>
      <c r="U429" s="25" t="s">
        <v>28</v>
      </c>
      <c r="V429" s="25" t="s">
        <v>29</v>
      </c>
      <c r="W429" s="25" t="s">
        <v>28</v>
      </c>
      <c r="X429" s="25"/>
      <c r="Y429" s="25"/>
      <c r="Z429" s="76"/>
    </row>
    <row r="430" spans="1:26" ht="20.399999999999999" customHeight="1">
      <c r="A430" s="75" t="s">
        <v>1432</v>
      </c>
      <c r="B430" s="25" t="s">
        <v>1433</v>
      </c>
      <c r="C430" s="25" t="s">
        <v>1564</v>
      </c>
      <c r="D430" s="25" t="s">
        <v>1565</v>
      </c>
      <c r="E430" s="25" t="s">
        <v>1874</v>
      </c>
      <c r="F430" s="25" t="s">
        <v>1875</v>
      </c>
      <c r="G430" s="25" t="s">
        <v>2039</v>
      </c>
      <c r="H430" s="25" t="s">
        <v>247</v>
      </c>
      <c r="I430" s="25">
        <v>159385</v>
      </c>
      <c r="J430" s="25" t="s">
        <v>2049</v>
      </c>
      <c r="K430" s="20" t="s">
        <v>2050</v>
      </c>
      <c r="L430" s="25"/>
      <c r="M430" s="20"/>
      <c r="N430" s="25">
        <v>96.016700744628906</v>
      </c>
      <c r="O430" s="25">
        <v>17.055139541626001</v>
      </c>
      <c r="P430" s="25" t="s">
        <v>27</v>
      </c>
      <c r="Q430" s="48"/>
      <c r="R430" s="48"/>
      <c r="S430" s="25"/>
      <c r="T430" s="25"/>
      <c r="U430" s="25" t="s">
        <v>28</v>
      </c>
      <c r="V430" s="25" t="s">
        <v>29</v>
      </c>
      <c r="W430" s="25" t="s">
        <v>28</v>
      </c>
      <c r="X430" s="25"/>
      <c r="Y430" s="25"/>
      <c r="Z430" s="76"/>
    </row>
    <row r="431" spans="1:26" ht="20.399999999999999" customHeight="1">
      <c r="A431" s="75" t="s">
        <v>1432</v>
      </c>
      <c r="B431" s="25" t="s">
        <v>1433</v>
      </c>
      <c r="C431" s="25" t="s">
        <v>1564</v>
      </c>
      <c r="D431" s="25" t="s">
        <v>1565</v>
      </c>
      <c r="E431" s="25" t="s">
        <v>1874</v>
      </c>
      <c r="F431" s="25" t="s">
        <v>1875</v>
      </c>
      <c r="G431" s="25" t="s">
        <v>2039</v>
      </c>
      <c r="H431" s="25" t="s">
        <v>247</v>
      </c>
      <c r="I431" s="25">
        <v>159391</v>
      </c>
      <c r="J431" s="25" t="s">
        <v>1081</v>
      </c>
      <c r="K431" s="20" t="s">
        <v>1082</v>
      </c>
      <c r="L431" s="25"/>
      <c r="M431" s="20"/>
      <c r="N431" s="25">
        <v>96.007842174700002</v>
      </c>
      <c r="O431" s="25">
        <v>17.038475195899998</v>
      </c>
      <c r="P431" s="25" t="s">
        <v>27</v>
      </c>
      <c r="Q431" s="48"/>
      <c r="R431" s="48"/>
      <c r="S431" s="25"/>
      <c r="T431" s="25"/>
      <c r="U431" s="25" t="s">
        <v>28</v>
      </c>
      <c r="V431" s="25" t="s">
        <v>29</v>
      </c>
      <c r="W431" s="25" t="s">
        <v>28</v>
      </c>
      <c r="X431" s="25"/>
      <c r="Y431" s="25"/>
      <c r="Z431" s="76"/>
    </row>
    <row r="432" spans="1:26" ht="20.399999999999999" customHeight="1">
      <c r="A432" s="75" t="s">
        <v>1432</v>
      </c>
      <c r="B432" s="25" t="s">
        <v>1433</v>
      </c>
      <c r="C432" s="25" t="s">
        <v>1564</v>
      </c>
      <c r="D432" s="25" t="s">
        <v>1565</v>
      </c>
      <c r="E432" s="25" t="s">
        <v>1874</v>
      </c>
      <c r="F432" s="25" t="s">
        <v>1875</v>
      </c>
      <c r="G432" s="25" t="s">
        <v>2051</v>
      </c>
      <c r="H432" s="25" t="s">
        <v>2052</v>
      </c>
      <c r="I432" s="25">
        <v>159987</v>
      </c>
      <c r="J432" s="25" t="s">
        <v>191</v>
      </c>
      <c r="K432" s="20" t="s">
        <v>192</v>
      </c>
      <c r="L432" s="25"/>
      <c r="M432" s="20"/>
      <c r="N432" s="25"/>
      <c r="O432" s="25"/>
      <c r="P432" s="25" t="s">
        <v>27</v>
      </c>
      <c r="Q432" s="48"/>
      <c r="R432" s="48"/>
      <c r="S432" s="25"/>
      <c r="T432" s="25"/>
      <c r="U432" s="25" t="s">
        <v>28</v>
      </c>
      <c r="V432" s="25" t="s">
        <v>29</v>
      </c>
      <c r="W432" s="25" t="s">
        <v>28</v>
      </c>
      <c r="X432" s="25"/>
      <c r="Y432" s="25"/>
      <c r="Z432" s="76"/>
    </row>
    <row r="433" spans="1:26" ht="20.399999999999999" customHeight="1">
      <c r="A433" s="75" t="s">
        <v>1432</v>
      </c>
      <c r="B433" s="25" t="s">
        <v>1433</v>
      </c>
      <c r="C433" s="25" t="s">
        <v>1564</v>
      </c>
      <c r="D433" s="25" t="s">
        <v>1565</v>
      </c>
      <c r="E433" s="25" t="s">
        <v>1874</v>
      </c>
      <c r="F433" s="25" t="s">
        <v>1875</v>
      </c>
      <c r="G433" s="25" t="s">
        <v>2051</v>
      </c>
      <c r="H433" s="25" t="s">
        <v>2052</v>
      </c>
      <c r="I433" s="25">
        <v>159985</v>
      </c>
      <c r="J433" s="25" t="s">
        <v>506</v>
      </c>
      <c r="K433" s="20" t="s">
        <v>507</v>
      </c>
      <c r="L433" s="25"/>
      <c r="M433" s="20"/>
      <c r="N433" s="25">
        <v>96.103927612304702</v>
      </c>
      <c r="O433" s="25">
        <v>17.088830947876001</v>
      </c>
      <c r="P433" s="25" t="s">
        <v>27</v>
      </c>
      <c r="Q433" s="48"/>
      <c r="R433" s="48"/>
      <c r="S433" s="25"/>
      <c r="T433" s="25"/>
      <c r="U433" s="25" t="s">
        <v>28</v>
      </c>
      <c r="V433" s="25" t="s">
        <v>29</v>
      </c>
      <c r="W433" s="25" t="s">
        <v>28</v>
      </c>
      <c r="X433" s="25"/>
      <c r="Y433" s="25"/>
      <c r="Z433" s="76"/>
    </row>
    <row r="434" spans="1:26" ht="20.399999999999999" customHeight="1">
      <c r="A434" s="75" t="s">
        <v>1432</v>
      </c>
      <c r="B434" s="25" t="s">
        <v>1433</v>
      </c>
      <c r="C434" s="25" t="s">
        <v>1564</v>
      </c>
      <c r="D434" s="25" t="s">
        <v>1565</v>
      </c>
      <c r="E434" s="25" t="s">
        <v>1874</v>
      </c>
      <c r="F434" s="25" t="s">
        <v>1875</v>
      </c>
      <c r="G434" s="25" t="s">
        <v>2051</v>
      </c>
      <c r="H434" s="25" t="s">
        <v>2052</v>
      </c>
      <c r="I434" s="25">
        <v>159990</v>
      </c>
      <c r="J434" s="25" t="s">
        <v>2053</v>
      </c>
      <c r="K434" s="20" t="s">
        <v>2054</v>
      </c>
      <c r="L434" s="25"/>
      <c r="M434" s="20"/>
      <c r="N434" s="25">
        <v>96.099159240722699</v>
      </c>
      <c r="O434" s="25">
        <v>17.116090774536101</v>
      </c>
      <c r="P434" s="25" t="s">
        <v>27</v>
      </c>
      <c r="Q434" s="48"/>
      <c r="R434" s="48"/>
      <c r="S434" s="25"/>
      <c r="T434" s="25"/>
      <c r="U434" s="25" t="s">
        <v>28</v>
      </c>
      <c r="V434" s="25" t="s">
        <v>29</v>
      </c>
      <c r="W434" s="25" t="s">
        <v>28</v>
      </c>
      <c r="X434" s="25"/>
      <c r="Y434" s="25"/>
      <c r="Z434" s="76"/>
    </row>
    <row r="435" spans="1:26" ht="20.399999999999999" customHeight="1">
      <c r="A435" s="75" t="s">
        <v>1432</v>
      </c>
      <c r="B435" s="25" t="s">
        <v>1433</v>
      </c>
      <c r="C435" s="25" t="s">
        <v>1564</v>
      </c>
      <c r="D435" s="25" t="s">
        <v>1565</v>
      </c>
      <c r="E435" s="25" t="s">
        <v>1874</v>
      </c>
      <c r="F435" s="25" t="s">
        <v>1875</v>
      </c>
      <c r="G435" s="25" t="s">
        <v>2051</v>
      </c>
      <c r="H435" s="25" t="s">
        <v>2052</v>
      </c>
      <c r="I435" s="25">
        <v>159986</v>
      </c>
      <c r="J435" s="25" t="s">
        <v>1307</v>
      </c>
      <c r="K435" s="20" t="s">
        <v>1308</v>
      </c>
      <c r="L435" s="25"/>
      <c r="M435" s="20"/>
      <c r="N435" s="25">
        <v>96.085800170898395</v>
      </c>
      <c r="O435" s="25">
        <v>17.102199554443398</v>
      </c>
      <c r="P435" s="25" t="s">
        <v>27</v>
      </c>
      <c r="Q435" s="48"/>
      <c r="R435" s="48"/>
      <c r="S435" s="25"/>
      <c r="T435" s="25"/>
      <c r="U435" s="25" t="s">
        <v>28</v>
      </c>
      <c r="V435" s="25" t="s">
        <v>29</v>
      </c>
      <c r="W435" s="25" t="s">
        <v>28</v>
      </c>
      <c r="X435" s="25"/>
      <c r="Y435" s="25"/>
      <c r="Z435" s="76"/>
    </row>
    <row r="436" spans="1:26" ht="20.399999999999999" customHeight="1">
      <c r="A436" s="75" t="s">
        <v>1432</v>
      </c>
      <c r="B436" s="25" t="s">
        <v>1433</v>
      </c>
      <c r="C436" s="25" t="s">
        <v>1564</v>
      </c>
      <c r="D436" s="25" t="s">
        <v>1565</v>
      </c>
      <c r="E436" s="25" t="s">
        <v>1874</v>
      </c>
      <c r="F436" s="25" t="s">
        <v>1875</v>
      </c>
      <c r="G436" s="25" t="s">
        <v>2051</v>
      </c>
      <c r="H436" s="25" t="s">
        <v>2052</v>
      </c>
      <c r="I436" s="25">
        <v>159983</v>
      </c>
      <c r="J436" s="25" t="s">
        <v>2055</v>
      </c>
      <c r="K436" s="20" t="s">
        <v>2056</v>
      </c>
      <c r="L436" s="25"/>
      <c r="M436" s="20"/>
      <c r="N436" s="25">
        <v>96.084358215332003</v>
      </c>
      <c r="O436" s="25">
        <v>17.1090793609619</v>
      </c>
      <c r="P436" s="25" t="s">
        <v>27</v>
      </c>
      <c r="Q436" s="48"/>
      <c r="R436" s="48"/>
      <c r="S436" s="25"/>
      <c r="T436" s="25"/>
      <c r="U436" s="25" t="s">
        <v>28</v>
      </c>
      <c r="V436" s="25" t="s">
        <v>29</v>
      </c>
      <c r="W436" s="25" t="s">
        <v>28</v>
      </c>
      <c r="X436" s="25"/>
      <c r="Y436" s="25"/>
      <c r="Z436" s="76"/>
    </row>
    <row r="437" spans="1:26" ht="20.399999999999999" customHeight="1">
      <c r="A437" s="75" t="s">
        <v>1432</v>
      </c>
      <c r="B437" s="25" t="s">
        <v>1433</v>
      </c>
      <c r="C437" s="25" t="s">
        <v>1564</v>
      </c>
      <c r="D437" s="25" t="s">
        <v>1565</v>
      </c>
      <c r="E437" s="25" t="s">
        <v>1874</v>
      </c>
      <c r="F437" s="25" t="s">
        <v>1875</v>
      </c>
      <c r="G437" s="25" t="s">
        <v>2051</v>
      </c>
      <c r="H437" s="25" t="s">
        <v>2052</v>
      </c>
      <c r="I437" s="25">
        <v>159984</v>
      </c>
      <c r="J437" s="25" t="s">
        <v>551</v>
      </c>
      <c r="K437" s="20" t="s">
        <v>552</v>
      </c>
      <c r="L437" s="25"/>
      <c r="M437" s="20"/>
      <c r="N437" s="25">
        <v>96.099197387695298</v>
      </c>
      <c r="O437" s="25">
        <v>17.095300674438501</v>
      </c>
      <c r="P437" s="25" t="s">
        <v>27</v>
      </c>
      <c r="Q437" s="48"/>
      <c r="R437" s="48"/>
      <c r="S437" s="25"/>
      <c r="T437" s="25"/>
      <c r="U437" s="25" t="s">
        <v>28</v>
      </c>
      <c r="V437" s="25" t="s">
        <v>29</v>
      </c>
      <c r="W437" s="25" t="s">
        <v>28</v>
      </c>
      <c r="X437" s="25"/>
      <c r="Y437" s="25"/>
      <c r="Z437" s="76"/>
    </row>
    <row r="438" spans="1:26" ht="20.399999999999999" customHeight="1">
      <c r="A438" s="75" t="s">
        <v>1432</v>
      </c>
      <c r="B438" s="25" t="s">
        <v>1433</v>
      </c>
      <c r="C438" s="25" t="s">
        <v>1564</v>
      </c>
      <c r="D438" s="25" t="s">
        <v>1565</v>
      </c>
      <c r="E438" s="25" t="s">
        <v>1874</v>
      </c>
      <c r="F438" s="25" t="s">
        <v>1875</v>
      </c>
      <c r="G438" s="25" t="s">
        <v>2051</v>
      </c>
      <c r="H438" s="25" t="s">
        <v>2052</v>
      </c>
      <c r="I438" s="25">
        <v>159982</v>
      </c>
      <c r="J438" s="25" t="s">
        <v>2052</v>
      </c>
      <c r="K438" s="20" t="s">
        <v>2057</v>
      </c>
      <c r="L438" s="25"/>
      <c r="M438" s="20"/>
      <c r="N438" s="25">
        <v>96.094810485839801</v>
      </c>
      <c r="O438" s="25">
        <v>17.0967502593994</v>
      </c>
      <c r="P438" s="25" t="s">
        <v>27</v>
      </c>
      <c r="Q438" s="48"/>
      <c r="R438" s="48"/>
      <c r="S438" s="25"/>
      <c r="T438" s="25"/>
      <c r="U438" s="25" t="s">
        <v>28</v>
      </c>
      <c r="V438" s="25" t="s">
        <v>29</v>
      </c>
      <c r="W438" s="25" t="s">
        <v>28</v>
      </c>
      <c r="X438" s="25"/>
      <c r="Y438" s="25"/>
      <c r="Z438" s="76"/>
    </row>
    <row r="439" spans="1:26" ht="20.399999999999999" customHeight="1">
      <c r="A439" s="75" t="s">
        <v>1432</v>
      </c>
      <c r="B439" s="25" t="s">
        <v>1433</v>
      </c>
      <c r="C439" s="25" t="s">
        <v>1564</v>
      </c>
      <c r="D439" s="25" t="s">
        <v>1565</v>
      </c>
      <c r="E439" s="25" t="s">
        <v>1874</v>
      </c>
      <c r="F439" s="25" t="s">
        <v>1875</v>
      </c>
      <c r="G439" s="25" t="s">
        <v>2051</v>
      </c>
      <c r="H439" s="25" t="s">
        <v>2052</v>
      </c>
      <c r="I439" s="25">
        <v>159988</v>
      </c>
      <c r="J439" s="25" t="s">
        <v>958</v>
      </c>
      <c r="K439" s="20" t="s">
        <v>959</v>
      </c>
      <c r="L439" s="25"/>
      <c r="M439" s="20"/>
      <c r="N439" s="25">
        <v>96.084266662597699</v>
      </c>
      <c r="O439" s="25">
        <v>17.125940322876001</v>
      </c>
      <c r="P439" s="25" t="s">
        <v>27</v>
      </c>
      <c r="Q439" s="48"/>
      <c r="R439" s="48"/>
      <c r="S439" s="25"/>
      <c r="T439" s="25"/>
      <c r="U439" s="25" t="s">
        <v>28</v>
      </c>
      <c r="V439" s="25" t="s">
        <v>29</v>
      </c>
      <c r="W439" s="25" t="s">
        <v>28</v>
      </c>
      <c r="X439" s="25"/>
      <c r="Y439" s="25"/>
      <c r="Z439" s="76"/>
    </row>
    <row r="440" spans="1:26" ht="20.399999999999999" customHeight="1">
      <c r="A440" s="75" t="s">
        <v>1432</v>
      </c>
      <c r="B440" s="25" t="s">
        <v>1433</v>
      </c>
      <c r="C440" s="25" t="s">
        <v>1564</v>
      </c>
      <c r="D440" s="25" t="s">
        <v>1565</v>
      </c>
      <c r="E440" s="25" t="s">
        <v>1874</v>
      </c>
      <c r="F440" s="25" t="s">
        <v>1875</v>
      </c>
      <c r="G440" s="25" t="s">
        <v>2051</v>
      </c>
      <c r="H440" s="25" t="s">
        <v>2052</v>
      </c>
      <c r="I440" s="25">
        <v>159989</v>
      </c>
      <c r="J440" s="25" t="s">
        <v>2058</v>
      </c>
      <c r="K440" s="20" t="s">
        <v>2059</v>
      </c>
      <c r="L440" s="25"/>
      <c r="M440" s="20"/>
      <c r="N440" s="25"/>
      <c r="O440" s="25"/>
      <c r="P440" s="25" t="s">
        <v>27</v>
      </c>
      <c r="Q440" s="48"/>
      <c r="R440" s="48"/>
      <c r="S440" s="25"/>
      <c r="T440" s="25"/>
      <c r="U440" s="25" t="s">
        <v>28</v>
      </c>
      <c r="V440" s="25" t="s">
        <v>29</v>
      </c>
      <c r="W440" s="25" t="s">
        <v>28</v>
      </c>
      <c r="X440" s="25"/>
      <c r="Y440" s="25"/>
      <c r="Z440" s="76"/>
    </row>
    <row r="441" spans="1:26" ht="20.399999999999999" customHeight="1">
      <c r="A441" s="75" t="s">
        <v>1432</v>
      </c>
      <c r="B441" s="25" t="s">
        <v>1433</v>
      </c>
      <c r="C441" s="25" t="s">
        <v>1564</v>
      </c>
      <c r="D441" s="25" t="s">
        <v>1565</v>
      </c>
      <c r="E441" s="25" t="s">
        <v>1874</v>
      </c>
      <c r="F441" s="25" t="s">
        <v>1875</v>
      </c>
      <c r="G441" s="25" t="s">
        <v>2060</v>
      </c>
      <c r="H441" s="25" t="s">
        <v>713</v>
      </c>
      <c r="I441" s="25">
        <v>160340</v>
      </c>
      <c r="J441" s="25" t="s">
        <v>1074</v>
      </c>
      <c r="K441" s="20" t="s">
        <v>1075</v>
      </c>
      <c r="L441" s="25"/>
      <c r="M441" s="20"/>
      <c r="N441" s="25"/>
      <c r="O441" s="25"/>
      <c r="P441" s="25" t="s">
        <v>27</v>
      </c>
      <c r="Q441" s="48"/>
      <c r="R441" s="48">
        <v>40561</v>
      </c>
      <c r="S441" s="25"/>
      <c r="T441" s="25" t="s">
        <v>1483</v>
      </c>
      <c r="U441" s="25" t="s">
        <v>33</v>
      </c>
      <c r="V441" s="25" t="s">
        <v>29</v>
      </c>
      <c r="W441" s="25" t="s">
        <v>33</v>
      </c>
      <c r="X441" s="25" t="s">
        <v>34</v>
      </c>
      <c r="Y441" s="25"/>
      <c r="Z441" s="76"/>
    </row>
    <row r="442" spans="1:26" ht="20.399999999999999" customHeight="1">
      <c r="A442" s="75" t="s">
        <v>1432</v>
      </c>
      <c r="B442" s="25" t="s">
        <v>1433</v>
      </c>
      <c r="C442" s="25" t="s">
        <v>1564</v>
      </c>
      <c r="D442" s="25" t="s">
        <v>1565</v>
      </c>
      <c r="E442" s="25" t="s">
        <v>1874</v>
      </c>
      <c r="F442" s="25" t="s">
        <v>1875</v>
      </c>
      <c r="G442" s="25" t="s">
        <v>2060</v>
      </c>
      <c r="H442" s="25" t="s">
        <v>713</v>
      </c>
      <c r="I442" s="25">
        <v>160338</v>
      </c>
      <c r="J442" s="25" t="s">
        <v>411</v>
      </c>
      <c r="K442" s="20" t="s">
        <v>612</v>
      </c>
      <c r="L442" s="25"/>
      <c r="M442" s="20"/>
      <c r="N442" s="25">
        <v>95.999198913574205</v>
      </c>
      <c r="O442" s="25">
        <v>17.020299911498999</v>
      </c>
      <c r="P442" s="25" t="s">
        <v>27</v>
      </c>
      <c r="Q442" s="48"/>
      <c r="R442" s="48">
        <v>40561</v>
      </c>
      <c r="S442" s="25"/>
      <c r="T442" s="25" t="s">
        <v>1483</v>
      </c>
      <c r="U442" s="25" t="s">
        <v>33</v>
      </c>
      <c r="V442" s="25" t="s">
        <v>29</v>
      </c>
      <c r="W442" s="25" t="s">
        <v>33</v>
      </c>
      <c r="X442" s="25" t="s">
        <v>34</v>
      </c>
      <c r="Y442" s="25"/>
      <c r="Z442" s="76"/>
    </row>
    <row r="443" spans="1:26" ht="20.399999999999999" customHeight="1">
      <c r="A443" s="75" t="s">
        <v>1432</v>
      </c>
      <c r="B443" s="25" t="s">
        <v>1433</v>
      </c>
      <c r="C443" s="25" t="s">
        <v>1564</v>
      </c>
      <c r="D443" s="25" t="s">
        <v>1565</v>
      </c>
      <c r="E443" s="25" t="s">
        <v>1874</v>
      </c>
      <c r="F443" s="25" t="s">
        <v>1875</v>
      </c>
      <c r="G443" s="25" t="s">
        <v>2060</v>
      </c>
      <c r="H443" s="25" t="s">
        <v>713</v>
      </c>
      <c r="I443" s="25">
        <v>160339</v>
      </c>
      <c r="J443" s="25" t="s">
        <v>793</v>
      </c>
      <c r="K443" s="20" t="s">
        <v>794</v>
      </c>
      <c r="L443" s="25"/>
      <c r="M443" s="20"/>
      <c r="N443" s="25">
        <v>95.982130518299996</v>
      </c>
      <c r="O443" s="25">
        <v>17.0378408666</v>
      </c>
      <c r="P443" s="25" t="s">
        <v>27</v>
      </c>
      <c r="Q443" s="48"/>
      <c r="R443" s="48">
        <v>40561</v>
      </c>
      <c r="S443" s="25"/>
      <c r="T443" s="25" t="s">
        <v>1483</v>
      </c>
      <c r="U443" s="25" t="s">
        <v>33</v>
      </c>
      <c r="V443" s="25" t="s">
        <v>29</v>
      </c>
      <c r="W443" s="25" t="s">
        <v>33</v>
      </c>
      <c r="X443" s="25" t="s">
        <v>34</v>
      </c>
      <c r="Y443" s="25"/>
      <c r="Z443" s="76"/>
    </row>
    <row r="444" spans="1:26" ht="20.399999999999999" customHeight="1">
      <c r="A444" s="75" t="s">
        <v>1432</v>
      </c>
      <c r="B444" s="25" t="s">
        <v>1433</v>
      </c>
      <c r="C444" s="25" t="s">
        <v>1564</v>
      </c>
      <c r="D444" s="25" t="s">
        <v>1565</v>
      </c>
      <c r="E444" s="25" t="s">
        <v>1874</v>
      </c>
      <c r="F444" s="25" t="s">
        <v>1875</v>
      </c>
      <c r="G444" s="25" t="s">
        <v>2060</v>
      </c>
      <c r="H444" s="25" t="s">
        <v>713</v>
      </c>
      <c r="I444" s="25">
        <v>160341</v>
      </c>
      <c r="J444" s="25" t="s">
        <v>2061</v>
      </c>
      <c r="K444" s="20" t="s">
        <v>2062</v>
      </c>
      <c r="L444" s="25"/>
      <c r="M444" s="20"/>
      <c r="N444" s="25"/>
      <c r="O444" s="25"/>
      <c r="P444" s="25" t="s">
        <v>27</v>
      </c>
      <c r="Q444" s="48"/>
      <c r="R444" s="48">
        <v>40561</v>
      </c>
      <c r="S444" s="25"/>
      <c r="T444" s="25" t="s">
        <v>1483</v>
      </c>
      <c r="U444" s="25" t="s">
        <v>33</v>
      </c>
      <c r="V444" s="25" t="s">
        <v>29</v>
      </c>
      <c r="W444" s="25" t="s">
        <v>33</v>
      </c>
      <c r="X444" s="25" t="s">
        <v>34</v>
      </c>
      <c r="Y444" s="25"/>
      <c r="Z444" s="76"/>
    </row>
    <row r="445" spans="1:26" ht="20.399999999999999" customHeight="1">
      <c r="A445" s="75" t="s">
        <v>1432</v>
      </c>
      <c r="B445" s="25" t="s">
        <v>1433</v>
      </c>
      <c r="C445" s="25" t="s">
        <v>1564</v>
      </c>
      <c r="D445" s="25" t="s">
        <v>1565</v>
      </c>
      <c r="E445" s="25" t="s">
        <v>1874</v>
      </c>
      <c r="F445" s="25" t="s">
        <v>1875</v>
      </c>
      <c r="G445" s="25" t="s">
        <v>2060</v>
      </c>
      <c r="H445" s="25" t="s">
        <v>713</v>
      </c>
      <c r="I445" s="25">
        <v>160337</v>
      </c>
      <c r="J445" s="25" t="s">
        <v>713</v>
      </c>
      <c r="K445" s="20" t="s">
        <v>2063</v>
      </c>
      <c r="L445" s="25"/>
      <c r="M445" s="20"/>
      <c r="N445" s="25"/>
      <c r="O445" s="25"/>
      <c r="P445" s="25" t="s">
        <v>27</v>
      </c>
      <c r="Q445" s="48"/>
      <c r="R445" s="48"/>
      <c r="S445" s="25"/>
      <c r="T445" s="25"/>
      <c r="U445" s="25" t="s">
        <v>28</v>
      </c>
      <c r="V445" s="25" t="s">
        <v>29</v>
      </c>
      <c r="W445" s="25" t="s">
        <v>28</v>
      </c>
      <c r="X445" s="25"/>
      <c r="Y445" s="25"/>
      <c r="Z445" s="76"/>
    </row>
    <row r="446" spans="1:26" ht="20.399999999999999" customHeight="1">
      <c r="A446" s="75" t="s">
        <v>1432</v>
      </c>
      <c r="B446" s="25" t="s">
        <v>1433</v>
      </c>
      <c r="C446" s="25" t="s">
        <v>1564</v>
      </c>
      <c r="D446" s="25" t="s">
        <v>1565</v>
      </c>
      <c r="E446" s="25" t="s">
        <v>1874</v>
      </c>
      <c r="F446" s="25" t="s">
        <v>1875</v>
      </c>
      <c r="G446" s="25" t="s">
        <v>2064</v>
      </c>
      <c r="H446" s="25" t="s">
        <v>2065</v>
      </c>
      <c r="I446" s="25">
        <v>160393</v>
      </c>
      <c r="J446" s="25" t="s">
        <v>2066</v>
      </c>
      <c r="K446" s="20" t="s">
        <v>2067</v>
      </c>
      <c r="L446" s="25"/>
      <c r="M446" s="20"/>
      <c r="N446" s="25">
        <v>95.9683837890625</v>
      </c>
      <c r="O446" s="25">
        <v>17.220409393310501</v>
      </c>
      <c r="P446" s="25" t="s">
        <v>27</v>
      </c>
      <c r="Q446" s="48"/>
      <c r="R446" s="48"/>
      <c r="S446" s="25"/>
      <c r="T446" s="25"/>
      <c r="U446" s="25" t="s">
        <v>28</v>
      </c>
      <c r="V446" s="25" t="s">
        <v>29</v>
      </c>
      <c r="W446" s="25" t="s">
        <v>28</v>
      </c>
      <c r="X446" s="25"/>
      <c r="Y446" s="25"/>
      <c r="Z446" s="76"/>
    </row>
    <row r="447" spans="1:26" ht="20.399999999999999" customHeight="1">
      <c r="A447" s="75" t="s">
        <v>1432</v>
      </c>
      <c r="B447" s="25" t="s">
        <v>1433</v>
      </c>
      <c r="C447" s="25" t="s">
        <v>1564</v>
      </c>
      <c r="D447" s="25" t="s">
        <v>1565</v>
      </c>
      <c r="E447" s="25" t="s">
        <v>1874</v>
      </c>
      <c r="F447" s="25" t="s">
        <v>1875</v>
      </c>
      <c r="G447" s="25" t="s">
        <v>2064</v>
      </c>
      <c r="H447" s="25" t="s">
        <v>2065</v>
      </c>
      <c r="I447" s="25">
        <v>160392</v>
      </c>
      <c r="J447" s="25" t="s">
        <v>2068</v>
      </c>
      <c r="K447" s="20" t="s">
        <v>2069</v>
      </c>
      <c r="L447" s="25"/>
      <c r="M447" s="20"/>
      <c r="N447" s="25">
        <v>95.961891174316406</v>
      </c>
      <c r="O447" s="25">
        <v>17.217920303344702</v>
      </c>
      <c r="P447" s="25" t="s">
        <v>27</v>
      </c>
      <c r="Q447" s="48"/>
      <c r="R447" s="48"/>
      <c r="S447" s="25"/>
      <c r="T447" s="25"/>
      <c r="U447" s="25" t="s">
        <v>28</v>
      </c>
      <c r="V447" s="25" t="s">
        <v>29</v>
      </c>
      <c r="W447" s="25" t="s">
        <v>28</v>
      </c>
      <c r="X447" s="25"/>
      <c r="Y447" s="25"/>
      <c r="Z447" s="76"/>
    </row>
    <row r="448" spans="1:26" ht="20.399999999999999" customHeight="1">
      <c r="A448" s="75" t="s">
        <v>1432</v>
      </c>
      <c r="B448" s="25" t="s">
        <v>1433</v>
      </c>
      <c r="C448" s="25" t="s">
        <v>1564</v>
      </c>
      <c r="D448" s="25" t="s">
        <v>1565</v>
      </c>
      <c r="E448" s="25" t="s">
        <v>1874</v>
      </c>
      <c r="F448" s="25" t="s">
        <v>1875</v>
      </c>
      <c r="G448" s="25" t="s">
        <v>2064</v>
      </c>
      <c r="H448" s="25" t="s">
        <v>2065</v>
      </c>
      <c r="I448" s="25">
        <v>160391</v>
      </c>
      <c r="J448" s="25" t="s">
        <v>2065</v>
      </c>
      <c r="K448" s="20" t="s">
        <v>2070</v>
      </c>
      <c r="L448" s="25"/>
      <c r="M448" s="20"/>
      <c r="N448" s="25">
        <v>95.963943481445298</v>
      </c>
      <c r="O448" s="25">
        <v>17.230190277099599</v>
      </c>
      <c r="P448" s="25" t="s">
        <v>27</v>
      </c>
      <c r="Q448" s="48"/>
      <c r="R448" s="48"/>
      <c r="S448" s="25"/>
      <c r="T448" s="25"/>
      <c r="U448" s="25" t="s">
        <v>28</v>
      </c>
      <c r="V448" s="25" t="s">
        <v>29</v>
      </c>
      <c r="W448" s="25" t="s">
        <v>28</v>
      </c>
      <c r="X448" s="25"/>
      <c r="Y448" s="25"/>
      <c r="Z448" s="76"/>
    </row>
    <row r="449" spans="1:26" ht="20.399999999999999" customHeight="1">
      <c r="A449" s="75" t="s">
        <v>1432</v>
      </c>
      <c r="B449" s="25" t="s">
        <v>1433</v>
      </c>
      <c r="C449" s="25" t="s">
        <v>1564</v>
      </c>
      <c r="D449" s="25" t="s">
        <v>1565</v>
      </c>
      <c r="E449" s="25" t="s">
        <v>1874</v>
      </c>
      <c r="F449" s="25" t="s">
        <v>1875</v>
      </c>
      <c r="G449" s="25" t="s">
        <v>2071</v>
      </c>
      <c r="H449" s="25" t="s">
        <v>2072</v>
      </c>
      <c r="I449" s="25">
        <v>161142</v>
      </c>
      <c r="J449" s="25" t="s">
        <v>383</v>
      </c>
      <c r="K449" s="20" t="s">
        <v>384</v>
      </c>
      <c r="L449" s="25"/>
      <c r="M449" s="20"/>
      <c r="N449" s="25">
        <v>96.057907104492202</v>
      </c>
      <c r="O449" s="25">
        <v>17.107719421386701</v>
      </c>
      <c r="P449" s="25" t="s">
        <v>27</v>
      </c>
      <c r="Q449" s="48"/>
      <c r="R449" s="48"/>
      <c r="S449" s="25"/>
      <c r="T449" s="25"/>
      <c r="U449" s="25" t="s">
        <v>28</v>
      </c>
      <c r="V449" s="25" t="s">
        <v>29</v>
      </c>
      <c r="W449" s="25" t="s">
        <v>28</v>
      </c>
      <c r="X449" s="25"/>
      <c r="Y449" s="25"/>
      <c r="Z449" s="76"/>
    </row>
    <row r="450" spans="1:26" ht="20.399999999999999" customHeight="1">
      <c r="A450" s="75" t="s">
        <v>1432</v>
      </c>
      <c r="B450" s="25" t="s">
        <v>1433</v>
      </c>
      <c r="C450" s="25" t="s">
        <v>1564</v>
      </c>
      <c r="D450" s="25" t="s">
        <v>1565</v>
      </c>
      <c r="E450" s="25" t="s">
        <v>1874</v>
      </c>
      <c r="F450" s="25" t="s">
        <v>1875</v>
      </c>
      <c r="G450" s="25" t="s">
        <v>2071</v>
      </c>
      <c r="H450" s="25" t="s">
        <v>2072</v>
      </c>
      <c r="I450" s="25">
        <v>161140</v>
      </c>
      <c r="J450" s="25" t="s">
        <v>54</v>
      </c>
      <c r="K450" s="20" t="s">
        <v>55</v>
      </c>
      <c r="L450" s="25"/>
      <c r="M450" s="20"/>
      <c r="N450" s="25">
        <v>96.062683105468807</v>
      </c>
      <c r="O450" s="25">
        <v>17.095760345458999</v>
      </c>
      <c r="P450" s="25" t="s">
        <v>27</v>
      </c>
      <c r="Q450" s="48"/>
      <c r="R450" s="48"/>
      <c r="S450" s="25"/>
      <c r="T450" s="25"/>
      <c r="U450" s="25" t="s">
        <v>28</v>
      </c>
      <c r="V450" s="25" t="s">
        <v>29</v>
      </c>
      <c r="W450" s="25" t="s">
        <v>28</v>
      </c>
      <c r="X450" s="25"/>
      <c r="Y450" s="25"/>
      <c r="Z450" s="76"/>
    </row>
    <row r="451" spans="1:26" ht="20.399999999999999" customHeight="1">
      <c r="A451" s="75" t="s">
        <v>1432</v>
      </c>
      <c r="B451" s="25" t="s">
        <v>1433</v>
      </c>
      <c r="C451" s="25" t="s">
        <v>1564</v>
      </c>
      <c r="D451" s="25" t="s">
        <v>1565</v>
      </c>
      <c r="E451" s="25" t="s">
        <v>1874</v>
      </c>
      <c r="F451" s="25" t="s">
        <v>1875</v>
      </c>
      <c r="G451" s="25" t="s">
        <v>2071</v>
      </c>
      <c r="H451" s="25" t="s">
        <v>2072</v>
      </c>
      <c r="I451" s="25">
        <v>161138</v>
      </c>
      <c r="J451" s="25" t="s">
        <v>2073</v>
      </c>
      <c r="K451" s="20" t="s">
        <v>2074</v>
      </c>
      <c r="L451" s="25"/>
      <c r="M451" s="20"/>
      <c r="N451" s="25">
        <v>96.059753417968807</v>
      </c>
      <c r="O451" s="25">
        <v>17.105190277099599</v>
      </c>
      <c r="P451" s="25" t="s">
        <v>27</v>
      </c>
      <c r="Q451" s="48"/>
      <c r="R451" s="48"/>
      <c r="S451" s="25"/>
      <c r="T451" s="25"/>
      <c r="U451" s="25" t="s">
        <v>28</v>
      </c>
      <c r="V451" s="25" t="s">
        <v>29</v>
      </c>
      <c r="W451" s="25" t="s">
        <v>28</v>
      </c>
      <c r="X451" s="25"/>
      <c r="Y451" s="25"/>
      <c r="Z451" s="76"/>
    </row>
    <row r="452" spans="1:26" ht="20.399999999999999" customHeight="1">
      <c r="A452" s="75" t="s">
        <v>1432</v>
      </c>
      <c r="B452" s="25" t="s">
        <v>1433</v>
      </c>
      <c r="C452" s="25" t="s">
        <v>1564</v>
      </c>
      <c r="D452" s="25" t="s">
        <v>1565</v>
      </c>
      <c r="E452" s="25" t="s">
        <v>1874</v>
      </c>
      <c r="F452" s="25" t="s">
        <v>1875</v>
      </c>
      <c r="G452" s="25" t="s">
        <v>2071</v>
      </c>
      <c r="H452" s="25" t="s">
        <v>2072</v>
      </c>
      <c r="I452" s="25">
        <v>161141</v>
      </c>
      <c r="J452" s="25" t="s">
        <v>2075</v>
      </c>
      <c r="K452" s="20" t="s">
        <v>2076</v>
      </c>
      <c r="L452" s="25"/>
      <c r="M452" s="20"/>
      <c r="N452" s="25">
        <v>96.058738708496094</v>
      </c>
      <c r="O452" s="25">
        <v>17.1014194488525</v>
      </c>
      <c r="P452" s="25" t="s">
        <v>27</v>
      </c>
      <c r="Q452" s="48"/>
      <c r="R452" s="48"/>
      <c r="S452" s="25"/>
      <c r="T452" s="25"/>
      <c r="U452" s="25" t="s">
        <v>28</v>
      </c>
      <c r="V452" s="25" t="s">
        <v>29</v>
      </c>
      <c r="W452" s="25" t="s">
        <v>28</v>
      </c>
      <c r="X452" s="25"/>
      <c r="Y452" s="25"/>
      <c r="Z452" s="76"/>
    </row>
    <row r="453" spans="1:26" ht="20.399999999999999" customHeight="1">
      <c r="A453" s="75" t="s">
        <v>1432</v>
      </c>
      <c r="B453" s="25" t="s">
        <v>1433</v>
      </c>
      <c r="C453" s="25" t="s">
        <v>1564</v>
      </c>
      <c r="D453" s="25" t="s">
        <v>1565</v>
      </c>
      <c r="E453" s="25" t="s">
        <v>1874</v>
      </c>
      <c r="F453" s="25" t="s">
        <v>1875</v>
      </c>
      <c r="G453" s="25" t="s">
        <v>2071</v>
      </c>
      <c r="H453" s="25" t="s">
        <v>2072</v>
      </c>
      <c r="I453" s="25">
        <v>161139</v>
      </c>
      <c r="J453" s="25" t="s">
        <v>180</v>
      </c>
      <c r="K453" s="20" t="s">
        <v>181</v>
      </c>
      <c r="L453" s="25"/>
      <c r="M453" s="20"/>
      <c r="N453" s="25">
        <v>96.056411743164105</v>
      </c>
      <c r="O453" s="25">
        <v>17.112859725952099</v>
      </c>
      <c r="P453" s="25" t="s">
        <v>27</v>
      </c>
      <c r="Q453" s="48"/>
      <c r="R453" s="48"/>
      <c r="S453" s="25"/>
      <c r="T453" s="25"/>
      <c r="U453" s="25" t="s">
        <v>28</v>
      </c>
      <c r="V453" s="25" t="s">
        <v>29</v>
      </c>
      <c r="W453" s="25" t="s">
        <v>28</v>
      </c>
      <c r="X453" s="25"/>
      <c r="Y453" s="25"/>
      <c r="Z453" s="76"/>
    </row>
    <row r="454" spans="1:26" ht="20.399999999999999" customHeight="1">
      <c r="A454" s="75" t="s">
        <v>1432</v>
      </c>
      <c r="B454" s="25" t="s">
        <v>1433</v>
      </c>
      <c r="C454" s="25" t="s">
        <v>1564</v>
      </c>
      <c r="D454" s="25" t="s">
        <v>1565</v>
      </c>
      <c r="E454" s="25" t="s">
        <v>1874</v>
      </c>
      <c r="F454" s="25" t="s">
        <v>1875</v>
      </c>
      <c r="G454" s="25" t="s">
        <v>2077</v>
      </c>
      <c r="H454" s="25" t="s">
        <v>1194</v>
      </c>
      <c r="I454" s="25">
        <v>162023</v>
      </c>
      <c r="J454" s="25" t="s">
        <v>2078</v>
      </c>
      <c r="K454" s="20" t="s">
        <v>2079</v>
      </c>
      <c r="L454" s="25"/>
      <c r="M454" s="20"/>
      <c r="N454" s="25">
        <v>96.125633239746094</v>
      </c>
      <c r="O454" s="25">
        <v>17.073280334472699</v>
      </c>
      <c r="P454" s="25" t="s">
        <v>27</v>
      </c>
      <c r="Q454" s="48"/>
      <c r="R454" s="48"/>
      <c r="S454" s="25"/>
      <c r="T454" s="25"/>
      <c r="U454" s="25" t="s">
        <v>28</v>
      </c>
      <c r="V454" s="25" t="s">
        <v>29</v>
      </c>
      <c r="W454" s="25" t="s">
        <v>28</v>
      </c>
      <c r="X454" s="25"/>
      <c r="Y454" s="25"/>
      <c r="Z454" s="76"/>
    </row>
    <row r="455" spans="1:26" ht="20.399999999999999" customHeight="1">
      <c r="A455" s="75" t="s">
        <v>1432</v>
      </c>
      <c r="B455" s="25" t="s">
        <v>1433</v>
      </c>
      <c r="C455" s="25" t="s">
        <v>1564</v>
      </c>
      <c r="D455" s="25" t="s">
        <v>1565</v>
      </c>
      <c r="E455" s="25" t="s">
        <v>1874</v>
      </c>
      <c r="F455" s="25" t="s">
        <v>1875</v>
      </c>
      <c r="G455" s="25" t="s">
        <v>2077</v>
      </c>
      <c r="H455" s="25" t="s">
        <v>1194</v>
      </c>
      <c r="I455" s="25">
        <v>162022</v>
      </c>
      <c r="J455" s="25" t="s">
        <v>2080</v>
      </c>
      <c r="K455" s="20" t="s">
        <v>2081</v>
      </c>
      <c r="L455" s="25"/>
      <c r="M455" s="20"/>
      <c r="N455" s="25">
        <v>96.106231689453097</v>
      </c>
      <c r="O455" s="25">
        <v>17.076349258422901</v>
      </c>
      <c r="P455" s="25" t="s">
        <v>27</v>
      </c>
      <c r="Q455" s="48"/>
      <c r="R455" s="48"/>
      <c r="S455" s="25"/>
      <c r="T455" s="25"/>
      <c r="U455" s="25" t="s">
        <v>28</v>
      </c>
      <c r="V455" s="25" t="s">
        <v>29</v>
      </c>
      <c r="W455" s="25" t="s">
        <v>28</v>
      </c>
      <c r="X455" s="25"/>
      <c r="Y455" s="25"/>
      <c r="Z455" s="76"/>
    </row>
    <row r="456" spans="1:26" ht="20.399999999999999" customHeight="1">
      <c r="A456" s="75" t="s">
        <v>1432</v>
      </c>
      <c r="B456" s="25" t="s">
        <v>1433</v>
      </c>
      <c r="C456" s="25" t="s">
        <v>1564</v>
      </c>
      <c r="D456" s="25" t="s">
        <v>1565</v>
      </c>
      <c r="E456" s="25" t="s">
        <v>1874</v>
      </c>
      <c r="F456" s="25" t="s">
        <v>1875</v>
      </c>
      <c r="G456" s="25" t="s">
        <v>2077</v>
      </c>
      <c r="H456" s="25" t="s">
        <v>1194</v>
      </c>
      <c r="I456" s="25">
        <v>162024</v>
      </c>
      <c r="J456" s="25" t="s">
        <v>2082</v>
      </c>
      <c r="K456" s="20" t="s">
        <v>2083</v>
      </c>
      <c r="L456" s="25"/>
      <c r="M456" s="20"/>
      <c r="N456" s="25">
        <v>96.109161376953097</v>
      </c>
      <c r="O456" s="25">
        <v>17.073539733886701</v>
      </c>
      <c r="P456" s="25" t="s">
        <v>27</v>
      </c>
      <c r="Q456" s="48"/>
      <c r="R456" s="48"/>
      <c r="S456" s="25"/>
      <c r="T456" s="25"/>
      <c r="U456" s="25" t="s">
        <v>28</v>
      </c>
      <c r="V456" s="25" t="s">
        <v>29</v>
      </c>
      <c r="W456" s="25" t="s">
        <v>28</v>
      </c>
      <c r="X456" s="25"/>
      <c r="Y456" s="25"/>
      <c r="Z456" s="76"/>
    </row>
    <row r="457" spans="1:26" ht="20.399999999999999" customHeight="1">
      <c r="A457" s="75" t="s">
        <v>1432</v>
      </c>
      <c r="B457" s="25" t="s">
        <v>1433</v>
      </c>
      <c r="C457" s="25" t="s">
        <v>1564</v>
      </c>
      <c r="D457" s="25" t="s">
        <v>1565</v>
      </c>
      <c r="E457" s="25" t="s">
        <v>1874</v>
      </c>
      <c r="F457" s="25" t="s">
        <v>1875</v>
      </c>
      <c r="G457" s="25" t="s">
        <v>2077</v>
      </c>
      <c r="H457" s="25" t="s">
        <v>1194</v>
      </c>
      <c r="I457" s="25">
        <v>162020</v>
      </c>
      <c r="J457" s="25" t="s">
        <v>2084</v>
      </c>
      <c r="K457" s="20" t="s">
        <v>2085</v>
      </c>
      <c r="L457" s="25"/>
      <c r="M457" s="20"/>
      <c r="N457" s="25">
        <v>96.104400634765597</v>
      </c>
      <c r="O457" s="25">
        <v>17.0835990905762</v>
      </c>
      <c r="P457" s="25" t="s">
        <v>27</v>
      </c>
      <c r="Q457" s="48"/>
      <c r="R457" s="48"/>
      <c r="S457" s="25"/>
      <c r="T457" s="25"/>
      <c r="U457" s="25" t="s">
        <v>28</v>
      </c>
      <c r="V457" s="25" t="s">
        <v>29</v>
      </c>
      <c r="W457" s="25" t="s">
        <v>28</v>
      </c>
      <c r="X457" s="25"/>
      <c r="Y457" s="25"/>
      <c r="Z457" s="76"/>
    </row>
    <row r="458" spans="1:26" ht="20.399999999999999" customHeight="1">
      <c r="A458" s="75" t="s">
        <v>1432</v>
      </c>
      <c r="B458" s="25" t="s">
        <v>1433</v>
      </c>
      <c r="C458" s="25" t="s">
        <v>1564</v>
      </c>
      <c r="D458" s="25" t="s">
        <v>1565</v>
      </c>
      <c r="E458" s="25" t="s">
        <v>1874</v>
      </c>
      <c r="F458" s="25" t="s">
        <v>1875</v>
      </c>
      <c r="G458" s="25" t="s">
        <v>2077</v>
      </c>
      <c r="H458" s="25" t="s">
        <v>1194</v>
      </c>
      <c r="I458" s="25">
        <v>162026</v>
      </c>
      <c r="J458" s="25" t="s">
        <v>2086</v>
      </c>
      <c r="K458" s="20" t="s">
        <v>2087</v>
      </c>
      <c r="L458" s="25"/>
      <c r="M458" s="20"/>
      <c r="N458" s="25"/>
      <c r="O458" s="25"/>
      <c r="P458" s="25" t="s">
        <v>27</v>
      </c>
      <c r="Q458" s="48"/>
      <c r="R458" s="48"/>
      <c r="S458" s="25"/>
      <c r="T458" s="25"/>
      <c r="U458" s="25" t="s">
        <v>28</v>
      </c>
      <c r="V458" s="25" t="s">
        <v>29</v>
      </c>
      <c r="W458" s="25" t="s">
        <v>28</v>
      </c>
      <c r="X458" s="25"/>
      <c r="Y458" s="25"/>
      <c r="Z458" s="76"/>
    </row>
    <row r="459" spans="1:26" ht="20.399999999999999" customHeight="1">
      <c r="A459" s="75" t="s">
        <v>1432</v>
      </c>
      <c r="B459" s="25" t="s">
        <v>1433</v>
      </c>
      <c r="C459" s="25" t="s">
        <v>1564</v>
      </c>
      <c r="D459" s="25" t="s">
        <v>1565</v>
      </c>
      <c r="E459" s="25" t="s">
        <v>1874</v>
      </c>
      <c r="F459" s="25" t="s">
        <v>1875</v>
      </c>
      <c r="G459" s="25" t="s">
        <v>2077</v>
      </c>
      <c r="H459" s="25" t="s">
        <v>1194</v>
      </c>
      <c r="I459" s="25">
        <v>162028</v>
      </c>
      <c r="J459" s="25" t="s">
        <v>750</v>
      </c>
      <c r="K459" s="20" t="s">
        <v>946</v>
      </c>
      <c r="L459" s="25"/>
      <c r="M459" s="20"/>
      <c r="N459" s="25">
        <v>96.096603393554702</v>
      </c>
      <c r="O459" s="25">
        <v>17.065719604492202</v>
      </c>
      <c r="P459" s="25" t="s">
        <v>27</v>
      </c>
      <c r="Q459" s="48"/>
      <c r="R459" s="48"/>
      <c r="S459" s="25"/>
      <c r="T459" s="25"/>
      <c r="U459" s="25" t="s">
        <v>28</v>
      </c>
      <c r="V459" s="25" t="s">
        <v>29</v>
      </c>
      <c r="W459" s="25" t="s">
        <v>28</v>
      </c>
      <c r="X459" s="25"/>
      <c r="Y459" s="25"/>
      <c r="Z459" s="76"/>
    </row>
    <row r="460" spans="1:26" ht="20.399999999999999" customHeight="1">
      <c r="A460" s="75" t="s">
        <v>1432</v>
      </c>
      <c r="B460" s="25" t="s">
        <v>1433</v>
      </c>
      <c r="C460" s="25" t="s">
        <v>1564</v>
      </c>
      <c r="D460" s="25" t="s">
        <v>1565</v>
      </c>
      <c r="E460" s="25" t="s">
        <v>1874</v>
      </c>
      <c r="F460" s="25" t="s">
        <v>1875</v>
      </c>
      <c r="G460" s="25" t="s">
        <v>2077</v>
      </c>
      <c r="H460" s="25" t="s">
        <v>1194</v>
      </c>
      <c r="I460" s="25">
        <v>162029</v>
      </c>
      <c r="J460" s="25" t="s">
        <v>850</v>
      </c>
      <c r="K460" s="20" t="s">
        <v>2088</v>
      </c>
      <c r="L460" s="25"/>
      <c r="M460" s="20"/>
      <c r="N460" s="25">
        <v>96.128898620605497</v>
      </c>
      <c r="O460" s="25">
        <v>17.087499618530298</v>
      </c>
      <c r="P460" s="25" t="s">
        <v>27</v>
      </c>
      <c r="Q460" s="48"/>
      <c r="R460" s="48"/>
      <c r="S460" s="25"/>
      <c r="T460" s="25"/>
      <c r="U460" s="25" t="s">
        <v>28</v>
      </c>
      <c r="V460" s="25" t="s">
        <v>29</v>
      </c>
      <c r="W460" s="25" t="s">
        <v>28</v>
      </c>
      <c r="X460" s="25"/>
      <c r="Y460" s="25"/>
      <c r="Z460" s="76"/>
    </row>
    <row r="461" spans="1:26" ht="20.399999999999999" customHeight="1">
      <c r="A461" s="75" t="s">
        <v>1432</v>
      </c>
      <c r="B461" s="25" t="s">
        <v>1433</v>
      </c>
      <c r="C461" s="25" t="s">
        <v>1564</v>
      </c>
      <c r="D461" s="25" t="s">
        <v>1565</v>
      </c>
      <c r="E461" s="25" t="s">
        <v>1874</v>
      </c>
      <c r="F461" s="25" t="s">
        <v>1875</v>
      </c>
      <c r="G461" s="25" t="s">
        <v>2077</v>
      </c>
      <c r="H461" s="25" t="s">
        <v>1194</v>
      </c>
      <c r="I461" s="25">
        <v>162019</v>
      </c>
      <c r="J461" s="25" t="s">
        <v>1194</v>
      </c>
      <c r="K461" s="20" t="s">
        <v>2089</v>
      </c>
      <c r="L461" s="25"/>
      <c r="M461" s="20"/>
      <c r="N461" s="25">
        <v>96.128112792968807</v>
      </c>
      <c r="O461" s="25">
        <v>17.063259124755898</v>
      </c>
      <c r="P461" s="25" t="s">
        <v>27</v>
      </c>
      <c r="Q461" s="48"/>
      <c r="R461" s="48"/>
      <c r="S461" s="25"/>
      <c r="T461" s="25"/>
      <c r="U461" s="25" t="s">
        <v>28</v>
      </c>
      <c r="V461" s="25" t="s">
        <v>29</v>
      </c>
      <c r="W461" s="25" t="s">
        <v>28</v>
      </c>
      <c r="X461" s="25"/>
      <c r="Y461" s="25"/>
      <c r="Z461" s="76"/>
    </row>
    <row r="462" spans="1:26" ht="20.399999999999999" customHeight="1">
      <c r="A462" s="75" t="s">
        <v>1432</v>
      </c>
      <c r="B462" s="25" t="s">
        <v>1433</v>
      </c>
      <c r="C462" s="25" t="s">
        <v>1564</v>
      </c>
      <c r="D462" s="25" t="s">
        <v>1565</v>
      </c>
      <c r="E462" s="25" t="s">
        <v>1874</v>
      </c>
      <c r="F462" s="25" t="s">
        <v>1875</v>
      </c>
      <c r="G462" s="25" t="s">
        <v>2077</v>
      </c>
      <c r="H462" s="25" t="s">
        <v>1194</v>
      </c>
      <c r="I462" s="25">
        <v>162025</v>
      </c>
      <c r="J462" s="25" t="s">
        <v>2090</v>
      </c>
      <c r="K462" s="20" t="s">
        <v>2091</v>
      </c>
      <c r="L462" s="25"/>
      <c r="M462" s="20"/>
      <c r="N462" s="25">
        <v>96.115516662597699</v>
      </c>
      <c r="O462" s="25">
        <v>17.068090438842798</v>
      </c>
      <c r="P462" s="25" t="s">
        <v>27</v>
      </c>
      <c r="Q462" s="48"/>
      <c r="R462" s="48"/>
      <c r="S462" s="25"/>
      <c r="T462" s="25"/>
      <c r="U462" s="25" t="s">
        <v>28</v>
      </c>
      <c r="V462" s="25" t="s">
        <v>29</v>
      </c>
      <c r="W462" s="25" t="s">
        <v>28</v>
      </c>
      <c r="X462" s="25"/>
      <c r="Y462" s="25"/>
      <c r="Z462" s="76"/>
    </row>
    <row r="463" spans="1:26" ht="20.399999999999999" customHeight="1">
      <c r="A463" s="75" t="s">
        <v>1432</v>
      </c>
      <c r="B463" s="25" t="s">
        <v>1433</v>
      </c>
      <c r="C463" s="25" t="s">
        <v>1564</v>
      </c>
      <c r="D463" s="25" t="s">
        <v>1565</v>
      </c>
      <c r="E463" s="25" t="s">
        <v>1874</v>
      </c>
      <c r="F463" s="25" t="s">
        <v>1875</v>
      </c>
      <c r="G463" s="25" t="s">
        <v>2077</v>
      </c>
      <c r="H463" s="25" t="s">
        <v>1194</v>
      </c>
      <c r="I463" s="25">
        <v>162027</v>
      </c>
      <c r="J463" s="25" t="s">
        <v>2092</v>
      </c>
      <c r="K463" s="20" t="s">
        <v>2093</v>
      </c>
      <c r="L463" s="25"/>
      <c r="M463" s="20"/>
      <c r="N463" s="25">
        <v>96.113136291503906</v>
      </c>
      <c r="O463" s="25">
        <v>17.064050674438501</v>
      </c>
      <c r="P463" s="25" t="s">
        <v>27</v>
      </c>
      <c r="Q463" s="48"/>
      <c r="R463" s="48"/>
      <c r="S463" s="25"/>
      <c r="T463" s="25"/>
      <c r="U463" s="25" t="s">
        <v>28</v>
      </c>
      <c r="V463" s="25" t="s">
        <v>29</v>
      </c>
      <c r="W463" s="25" t="s">
        <v>28</v>
      </c>
      <c r="X463" s="25"/>
      <c r="Y463" s="25"/>
      <c r="Z463" s="76"/>
    </row>
    <row r="464" spans="1:26" ht="20.399999999999999" customHeight="1">
      <c r="A464" s="75" t="s">
        <v>1432</v>
      </c>
      <c r="B464" s="25" t="s">
        <v>1433</v>
      </c>
      <c r="C464" s="25" t="s">
        <v>1564</v>
      </c>
      <c r="D464" s="25" t="s">
        <v>1565</v>
      </c>
      <c r="E464" s="25" t="s">
        <v>1874</v>
      </c>
      <c r="F464" s="25" t="s">
        <v>1875</v>
      </c>
      <c r="G464" s="25" t="s">
        <v>2077</v>
      </c>
      <c r="H464" s="25" t="s">
        <v>1194</v>
      </c>
      <c r="I464" s="25">
        <v>162021</v>
      </c>
      <c r="J464" s="25" t="s">
        <v>1069</v>
      </c>
      <c r="K464" s="20" t="s">
        <v>1070</v>
      </c>
      <c r="L464" s="25"/>
      <c r="M464" s="20"/>
      <c r="N464" s="25">
        <v>96.117202758789105</v>
      </c>
      <c r="O464" s="25">
        <v>17.059200286865199</v>
      </c>
      <c r="P464" s="25" t="s">
        <v>27</v>
      </c>
      <c r="Q464" s="48"/>
      <c r="R464" s="48"/>
      <c r="S464" s="25"/>
      <c r="T464" s="25"/>
      <c r="U464" s="25" t="s">
        <v>28</v>
      </c>
      <c r="V464" s="25" t="s">
        <v>29</v>
      </c>
      <c r="W464" s="25" t="s">
        <v>28</v>
      </c>
      <c r="X464" s="25"/>
      <c r="Y464" s="25"/>
      <c r="Z464" s="76"/>
    </row>
    <row r="465" spans="1:26" ht="20.399999999999999" customHeight="1">
      <c r="A465" s="75" t="s">
        <v>1432</v>
      </c>
      <c r="B465" s="25" t="s">
        <v>1433</v>
      </c>
      <c r="C465" s="25" t="s">
        <v>1564</v>
      </c>
      <c r="D465" s="25" t="s">
        <v>1565</v>
      </c>
      <c r="E465" s="25" t="s">
        <v>1874</v>
      </c>
      <c r="F465" s="25" t="s">
        <v>1875</v>
      </c>
      <c r="G465" s="25" t="s">
        <v>2094</v>
      </c>
      <c r="H465" s="25" t="s">
        <v>71</v>
      </c>
      <c r="I465" s="25">
        <v>162143</v>
      </c>
      <c r="J465" s="25" t="s">
        <v>6576</v>
      </c>
      <c r="K465" s="20" t="s">
        <v>2095</v>
      </c>
      <c r="L465" s="25"/>
      <c r="M465" s="20"/>
      <c r="N465" s="25">
        <v>96.060737609863295</v>
      </c>
      <c r="O465" s="25">
        <v>17.047500610351602</v>
      </c>
      <c r="P465" s="25" t="s">
        <v>27</v>
      </c>
      <c r="Q465" s="48"/>
      <c r="R465" s="48"/>
      <c r="S465" s="25"/>
      <c r="T465" s="25"/>
      <c r="U465" s="25" t="s">
        <v>28</v>
      </c>
      <c r="V465" s="25" t="s">
        <v>29</v>
      </c>
      <c r="W465" s="25" t="s">
        <v>28</v>
      </c>
      <c r="X465" s="25"/>
      <c r="Y465" s="25"/>
      <c r="Z465" s="76"/>
    </row>
    <row r="466" spans="1:26" ht="20.399999999999999" customHeight="1">
      <c r="A466" s="75" t="s">
        <v>1432</v>
      </c>
      <c r="B466" s="25" t="s">
        <v>1433</v>
      </c>
      <c r="C466" s="25" t="s">
        <v>1564</v>
      </c>
      <c r="D466" s="25" t="s">
        <v>1565</v>
      </c>
      <c r="E466" s="25" t="s">
        <v>1874</v>
      </c>
      <c r="F466" s="25" t="s">
        <v>1875</v>
      </c>
      <c r="G466" s="25" t="s">
        <v>2094</v>
      </c>
      <c r="H466" s="25" t="s">
        <v>71</v>
      </c>
      <c r="I466" s="25">
        <v>162142</v>
      </c>
      <c r="J466" s="25" t="s">
        <v>71</v>
      </c>
      <c r="K466" s="20" t="s">
        <v>72</v>
      </c>
      <c r="L466" s="25"/>
      <c r="M466" s="20"/>
      <c r="N466" s="25">
        <v>96.060187999999997</v>
      </c>
      <c r="O466" s="25">
        <v>17.034369999999999</v>
      </c>
      <c r="P466" s="25" t="s">
        <v>27</v>
      </c>
      <c r="Q466" s="48"/>
      <c r="R466" s="48"/>
      <c r="S466" s="25"/>
      <c r="T466" s="25"/>
      <c r="U466" s="25" t="s">
        <v>28</v>
      </c>
      <c r="V466" s="25" t="s">
        <v>29</v>
      </c>
      <c r="W466" s="25" t="s">
        <v>28</v>
      </c>
      <c r="X466" s="25"/>
      <c r="Y466" s="25"/>
      <c r="Z466" s="76"/>
    </row>
    <row r="467" spans="1:26" ht="20.399999999999999" customHeight="1">
      <c r="A467" s="75" t="s">
        <v>1432</v>
      </c>
      <c r="B467" s="25" t="s">
        <v>1433</v>
      </c>
      <c r="C467" s="25" t="s">
        <v>1564</v>
      </c>
      <c r="D467" s="25" t="s">
        <v>1565</v>
      </c>
      <c r="E467" s="25" t="s">
        <v>1874</v>
      </c>
      <c r="F467" s="25" t="s">
        <v>1875</v>
      </c>
      <c r="G467" s="25" t="s">
        <v>2096</v>
      </c>
      <c r="H467" s="25" t="s">
        <v>264</v>
      </c>
      <c r="I467" s="25">
        <v>162348</v>
      </c>
      <c r="J467" s="25" t="s">
        <v>2097</v>
      </c>
      <c r="K467" s="20" t="s">
        <v>2098</v>
      </c>
      <c r="L467" s="25"/>
      <c r="M467" s="20"/>
      <c r="N467" s="25">
        <v>96.064788818359403</v>
      </c>
      <c r="O467" s="25">
        <v>17.0263671875</v>
      </c>
      <c r="P467" s="25" t="s">
        <v>27</v>
      </c>
      <c r="Q467" s="48"/>
      <c r="R467" s="48"/>
      <c r="S467" s="25"/>
      <c r="T467" s="25"/>
      <c r="U467" s="25" t="s">
        <v>28</v>
      </c>
      <c r="V467" s="25" t="s">
        <v>29</v>
      </c>
      <c r="W467" s="25" t="s">
        <v>28</v>
      </c>
      <c r="X467" s="25"/>
      <c r="Y467" s="25"/>
      <c r="Z467" s="76"/>
    </row>
    <row r="468" spans="1:26" ht="20.399999999999999" customHeight="1">
      <c r="A468" s="75" t="s">
        <v>1432</v>
      </c>
      <c r="B468" s="25" t="s">
        <v>1433</v>
      </c>
      <c r="C468" s="25" t="s">
        <v>1564</v>
      </c>
      <c r="D468" s="25" t="s">
        <v>1565</v>
      </c>
      <c r="E468" s="25" t="s">
        <v>1874</v>
      </c>
      <c r="F468" s="25" t="s">
        <v>1875</v>
      </c>
      <c r="G468" s="25" t="s">
        <v>2096</v>
      </c>
      <c r="H468" s="25" t="s">
        <v>264</v>
      </c>
      <c r="I468" s="25">
        <v>162349</v>
      </c>
      <c r="J468" s="25" t="s">
        <v>2099</v>
      </c>
      <c r="K468" s="20" t="s">
        <v>2100</v>
      </c>
      <c r="L468" s="25"/>
      <c r="M468" s="20"/>
      <c r="N468" s="25">
        <v>96.075042724609403</v>
      </c>
      <c r="O468" s="25">
        <v>17.0287990570068</v>
      </c>
      <c r="P468" s="25" t="s">
        <v>27</v>
      </c>
      <c r="Q468" s="48"/>
      <c r="R468" s="48"/>
      <c r="S468" s="25"/>
      <c r="T468" s="25"/>
      <c r="U468" s="25" t="s">
        <v>28</v>
      </c>
      <c r="V468" s="25" t="s">
        <v>29</v>
      </c>
      <c r="W468" s="25" t="s">
        <v>28</v>
      </c>
      <c r="X468" s="25"/>
      <c r="Y468" s="25"/>
      <c r="Z468" s="76"/>
    </row>
    <row r="469" spans="1:26" ht="20.399999999999999" customHeight="1">
      <c r="A469" s="75" t="s">
        <v>1432</v>
      </c>
      <c r="B469" s="25" t="s">
        <v>1433</v>
      </c>
      <c r="C469" s="25" t="s">
        <v>1564</v>
      </c>
      <c r="D469" s="25" t="s">
        <v>1565</v>
      </c>
      <c r="E469" s="25" t="s">
        <v>1874</v>
      </c>
      <c r="F469" s="25" t="s">
        <v>1875</v>
      </c>
      <c r="G469" s="25" t="s">
        <v>2096</v>
      </c>
      <c r="H469" s="25" t="s">
        <v>264</v>
      </c>
      <c r="I469" s="25">
        <v>162347</v>
      </c>
      <c r="J469" s="25" t="s">
        <v>264</v>
      </c>
      <c r="K469" s="20" t="s">
        <v>265</v>
      </c>
      <c r="L469" s="25"/>
      <c r="M469" s="20"/>
      <c r="N469" s="25">
        <v>96.070167541503906</v>
      </c>
      <c r="O469" s="25">
        <v>17.025283813476602</v>
      </c>
      <c r="P469" s="25" t="s">
        <v>27</v>
      </c>
      <c r="Q469" s="48"/>
      <c r="R469" s="48"/>
      <c r="S469" s="25"/>
      <c r="T469" s="25"/>
      <c r="U469" s="25" t="s">
        <v>28</v>
      </c>
      <c r="V469" s="25" t="s">
        <v>29</v>
      </c>
      <c r="W469" s="25" t="s">
        <v>28</v>
      </c>
      <c r="X469" s="25"/>
      <c r="Y469" s="25"/>
      <c r="Z469" s="76"/>
    </row>
    <row r="470" spans="1:26" ht="20.399999999999999" customHeight="1">
      <c r="A470" s="75" t="s">
        <v>1432</v>
      </c>
      <c r="B470" s="25" t="s">
        <v>1433</v>
      </c>
      <c r="C470" s="25" t="s">
        <v>1564</v>
      </c>
      <c r="D470" s="25" t="s">
        <v>1565</v>
      </c>
      <c r="E470" s="25" t="s">
        <v>1874</v>
      </c>
      <c r="F470" s="25" t="s">
        <v>1875</v>
      </c>
      <c r="G470" s="25" t="s">
        <v>2101</v>
      </c>
      <c r="H470" s="25" t="s">
        <v>2102</v>
      </c>
      <c r="I470" s="25">
        <v>162989</v>
      </c>
      <c r="J470" s="25" t="s">
        <v>158</v>
      </c>
      <c r="K470" s="20" t="s">
        <v>188</v>
      </c>
      <c r="L470" s="25"/>
      <c r="M470" s="20"/>
      <c r="N470" s="25">
        <v>96.063293457031307</v>
      </c>
      <c r="O470" s="25">
        <v>17.170570373535199</v>
      </c>
      <c r="P470" s="25" t="s">
        <v>27</v>
      </c>
      <c r="Q470" s="48"/>
      <c r="R470" s="48"/>
      <c r="S470" s="25"/>
      <c r="T470" s="25"/>
      <c r="U470" s="25" t="s">
        <v>28</v>
      </c>
      <c r="V470" s="25" t="s">
        <v>29</v>
      </c>
      <c r="W470" s="25" t="s">
        <v>28</v>
      </c>
      <c r="X470" s="25"/>
      <c r="Y470" s="25"/>
      <c r="Z470" s="76"/>
    </row>
    <row r="471" spans="1:26" ht="20.399999999999999" customHeight="1">
      <c r="A471" s="75" t="s">
        <v>1432</v>
      </c>
      <c r="B471" s="25" t="s">
        <v>1433</v>
      </c>
      <c r="C471" s="25" t="s">
        <v>1564</v>
      </c>
      <c r="D471" s="25" t="s">
        <v>1565</v>
      </c>
      <c r="E471" s="25" t="s">
        <v>1874</v>
      </c>
      <c r="F471" s="25" t="s">
        <v>1875</v>
      </c>
      <c r="G471" s="25" t="s">
        <v>2101</v>
      </c>
      <c r="H471" s="25" t="s">
        <v>2102</v>
      </c>
      <c r="I471" s="25">
        <v>162991</v>
      </c>
      <c r="J471" s="25" t="s">
        <v>49</v>
      </c>
      <c r="K471" s="20" t="s">
        <v>50</v>
      </c>
      <c r="L471" s="25"/>
      <c r="M471" s="20"/>
      <c r="N471" s="25"/>
      <c r="O471" s="25"/>
      <c r="P471" s="25" t="s">
        <v>27</v>
      </c>
      <c r="Q471" s="48"/>
      <c r="R471" s="48"/>
      <c r="S471" s="25"/>
      <c r="T471" s="25"/>
      <c r="U471" s="25" t="s">
        <v>28</v>
      </c>
      <c r="V471" s="25" t="s">
        <v>29</v>
      </c>
      <c r="W471" s="25" t="s">
        <v>28</v>
      </c>
      <c r="X471" s="25"/>
      <c r="Y471" s="25"/>
      <c r="Z471" s="76"/>
    </row>
    <row r="472" spans="1:26" ht="20.399999999999999" customHeight="1">
      <c r="A472" s="75" t="s">
        <v>1432</v>
      </c>
      <c r="B472" s="25" t="s">
        <v>1433</v>
      </c>
      <c r="C472" s="25" t="s">
        <v>1564</v>
      </c>
      <c r="D472" s="25" t="s">
        <v>1565</v>
      </c>
      <c r="E472" s="25" t="s">
        <v>1874</v>
      </c>
      <c r="F472" s="25" t="s">
        <v>1875</v>
      </c>
      <c r="G472" s="25" t="s">
        <v>2101</v>
      </c>
      <c r="H472" s="25" t="s">
        <v>2102</v>
      </c>
      <c r="I472" s="25">
        <v>162990</v>
      </c>
      <c r="J472" s="25" t="s">
        <v>2103</v>
      </c>
      <c r="K472" s="20" t="s">
        <v>2104</v>
      </c>
      <c r="L472" s="25"/>
      <c r="M472" s="20"/>
      <c r="N472" s="25">
        <v>96.050178527832003</v>
      </c>
      <c r="O472" s="25">
        <v>17.162460327148398</v>
      </c>
      <c r="P472" s="25" t="s">
        <v>27</v>
      </c>
      <c r="Q472" s="48"/>
      <c r="R472" s="48"/>
      <c r="S472" s="25"/>
      <c r="T472" s="25"/>
      <c r="U472" s="25" t="s">
        <v>28</v>
      </c>
      <c r="V472" s="25" t="s">
        <v>29</v>
      </c>
      <c r="W472" s="25" t="s">
        <v>28</v>
      </c>
      <c r="X472" s="25"/>
      <c r="Y472" s="25"/>
      <c r="Z472" s="76"/>
    </row>
    <row r="473" spans="1:26" ht="20.399999999999999" customHeight="1">
      <c r="A473" s="75" t="s">
        <v>1432</v>
      </c>
      <c r="B473" s="25" t="s">
        <v>1433</v>
      </c>
      <c r="C473" s="25" t="s">
        <v>1564</v>
      </c>
      <c r="D473" s="25" t="s">
        <v>1565</v>
      </c>
      <c r="E473" s="25" t="s">
        <v>1874</v>
      </c>
      <c r="F473" s="25" t="s">
        <v>1875</v>
      </c>
      <c r="G473" s="25" t="s">
        <v>2101</v>
      </c>
      <c r="H473" s="25" t="s">
        <v>2102</v>
      </c>
      <c r="I473" s="25">
        <v>162987</v>
      </c>
      <c r="J473" s="25" t="s">
        <v>2102</v>
      </c>
      <c r="K473" s="20" t="s">
        <v>2105</v>
      </c>
      <c r="L473" s="25"/>
      <c r="M473" s="20"/>
      <c r="N473" s="25">
        <v>96.050140380859403</v>
      </c>
      <c r="O473" s="25">
        <v>17.173650741577099</v>
      </c>
      <c r="P473" s="25" t="s">
        <v>27</v>
      </c>
      <c r="Q473" s="48"/>
      <c r="R473" s="48"/>
      <c r="S473" s="25"/>
      <c r="T473" s="25"/>
      <c r="U473" s="25" t="s">
        <v>28</v>
      </c>
      <c r="V473" s="25" t="s">
        <v>29</v>
      </c>
      <c r="W473" s="25" t="s">
        <v>28</v>
      </c>
      <c r="X473" s="25"/>
      <c r="Y473" s="25"/>
      <c r="Z473" s="76"/>
    </row>
    <row r="474" spans="1:26" ht="20.399999999999999" customHeight="1">
      <c r="A474" s="75" t="s">
        <v>1432</v>
      </c>
      <c r="B474" s="25" t="s">
        <v>1433</v>
      </c>
      <c r="C474" s="25" t="s">
        <v>1564</v>
      </c>
      <c r="D474" s="25" t="s">
        <v>1565</v>
      </c>
      <c r="E474" s="25" t="s">
        <v>1874</v>
      </c>
      <c r="F474" s="25" t="s">
        <v>1875</v>
      </c>
      <c r="G474" s="25" t="s">
        <v>2101</v>
      </c>
      <c r="H474" s="25" t="s">
        <v>2102</v>
      </c>
      <c r="I474" s="25">
        <v>162988</v>
      </c>
      <c r="J474" s="25" t="s">
        <v>2106</v>
      </c>
      <c r="K474" s="20" t="s">
        <v>2107</v>
      </c>
      <c r="L474" s="25"/>
      <c r="M474" s="20"/>
      <c r="N474" s="25">
        <v>96.073097229003906</v>
      </c>
      <c r="O474" s="25">
        <v>17.176399230956999</v>
      </c>
      <c r="P474" s="25" t="s">
        <v>27</v>
      </c>
      <c r="Q474" s="48"/>
      <c r="R474" s="48"/>
      <c r="S474" s="25"/>
      <c r="T474" s="25"/>
      <c r="U474" s="25" t="s">
        <v>28</v>
      </c>
      <c r="V474" s="25" t="s">
        <v>29</v>
      </c>
      <c r="W474" s="25" t="s">
        <v>28</v>
      </c>
      <c r="X474" s="25"/>
      <c r="Y474" s="25"/>
      <c r="Z474" s="76"/>
    </row>
    <row r="475" spans="1:26" ht="20.399999999999999" customHeight="1">
      <c r="A475" s="75" t="s">
        <v>1432</v>
      </c>
      <c r="B475" s="25" t="s">
        <v>1433</v>
      </c>
      <c r="C475" s="25" t="s">
        <v>1564</v>
      </c>
      <c r="D475" s="25" t="s">
        <v>1565</v>
      </c>
      <c r="E475" s="25" t="s">
        <v>1874</v>
      </c>
      <c r="F475" s="25" t="s">
        <v>1875</v>
      </c>
      <c r="G475" s="25" t="s">
        <v>2101</v>
      </c>
      <c r="H475" s="25" t="s">
        <v>2102</v>
      </c>
      <c r="I475" s="25">
        <v>162992</v>
      </c>
      <c r="J475" s="25" t="s">
        <v>1206</v>
      </c>
      <c r="K475" s="20" t="s">
        <v>2108</v>
      </c>
      <c r="L475" s="25"/>
      <c r="M475" s="20"/>
      <c r="N475" s="25">
        <v>96.050598144531307</v>
      </c>
      <c r="O475" s="25">
        <v>17.155300140380898</v>
      </c>
      <c r="P475" s="25" t="s">
        <v>27</v>
      </c>
      <c r="Q475" s="48"/>
      <c r="R475" s="48"/>
      <c r="S475" s="25"/>
      <c r="T475" s="25"/>
      <c r="U475" s="25" t="s">
        <v>28</v>
      </c>
      <c r="V475" s="25" t="s">
        <v>29</v>
      </c>
      <c r="W475" s="25" t="s">
        <v>28</v>
      </c>
      <c r="X475" s="25"/>
      <c r="Y475" s="25"/>
      <c r="Z475" s="76"/>
    </row>
    <row r="476" spans="1:26" ht="20.399999999999999" customHeight="1">
      <c r="A476" s="75" t="s">
        <v>1432</v>
      </c>
      <c r="B476" s="25" t="s">
        <v>1433</v>
      </c>
      <c r="C476" s="25" t="s">
        <v>1564</v>
      </c>
      <c r="D476" s="25" t="s">
        <v>1565</v>
      </c>
      <c r="E476" s="25" t="s">
        <v>1874</v>
      </c>
      <c r="F476" s="25" t="s">
        <v>1875</v>
      </c>
      <c r="G476" s="25" t="s">
        <v>2109</v>
      </c>
      <c r="H476" s="25" t="s">
        <v>1006</v>
      </c>
      <c r="I476" s="25">
        <v>163015</v>
      </c>
      <c r="J476" s="25" t="s">
        <v>1260</v>
      </c>
      <c r="K476" s="20" t="s">
        <v>1261</v>
      </c>
      <c r="L476" s="25"/>
      <c r="M476" s="20"/>
      <c r="N476" s="25">
        <v>96.055153000000004</v>
      </c>
      <c r="O476" s="25">
        <v>17.207879999999999</v>
      </c>
      <c r="P476" s="25" t="s">
        <v>27</v>
      </c>
      <c r="Q476" s="48"/>
      <c r="R476" s="48"/>
      <c r="S476" s="25"/>
      <c r="T476" s="25"/>
      <c r="U476" s="25" t="s">
        <v>28</v>
      </c>
      <c r="V476" s="25" t="s">
        <v>29</v>
      </c>
      <c r="W476" s="25" t="s">
        <v>28</v>
      </c>
      <c r="X476" s="25"/>
      <c r="Y476" s="25"/>
      <c r="Z476" s="76"/>
    </row>
    <row r="477" spans="1:26" ht="20.399999999999999" customHeight="1">
      <c r="A477" s="75" t="s">
        <v>1432</v>
      </c>
      <c r="B477" s="25" t="s">
        <v>1433</v>
      </c>
      <c r="C477" s="25" t="s">
        <v>1564</v>
      </c>
      <c r="D477" s="25" t="s">
        <v>1565</v>
      </c>
      <c r="E477" s="25" t="s">
        <v>1874</v>
      </c>
      <c r="F477" s="25" t="s">
        <v>1875</v>
      </c>
      <c r="G477" s="25" t="s">
        <v>2109</v>
      </c>
      <c r="H477" s="25" t="s">
        <v>1006</v>
      </c>
      <c r="I477" s="25">
        <v>163014</v>
      </c>
      <c r="J477" s="25" t="s">
        <v>690</v>
      </c>
      <c r="K477" s="20" t="s">
        <v>691</v>
      </c>
      <c r="L477" s="25"/>
      <c r="M477" s="20"/>
      <c r="N477" s="25">
        <v>96.031402587890597</v>
      </c>
      <c r="O477" s="25">
        <v>17.180799484252901</v>
      </c>
      <c r="P477" s="25" t="s">
        <v>27</v>
      </c>
      <c r="Q477" s="48"/>
      <c r="R477" s="48"/>
      <c r="S477" s="25"/>
      <c r="T477" s="25"/>
      <c r="U477" s="25" t="s">
        <v>28</v>
      </c>
      <c r="V477" s="25" t="s">
        <v>29</v>
      </c>
      <c r="W477" s="25" t="s">
        <v>28</v>
      </c>
      <c r="X477" s="25"/>
      <c r="Y477" s="25"/>
      <c r="Z477" s="76"/>
    </row>
    <row r="478" spans="1:26" ht="20.399999999999999" customHeight="1">
      <c r="A478" s="75" t="s">
        <v>1432</v>
      </c>
      <c r="B478" s="25" t="s">
        <v>1433</v>
      </c>
      <c r="C478" s="25" t="s">
        <v>1564</v>
      </c>
      <c r="D478" s="25" t="s">
        <v>1565</v>
      </c>
      <c r="E478" s="25" t="s">
        <v>1874</v>
      </c>
      <c r="F478" s="25" t="s">
        <v>1875</v>
      </c>
      <c r="G478" s="25" t="s">
        <v>2109</v>
      </c>
      <c r="H478" s="25" t="s">
        <v>1006</v>
      </c>
      <c r="I478" s="25">
        <v>163012</v>
      </c>
      <c r="J478" s="25" t="s">
        <v>1006</v>
      </c>
      <c r="K478" s="20" t="s">
        <v>1007</v>
      </c>
      <c r="L478" s="25"/>
      <c r="M478" s="20"/>
      <c r="N478" s="25">
        <v>96.031700134277301</v>
      </c>
      <c r="O478" s="25">
        <v>17.195299148559599</v>
      </c>
      <c r="P478" s="25" t="s">
        <v>27</v>
      </c>
      <c r="Q478" s="48"/>
      <c r="R478" s="48"/>
      <c r="S478" s="25"/>
      <c r="T478" s="25"/>
      <c r="U478" s="25" t="s">
        <v>28</v>
      </c>
      <c r="V478" s="25" t="s">
        <v>29</v>
      </c>
      <c r="W478" s="25" t="s">
        <v>28</v>
      </c>
      <c r="X478" s="25"/>
      <c r="Y478" s="25"/>
      <c r="Z478" s="76"/>
    </row>
    <row r="479" spans="1:26" ht="20.399999999999999" customHeight="1">
      <c r="A479" s="75" t="s">
        <v>1432</v>
      </c>
      <c r="B479" s="25" t="s">
        <v>1433</v>
      </c>
      <c r="C479" s="25" t="s">
        <v>1564</v>
      </c>
      <c r="D479" s="25" t="s">
        <v>1565</v>
      </c>
      <c r="E479" s="25" t="s">
        <v>1874</v>
      </c>
      <c r="F479" s="25" t="s">
        <v>1875</v>
      </c>
      <c r="G479" s="25" t="s">
        <v>2109</v>
      </c>
      <c r="H479" s="25" t="s">
        <v>1006</v>
      </c>
      <c r="I479" s="25">
        <v>163013</v>
      </c>
      <c r="J479" s="25" t="s">
        <v>2110</v>
      </c>
      <c r="K479" s="20" t="s">
        <v>2111</v>
      </c>
      <c r="L479" s="25"/>
      <c r="M479" s="20"/>
      <c r="N479" s="25"/>
      <c r="O479" s="25"/>
      <c r="P479" s="25" t="s">
        <v>27</v>
      </c>
      <c r="Q479" s="48"/>
      <c r="R479" s="48"/>
      <c r="S479" s="25"/>
      <c r="T479" s="25"/>
      <c r="U479" s="25" t="s">
        <v>28</v>
      </c>
      <c r="V479" s="25" t="s">
        <v>29</v>
      </c>
      <c r="W479" s="25" t="s">
        <v>28</v>
      </c>
      <c r="X479" s="25"/>
      <c r="Y479" s="25"/>
      <c r="Z479" s="76"/>
    </row>
    <row r="480" spans="1:26" ht="20.399999999999999" customHeight="1">
      <c r="A480" s="75" t="s">
        <v>1432</v>
      </c>
      <c r="B480" s="25" t="s">
        <v>1433</v>
      </c>
      <c r="C480" s="25" t="s">
        <v>1564</v>
      </c>
      <c r="D480" s="25" t="s">
        <v>1565</v>
      </c>
      <c r="E480" s="25" t="s">
        <v>1874</v>
      </c>
      <c r="F480" s="25" t="s">
        <v>1875</v>
      </c>
      <c r="G480" s="25" t="s">
        <v>2112</v>
      </c>
      <c r="H480" s="25" t="s">
        <v>2113</v>
      </c>
      <c r="I480" s="25">
        <v>163413</v>
      </c>
      <c r="J480" s="25" t="s">
        <v>2114</v>
      </c>
      <c r="K480" s="20" t="s">
        <v>2115</v>
      </c>
      <c r="L480" s="25"/>
      <c r="M480" s="20"/>
      <c r="N480" s="25"/>
      <c r="O480" s="25"/>
      <c r="P480" s="25" t="s">
        <v>27</v>
      </c>
      <c r="Q480" s="48"/>
      <c r="R480" s="48"/>
      <c r="S480" s="25"/>
      <c r="T480" s="25"/>
      <c r="U480" s="25" t="s">
        <v>28</v>
      </c>
      <c r="V480" s="25" t="s">
        <v>29</v>
      </c>
      <c r="W480" s="25" t="s">
        <v>28</v>
      </c>
      <c r="X480" s="25"/>
      <c r="Y480" s="25"/>
      <c r="Z480" s="76"/>
    </row>
    <row r="481" spans="1:26" ht="20.399999999999999" customHeight="1">
      <c r="A481" s="75" t="s">
        <v>1432</v>
      </c>
      <c r="B481" s="25" t="s">
        <v>1433</v>
      </c>
      <c r="C481" s="25" t="s">
        <v>1564</v>
      </c>
      <c r="D481" s="25" t="s">
        <v>1565</v>
      </c>
      <c r="E481" s="25" t="s">
        <v>1874</v>
      </c>
      <c r="F481" s="25" t="s">
        <v>1875</v>
      </c>
      <c r="G481" s="25" t="s">
        <v>2112</v>
      </c>
      <c r="H481" s="25" t="s">
        <v>2113</v>
      </c>
      <c r="I481" s="25">
        <v>163422</v>
      </c>
      <c r="J481" s="25" t="s">
        <v>2116</v>
      </c>
      <c r="K481" s="20" t="s">
        <v>2117</v>
      </c>
      <c r="L481" s="25"/>
      <c r="M481" s="20"/>
      <c r="N481" s="25"/>
      <c r="O481" s="25"/>
      <c r="P481" s="25" t="s">
        <v>27</v>
      </c>
      <c r="Q481" s="48"/>
      <c r="R481" s="48"/>
      <c r="S481" s="25"/>
      <c r="T481" s="25"/>
      <c r="U481" s="25" t="s">
        <v>28</v>
      </c>
      <c r="V481" s="25" t="s">
        <v>29</v>
      </c>
      <c r="W481" s="25" t="s">
        <v>28</v>
      </c>
      <c r="X481" s="25"/>
      <c r="Y481" s="25"/>
      <c r="Z481" s="76"/>
    </row>
    <row r="482" spans="1:26" ht="20.399999999999999" customHeight="1">
      <c r="A482" s="75" t="s">
        <v>1432</v>
      </c>
      <c r="B482" s="25" t="s">
        <v>1433</v>
      </c>
      <c r="C482" s="25" t="s">
        <v>1564</v>
      </c>
      <c r="D482" s="25" t="s">
        <v>1565</v>
      </c>
      <c r="E482" s="25" t="s">
        <v>1874</v>
      </c>
      <c r="F482" s="25" t="s">
        <v>1875</v>
      </c>
      <c r="G482" s="25" t="s">
        <v>2112</v>
      </c>
      <c r="H482" s="25" t="s">
        <v>2113</v>
      </c>
      <c r="I482" s="25">
        <v>163423</v>
      </c>
      <c r="J482" s="25" t="s">
        <v>2118</v>
      </c>
      <c r="K482" s="20" t="s">
        <v>2119</v>
      </c>
      <c r="L482" s="25"/>
      <c r="M482" s="20"/>
      <c r="N482" s="25"/>
      <c r="O482" s="25"/>
      <c r="P482" s="25" t="s">
        <v>27</v>
      </c>
      <c r="Q482" s="48"/>
      <c r="R482" s="48"/>
      <c r="S482" s="25"/>
      <c r="T482" s="25"/>
      <c r="U482" s="25" t="s">
        <v>28</v>
      </c>
      <c r="V482" s="25" t="s">
        <v>29</v>
      </c>
      <c r="W482" s="25" t="s">
        <v>28</v>
      </c>
      <c r="X482" s="25"/>
      <c r="Y482" s="25"/>
      <c r="Z482" s="76"/>
    </row>
    <row r="483" spans="1:26" ht="20.399999999999999" customHeight="1">
      <c r="A483" s="75" t="s">
        <v>1432</v>
      </c>
      <c r="B483" s="25" t="s">
        <v>1433</v>
      </c>
      <c r="C483" s="25" t="s">
        <v>1564</v>
      </c>
      <c r="D483" s="25" t="s">
        <v>1565</v>
      </c>
      <c r="E483" s="25" t="s">
        <v>1874</v>
      </c>
      <c r="F483" s="25" t="s">
        <v>1875</v>
      </c>
      <c r="G483" s="25" t="s">
        <v>2112</v>
      </c>
      <c r="H483" s="25" t="s">
        <v>2113</v>
      </c>
      <c r="I483" s="25">
        <v>163412</v>
      </c>
      <c r="J483" s="25" t="s">
        <v>807</v>
      </c>
      <c r="K483" s="20" t="s">
        <v>808</v>
      </c>
      <c r="L483" s="25"/>
      <c r="M483" s="20"/>
      <c r="N483" s="25">
        <v>96.014982397899999</v>
      </c>
      <c r="O483" s="25">
        <v>17.031056808599999</v>
      </c>
      <c r="P483" s="25" t="s">
        <v>27</v>
      </c>
      <c r="Q483" s="48"/>
      <c r="R483" s="48"/>
      <c r="S483" s="25"/>
      <c r="T483" s="25"/>
      <c r="U483" s="25" t="s">
        <v>28</v>
      </c>
      <c r="V483" s="25" t="s">
        <v>29</v>
      </c>
      <c r="W483" s="25" t="s">
        <v>28</v>
      </c>
      <c r="X483" s="25"/>
      <c r="Y483" s="25"/>
      <c r="Z483" s="76"/>
    </row>
    <row r="484" spans="1:26" ht="20.399999999999999" customHeight="1">
      <c r="A484" s="75" t="s">
        <v>1432</v>
      </c>
      <c r="B484" s="25" t="s">
        <v>1433</v>
      </c>
      <c r="C484" s="25" t="s">
        <v>1564</v>
      </c>
      <c r="D484" s="25" t="s">
        <v>1565</v>
      </c>
      <c r="E484" s="25" t="s">
        <v>1874</v>
      </c>
      <c r="F484" s="25" t="s">
        <v>1875</v>
      </c>
      <c r="G484" s="25" t="s">
        <v>2112</v>
      </c>
      <c r="H484" s="25" t="s">
        <v>2113</v>
      </c>
      <c r="I484" s="25">
        <v>163419</v>
      </c>
      <c r="J484" s="25" t="s">
        <v>2120</v>
      </c>
      <c r="K484" s="20" t="s">
        <v>2121</v>
      </c>
      <c r="L484" s="25"/>
      <c r="M484" s="20"/>
      <c r="N484" s="25"/>
      <c r="O484" s="25"/>
      <c r="P484" s="25" t="s">
        <v>27</v>
      </c>
      <c r="Q484" s="48"/>
      <c r="R484" s="48"/>
      <c r="S484" s="25"/>
      <c r="T484" s="25"/>
      <c r="U484" s="25" t="s">
        <v>28</v>
      </c>
      <c r="V484" s="25" t="s">
        <v>29</v>
      </c>
      <c r="W484" s="25" t="s">
        <v>28</v>
      </c>
      <c r="X484" s="25"/>
      <c r="Y484" s="25"/>
      <c r="Z484" s="76"/>
    </row>
    <row r="485" spans="1:26" ht="20.399999999999999" customHeight="1">
      <c r="A485" s="75" t="s">
        <v>1432</v>
      </c>
      <c r="B485" s="25" t="s">
        <v>1433</v>
      </c>
      <c r="C485" s="25" t="s">
        <v>1564</v>
      </c>
      <c r="D485" s="25" t="s">
        <v>1565</v>
      </c>
      <c r="E485" s="25" t="s">
        <v>1874</v>
      </c>
      <c r="F485" s="25" t="s">
        <v>1875</v>
      </c>
      <c r="G485" s="25" t="s">
        <v>2112</v>
      </c>
      <c r="H485" s="25" t="s">
        <v>2113</v>
      </c>
      <c r="I485" s="25">
        <v>163411</v>
      </c>
      <c r="J485" s="25" t="s">
        <v>2122</v>
      </c>
      <c r="K485" s="20" t="s">
        <v>2123</v>
      </c>
      <c r="L485" s="25"/>
      <c r="M485" s="20"/>
      <c r="N485" s="25">
        <v>96.028739929199205</v>
      </c>
      <c r="O485" s="25">
        <v>17.0412197113037</v>
      </c>
      <c r="P485" s="25" t="s">
        <v>27</v>
      </c>
      <c r="Q485" s="48"/>
      <c r="R485" s="48"/>
      <c r="S485" s="25"/>
      <c r="T485" s="25"/>
      <c r="U485" s="25" t="s">
        <v>28</v>
      </c>
      <c r="V485" s="25" t="s">
        <v>29</v>
      </c>
      <c r="W485" s="25" t="s">
        <v>28</v>
      </c>
      <c r="X485" s="25"/>
      <c r="Y485" s="25"/>
      <c r="Z485" s="76"/>
    </row>
    <row r="486" spans="1:26" ht="20.399999999999999" customHeight="1">
      <c r="A486" s="75" t="s">
        <v>1432</v>
      </c>
      <c r="B486" s="25" t="s">
        <v>1433</v>
      </c>
      <c r="C486" s="25" t="s">
        <v>1564</v>
      </c>
      <c r="D486" s="25" t="s">
        <v>1565</v>
      </c>
      <c r="E486" s="25" t="s">
        <v>1874</v>
      </c>
      <c r="F486" s="25" t="s">
        <v>1875</v>
      </c>
      <c r="G486" s="25" t="s">
        <v>2112</v>
      </c>
      <c r="H486" s="25" t="s">
        <v>2113</v>
      </c>
      <c r="I486" s="25">
        <v>163418</v>
      </c>
      <c r="J486" s="25" t="s">
        <v>73</v>
      </c>
      <c r="K486" s="20" t="s">
        <v>74</v>
      </c>
      <c r="L486" s="25"/>
      <c r="M486" s="20"/>
      <c r="N486" s="25"/>
      <c r="O486" s="25"/>
      <c r="P486" s="25" t="s">
        <v>27</v>
      </c>
      <c r="Q486" s="48"/>
      <c r="R486" s="48"/>
      <c r="S486" s="25"/>
      <c r="T486" s="25"/>
      <c r="U486" s="25" t="s">
        <v>28</v>
      </c>
      <c r="V486" s="25" t="s">
        <v>29</v>
      </c>
      <c r="W486" s="25" t="s">
        <v>28</v>
      </c>
      <c r="X486" s="25"/>
      <c r="Y486" s="25"/>
      <c r="Z486" s="76"/>
    </row>
    <row r="487" spans="1:26" ht="20.399999999999999" customHeight="1">
      <c r="A487" s="75" t="s">
        <v>1432</v>
      </c>
      <c r="B487" s="25" t="s">
        <v>1433</v>
      </c>
      <c r="C487" s="25" t="s">
        <v>1564</v>
      </c>
      <c r="D487" s="25" t="s">
        <v>1565</v>
      </c>
      <c r="E487" s="25" t="s">
        <v>1874</v>
      </c>
      <c r="F487" s="25" t="s">
        <v>1875</v>
      </c>
      <c r="G487" s="25" t="s">
        <v>2112</v>
      </c>
      <c r="H487" s="25" t="s">
        <v>2113</v>
      </c>
      <c r="I487" s="25">
        <v>163416</v>
      </c>
      <c r="J487" s="25" t="s">
        <v>636</v>
      </c>
      <c r="K487" s="20" t="s">
        <v>1188</v>
      </c>
      <c r="L487" s="25"/>
      <c r="M487" s="20"/>
      <c r="N487" s="25"/>
      <c r="O487" s="25"/>
      <c r="P487" s="25" t="s">
        <v>27</v>
      </c>
      <c r="Q487" s="48"/>
      <c r="R487" s="48"/>
      <c r="S487" s="25"/>
      <c r="T487" s="25"/>
      <c r="U487" s="25" t="s">
        <v>28</v>
      </c>
      <c r="V487" s="25" t="s">
        <v>29</v>
      </c>
      <c r="W487" s="25" t="s">
        <v>28</v>
      </c>
      <c r="X487" s="25"/>
      <c r="Y487" s="25"/>
      <c r="Z487" s="76"/>
    </row>
    <row r="488" spans="1:26" ht="20.399999999999999" customHeight="1">
      <c r="A488" s="75" t="s">
        <v>1432</v>
      </c>
      <c r="B488" s="25" t="s">
        <v>1433</v>
      </c>
      <c r="C488" s="25" t="s">
        <v>1564</v>
      </c>
      <c r="D488" s="25" t="s">
        <v>1565</v>
      </c>
      <c r="E488" s="25" t="s">
        <v>1874</v>
      </c>
      <c r="F488" s="25" t="s">
        <v>1875</v>
      </c>
      <c r="G488" s="25" t="s">
        <v>2112</v>
      </c>
      <c r="H488" s="25" t="s">
        <v>2113</v>
      </c>
      <c r="I488" s="25">
        <v>163417</v>
      </c>
      <c r="J488" s="25" t="s">
        <v>901</v>
      </c>
      <c r="K488" s="20" t="s">
        <v>2046</v>
      </c>
      <c r="L488" s="25"/>
      <c r="M488" s="20"/>
      <c r="N488" s="25"/>
      <c r="O488" s="25"/>
      <c r="P488" s="25" t="s">
        <v>27</v>
      </c>
      <c r="Q488" s="48"/>
      <c r="R488" s="48">
        <v>40561</v>
      </c>
      <c r="S488" s="25"/>
      <c r="T488" s="25" t="s">
        <v>1483</v>
      </c>
      <c r="U488" s="25" t="s">
        <v>33</v>
      </c>
      <c r="V488" s="25" t="s">
        <v>29</v>
      </c>
      <c r="W488" s="25" t="s">
        <v>33</v>
      </c>
      <c r="X488" s="25" t="s">
        <v>34</v>
      </c>
      <c r="Y488" s="25"/>
      <c r="Z488" s="76"/>
    </row>
    <row r="489" spans="1:26" ht="20.399999999999999" customHeight="1">
      <c r="A489" s="75" t="s">
        <v>1432</v>
      </c>
      <c r="B489" s="25" t="s">
        <v>1433</v>
      </c>
      <c r="C489" s="25" t="s">
        <v>1564</v>
      </c>
      <c r="D489" s="25" t="s">
        <v>1565</v>
      </c>
      <c r="E489" s="25" t="s">
        <v>1874</v>
      </c>
      <c r="F489" s="25" t="s">
        <v>1875</v>
      </c>
      <c r="G489" s="25" t="s">
        <v>2112</v>
      </c>
      <c r="H489" s="25" t="s">
        <v>2113</v>
      </c>
      <c r="I489" s="25">
        <v>163425</v>
      </c>
      <c r="J489" s="25" t="s">
        <v>222</v>
      </c>
      <c r="K489" s="20" t="s">
        <v>223</v>
      </c>
      <c r="L489" s="25"/>
      <c r="M489" s="20"/>
      <c r="N489" s="25">
        <v>96.020523071289105</v>
      </c>
      <c r="O489" s="25">
        <v>17.0242805480957</v>
      </c>
      <c r="P489" s="25" t="s">
        <v>27</v>
      </c>
      <c r="Q489" s="48"/>
      <c r="R489" s="48"/>
      <c r="S489" s="25"/>
      <c r="T489" s="25"/>
      <c r="U489" s="25" t="s">
        <v>28</v>
      </c>
      <c r="V489" s="25" t="s">
        <v>29</v>
      </c>
      <c r="W489" s="25" t="s">
        <v>28</v>
      </c>
      <c r="X489" s="25"/>
      <c r="Y489" s="25"/>
      <c r="Z489" s="76"/>
    </row>
    <row r="490" spans="1:26" ht="20.399999999999999" customHeight="1">
      <c r="A490" s="75" t="s">
        <v>1432</v>
      </c>
      <c r="B490" s="25" t="s">
        <v>1433</v>
      </c>
      <c r="C490" s="25" t="s">
        <v>1564</v>
      </c>
      <c r="D490" s="25" t="s">
        <v>1565</v>
      </c>
      <c r="E490" s="25" t="s">
        <v>1874</v>
      </c>
      <c r="F490" s="25" t="s">
        <v>1875</v>
      </c>
      <c r="G490" s="25" t="s">
        <v>2112</v>
      </c>
      <c r="H490" s="25" t="s">
        <v>2113</v>
      </c>
      <c r="I490" s="25">
        <v>163420</v>
      </c>
      <c r="J490" s="25" t="s">
        <v>2124</v>
      </c>
      <c r="K490" s="20" t="s">
        <v>2125</v>
      </c>
      <c r="L490" s="25"/>
      <c r="M490" s="20"/>
      <c r="N490" s="25">
        <v>96.028640747070298</v>
      </c>
      <c r="O490" s="25">
        <v>17.019050598144499</v>
      </c>
      <c r="P490" s="25" t="s">
        <v>27</v>
      </c>
      <c r="Q490" s="48"/>
      <c r="R490" s="48"/>
      <c r="S490" s="25"/>
      <c r="T490" s="25"/>
      <c r="U490" s="25" t="s">
        <v>28</v>
      </c>
      <c r="V490" s="25" t="s">
        <v>29</v>
      </c>
      <c r="W490" s="25" t="s">
        <v>28</v>
      </c>
      <c r="X490" s="25"/>
      <c r="Y490" s="25"/>
      <c r="Z490" s="76"/>
    </row>
    <row r="491" spans="1:26" ht="20.399999999999999" customHeight="1">
      <c r="A491" s="75" t="s">
        <v>1432</v>
      </c>
      <c r="B491" s="25" t="s">
        <v>1433</v>
      </c>
      <c r="C491" s="25" t="s">
        <v>1564</v>
      </c>
      <c r="D491" s="25" t="s">
        <v>1565</v>
      </c>
      <c r="E491" s="25" t="s">
        <v>1874</v>
      </c>
      <c r="F491" s="25" t="s">
        <v>1875</v>
      </c>
      <c r="G491" s="25" t="s">
        <v>2112</v>
      </c>
      <c r="H491" s="25" t="s">
        <v>2113</v>
      </c>
      <c r="I491" s="25">
        <v>163414</v>
      </c>
      <c r="J491" s="25" t="s">
        <v>258</v>
      </c>
      <c r="K491" s="20" t="s">
        <v>406</v>
      </c>
      <c r="L491" s="25"/>
      <c r="M491" s="20"/>
      <c r="N491" s="25"/>
      <c r="O491" s="25"/>
      <c r="P491" s="25" t="s">
        <v>27</v>
      </c>
      <c r="Q491" s="48"/>
      <c r="R491" s="48">
        <v>40561</v>
      </c>
      <c r="S491" s="25"/>
      <c r="T491" s="25" t="s">
        <v>1483</v>
      </c>
      <c r="U491" s="25" t="s">
        <v>33</v>
      </c>
      <c r="V491" s="25" t="s">
        <v>29</v>
      </c>
      <c r="W491" s="25" t="s">
        <v>33</v>
      </c>
      <c r="X491" s="25" t="s">
        <v>34</v>
      </c>
      <c r="Y491" s="25"/>
      <c r="Z491" s="76"/>
    </row>
    <row r="492" spans="1:26" ht="20.399999999999999" customHeight="1">
      <c r="A492" s="75" t="s">
        <v>1432</v>
      </c>
      <c r="B492" s="25" t="s">
        <v>1433</v>
      </c>
      <c r="C492" s="25" t="s">
        <v>1564</v>
      </c>
      <c r="D492" s="25" t="s">
        <v>1565</v>
      </c>
      <c r="E492" s="25" t="s">
        <v>1874</v>
      </c>
      <c r="F492" s="25" t="s">
        <v>1875</v>
      </c>
      <c r="G492" s="25" t="s">
        <v>2112</v>
      </c>
      <c r="H492" s="25" t="s">
        <v>2113</v>
      </c>
      <c r="I492" s="25">
        <v>163415</v>
      </c>
      <c r="J492" s="25" t="s">
        <v>2126</v>
      </c>
      <c r="K492" s="20" t="s">
        <v>2127</v>
      </c>
      <c r="L492" s="25"/>
      <c r="M492" s="20"/>
      <c r="N492" s="25">
        <v>96.004402160644503</v>
      </c>
      <c r="O492" s="25">
        <v>17.038600921630898</v>
      </c>
      <c r="P492" s="25" t="s">
        <v>27</v>
      </c>
      <c r="Q492" s="48"/>
      <c r="R492" s="48"/>
      <c r="S492" s="25"/>
      <c r="T492" s="25"/>
      <c r="U492" s="25" t="s">
        <v>28</v>
      </c>
      <c r="V492" s="25" t="s">
        <v>29</v>
      </c>
      <c r="W492" s="25" t="s">
        <v>28</v>
      </c>
      <c r="X492" s="25"/>
      <c r="Y492" s="25"/>
      <c r="Z492" s="76"/>
    </row>
    <row r="493" spans="1:26" ht="20.399999999999999" customHeight="1">
      <c r="A493" s="75" t="s">
        <v>1432</v>
      </c>
      <c r="B493" s="25" t="s">
        <v>1433</v>
      </c>
      <c r="C493" s="25" t="s">
        <v>1564</v>
      </c>
      <c r="D493" s="25" t="s">
        <v>1565</v>
      </c>
      <c r="E493" s="25" t="s">
        <v>1874</v>
      </c>
      <c r="F493" s="25" t="s">
        <v>1875</v>
      </c>
      <c r="G493" s="25" t="s">
        <v>2112</v>
      </c>
      <c r="H493" s="25" t="s">
        <v>2113</v>
      </c>
      <c r="I493" s="25">
        <v>163421</v>
      </c>
      <c r="J493" s="25" t="s">
        <v>42</v>
      </c>
      <c r="K493" s="20" t="s">
        <v>43</v>
      </c>
      <c r="L493" s="25"/>
      <c r="M493" s="20"/>
      <c r="N493" s="25">
        <v>96.012443542480497</v>
      </c>
      <c r="O493" s="25">
        <v>17.047979354858398</v>
      </c>
      <c r="P493" s="25" t="s">
        <v>27</v>
      </c>
      <c r="Q493" s="48"/>
      <c r="R493" s="48"/>
      <c r="S493" s="25"/>
      <c r="T493" s="25"/>
      <c r="U493" s="25" t="s">
        <v>28</v>
      </c>
      <c r="V493" s="25" t="s">
        <v>29</v>
      </c>
      <c r="W493" s="25" t="s">
        <v>28</v>
      </c>
      <c r="X493" s="25"/>
      <c r="Y493" s="25"/>
      <c r="Z493" s="76"/>
    </row>
    <row r="494" spans="1:26" ht="20.399999999999999" customHeight="1">
      <c r="A494" s="75" t="s">
        <v>1432</v>
      </c>
      <c r="B494" s="25" t="s">
        <v>1433</v>
      </c>
      <c r="C494" s="25" t="s">
        <v>1564</v>
      </c>
      <c r="D494" s="25" t="s">
        <v>1565</v>
      </c>
      <c r="E494" s="25" t="s">
        <v>1874</v>
      </c>
      <c r="F494" s="25" t="s">
        <v>1875</v>
      </c>
      <c r="G494" s="25" t="s">
        <v>2112</v>
      </c>
      <c r="H494" s="25" t="s">
        <v>2113</v>
      </c>
      <c r="I494" s="25">
        <v>163424</v>
      </c>
      <c r="J494" s="25" t="s">
        <v>2128</v>
      </c>
      <c r="K494" s="20" t="s">
        <v>2129</v>
      </c>
      <c r="L494" s="25"/>
      <c r="M494" s="20"/>
      <c r="N494" s="25"/>
      <c r="O494" s="25"/>
      <c r="P494" s="25" t="s">
        <v>27</v>
      </c>
      <c r="Q494" s="48"/>
      <c r="R494" s="48"/>
      <c r="S494" s="25"/>
      <c r="T494" s="25"/>
      <c r="U494" s="25" t="s">
        <v>28</v>
      </c>
      <c r="V494" s="25" t="s">
        <v>29</v>
      </c>
      <c r="W494" s="25" t="s">
        <v>28</v>
      </c>
      <c r="X494" s="25"/>
      <c r="Y494" s="25"/>
      <c r="Z494" s="76"/>
    </row>
    <row r="495" spans="1:26" ht="20.399999999999999" customHeight="1">
      <c r="A495" s="75" t="s">
        <v>1432</v>
      </c>
      <c r="B495" s="25" t="s">
        <v>1433</v>
      </c>
      <c r="C495" s="25" t="s">
        <v>1564</v>
      </c>
      <c r="D495" s="25" t="s">
        <v>1565</v>
      </c>
      <c r="E495" s="25" t="s">
        <v>1874</v>
      </c>
      <c r="F495" s="25" t="s">
        <v>1875</v>
      </c>
      <c r="G495" s="25" t="s">
        <v>2112</v>
      </c>
      <c r="H495" s="25" t="s">
        <v>2113</v>
      </c>
      <c r="I495" s="25">
        <v>163410</v>
      </c>
      <c r="J495" s="25" t="s">
        <v>2130</v>
      </c>
      <c r="K495" s="20" t="s">
        <v>2131</v>
      </c>
      <c r="L495" s="25"/>
      <c r="M495" s="20"/>
      <c r="N495" s="25">
        <v>96.021713256835895</v>
      </c>
      <c r="O495" s="25">
        <v>17.034709930419901</v>
      </c>
      <c r="P495" s="25" t="s">
        <v>27</v>
      </c>
      <c r="Q495" s="48"/>
      <c r="R495" s="48"/>
      <c r="S495" s="25"/>
      <c r="T495" s="25"/>
      <c r="U495" s="25" t="s">
        <v>28</v>
      </c>
      <c r="V495" s="25" t="s">
        <v>29</v>
      </c>
      <c r="W495" s="25" t="s">
        <v>28</v>
      </c>
      <c r="X495" s="25"/>
      <c r="Y495" s="25"/>
      <c r="Z495" s="76"/>
    </row>
    <row r="496" spans="1:26" ht="20.399999999999999" customHeight="1">
      <c r="A496" s="75" t="s">
        <v>1432</v>
      </c>
      <c r="B496" s="25" t="s">
        <v>1433</v>
      </c>
      <c r="C496" s="25" t="s">
        <v>1564</v>
      </c>
      <c r="D496" s="25" t="s">
        <v>1565</v>
      </c>
      <c r="E496" s="25" t="s">
        <v>1874</v>
      </c>
      <c r="F496" s="25" t="s">
        <v>1875</v>
      </c>
      <c r="G496" s="25" t="s">
        <v>2132</v>
      </c>
      <c r="H496" s="25" t="s">
        <v>1124</v>
      </c>
      <c r="I496" s="25">
        <v>163681</v>
      </c>
      <c r="J496" s="25" t="s">
        <v>2133</v>
      </c>
      <c r="K496" s="20" t="s">
        <v>2134</v>
      </c>
      <c r="L496" s="25"/>
      <c r="M496" s="20"/>
      <c r="N496" s="25">
        <v>96.072723388671903</v>
      </c>
      <c r="O496" s="25">
        <v>17.049360275268601</v>
      </c>
      <c r="P496" s="25" t="s">
        <v>27</v>
      </c>
      <c r="Q496" s="48"/>
      <c r="R496" s="48"/>
      <c r="S496" s="25"/>
      <c r="T496" s="25"/>
      <c r="U496" s="25" t="s">
        <v>28</v>
      </c>
      <c r="V496" s="25" t="s">
        <v>29</v>
      </c>
      <c r="W496" s="25" t="s">
        <v>28</v>
      </c>
      <c r="X496" s="25"/>
      <c r="Y496" s="25"/>
      <c r="Z496" s="76"/>
    </row>
    <row r="497" spans="1:26" ht="20.399999999999999" customHeight="1">
      <c r="A497" s="75" t="s">
        <v>1432</v>
      </c>
      <c r="B497" s="25" t="s">
        <v>1433</v>
      </c>
      <c r="C497" s="25" t="s">
        <v>1564</v>
      </c>
      <c r="D497" s="25" t="s">
        <v>1565</v>
      </c>
      <c r="E497" s="25" t="s">
        <v>1874</v>
      </c>
      <c r="F497" s="25" t="s">
        <v>1875</v>
      </c>
      <c r="G497" s="25" t="s">
        <v>2132</v>
      </c>
      <c r="H497" s="25" t="s">
        <v>1124</v>
      </c>
      <c r="I497" s="25">
        <v>163683</v>
      </c>
      <c r="J497" s="25" t="s">
        <v>577</v>
      </c>
      <c r="K497" s="20" t="s">
        <v>891</v>
      </c>
      <c r="L497" s="25"/>
      <c r="M497" s="20"/>
      <c r="N497" s="25">
        <v>96.052200317382798</v>
      </c>
      <c r="O497" s="25">
        <v>17.0707092285156</v>
      </c>
      <c r="P497" s="25" t="s">
        <v>27</v>
      </c>
      <c r="Q497" s="48"/>
      <c r="R497" s="48"/>
      <c r="S497" s="25"/>
      <c r="T497" s="25"/>
      <c r="U497" s="25" t="s">
        <v>28</v>
      </c>
      <c r="V497" s="25" t="s">
        <v>29</v>
      </c>
      <c r="W497" s="25" t="s">
        <v>28</v>
      </c>
      <c r="X497" s="25"/>
      <c r="Y497" s="25"/>
      <c r="Z497" s="76"/>
    </row>
    <row r="498" spans="1:26" ht="20.399999999999999" customHeight="1">
      <c r="A498" s="75" t="s">
        <v>1432</v>
      </c>
      <c r="B498" s="25" t="s">
        <v>1433</v>
      </c>
      <c r="C498" s="25" t="s">
        <v>1564</v>
      </c>
      <c r="D498" s="25" t="s">
        <v>1565</v>
      </c>
      <c r="E498" s="25" t="s">
        <v>1874</v>
      </c>
      <c r="F498" s="25" t="s">
        <v>1875</v>
      </c>
      <c r="G498" s="25" t="s">
        <v>2132</v>
      </c>
      <c r="H498" s="25" t="s">
        <v>1124</v>
      </c>
      <c r="I498" s="25">
        <v>163682</v>
      </c>
      <c r="J498" s="25" t="s">
        <v>841</v>
      </c>
      <c r="K498" s="20" t="s">
        <v>2135</v>
      </c>
      <c r="L498" s="25"/>
      <c r="M498" s="20"/>
      <c r="N498" s="25">
        <v>96.089256286621094</v>
      </c>
      <c r="O498" s="25">
        <v>17.060369491577099</v>
      </c>
      <c r="P498" s="25" t="s">
        <v>27</v>
      </c>
      <c r="Q498" s="48"/>
      <c r="R498" s="48"/>
      <c r="S498" s="25"/>
      <c r="T498" s="25"/>
      <c r="U498" s="25" t="s">
        <v>28</v>
      </c>
      <c r="V498" s="25" t="s">
        <v>29</v>
      </c>
      <c r="W498" s="25" t="s">
        <v>28</v>
      </c>
      <c r="X498" s="25"/>
      <c r="Y498" s="25"/>
      <c r="Z498" s="76"/>
    </row>
    <row r="499" spans="1:26" ht="20.399999999999999" customHeight="1">
      <c r="A499" s="75" t="s">
        <v>1432</v>
      </c>
      <c r="B499" s="25" t="s">
        <v>1433</v>
      </c>
      <c r="C499" s="25" t="s">
        <v>1564</v>
      </c>
      <c r="D499" s="25" t="s">
        <v>1565</v>
      </c>
      <c r="E499" s="25" t="s">
        <v>1874</v>
      </c>
      <c r="F499" s="25" t="s">
        <v>1875</v>
      </c>
      <c r="G499" s="25" t="s">
        <v>2132</v>
      </c>
      <c r="H499" s="25" t="s">
        <v>1124</v>
      </c>
      <c r="I499" s="25">
        <v>163679</v>
      </c>
      <c r="J499" s="25" t="s">
        <v>273</v>
      </c>
      <c r="K499" s="20" t="s">
        <v>274</v>
      </c>
      <c r="L499" s="25"/>
      <c r="M499" s="20"/>
      <c r="N499" s="25">
        <v>96.072799682617202</v>
      </c>
      <c r="O499" s="25">
        <v>17.058099746704102</v>
      </c>
      <c r="P499" s="25" t="s">
        <v>27</v>
      </c>
      <c r="Q499" s="48"/>
      <c r="R499" s="48"/>
      <c r="S499" s="25"/>
      <c r="T499" s="25"/>
      <c r="U499" s="25" t="s">
        <v>28</v>
      </c>
      <c r="V499" s="25" t="s">
        <v>29</v>
      </c>
      <c r="W499" s="25" t="s">
        <v>28</v>
      </c>
      <c r="X499" s="25"/>
      <c r="Y499" s="25"/>
      <c r="Z499" s="76"/>
    </row>
    <row r="500" spans="1:26" ht="20.399999999999999" customHeight="1">
      <c r="A500" s="75" t="s">
        <v>1432</v>
      </c>
      <c r="B500" s="25" t="s">
        <v>1433</v>
      </c>
      <c r="C500" s="25" t="s">
        <v>1564</v>
      </c>
      <c r="D500" s="25" t="s">
        <v>1565</v>
      </c>
      <c r="E500" s="25" t="s">
        <v>1874</v>
      </c>
      <c r="F500" s="25" t="s">
        <v>1875</v>
      </c>
      <c r="G500" s="25" t="s">
        <v>2132</v>
      </c>
      <c r="H500" s="25" t="s">
        <v>1124</v>
      </c>
      <c r="I500" s="25">
        <v>163680</v>
      </c>
      <c r="J500" s="25" t="s">
        <v>123</v>
      </c>
      <c r="K500" s="20" t="s">
        <v>576</v>
      </c>
      <c r="L500" s="25"/>
      <c r="M500" s="20"/>
      <c r="N500" s="25">
        <v>96.057800292968807</v>
      </c>
      <c r="O500" s="25">
        <v>17.056900024414102</v>
      </c>
      <c r="P500" s="25" t="s">
        <v>27</v>
      </c>
      <c r="Q500" s="48"/>
      <c r="R500" s="48"/>
      <c r="S500" s="25"/>
      <c r="T500" s="25"/>
      <c r="U500" s="25" t="s">
        <v>28</v>
      </c>
      <c r="V500" s="25" t="s">
        <v>29</v>
      </c>
      <c r="W500" s="25" t="s">
        <v>28</v>
      </c>
      <c r="X500" s="25"/>
      <c r="Y500" s="25"/>
      <c r="Z500" s="76"/>
    </row>
    <row r="501" spans="1:26" ht="20.399999999999999" customHeight="1">
      <c r="A501" s="75" t="s">
        <v>1432</v>
      </c>
      <c r="B501" s="25" t="s">
        <v>1433</v>
      </c>
      <c r="C501" s="25" t="s">
        <v>1564</v>
      </c>
      <c r="D501" s="25" t="s">
        <v>1565</v>
      </c>
      <c r="E501" s="25" t="s">
        <v>1874</v>
      </c>
      <c r="F501" s="25" t="s">
        <v>1875</v>
      </c>
      <c r="G501" s="25" t="s">
        <v>2136</v>
      </c>
      <c r="H501" s="25" t="s">
        <v>183</v>
      </c>
      <c r="I501" s="25">
        <v>163698</v>
      </c>
      <c r="J501" s="25" t="s">
        <v>183</v>
      </c>
      <c r="K501" s="20" t="s">
        <v>184</v>
      </c>
      <c r="L501" s="25"/>
      <c r="M501" s="20"/>
      <c r="N501" s="25">
        <v>96.046699523925795</v>
      </c>
      <c r="O501" s="25">
        <v>17.016099929809599</v>
      </c>
      <c r="P501" s="25" t="s">
        <v>27</v>
      </c>
      <c r="Q501" s="48"/>
      <c r="R501" s="48"/>
      <c r="S501" s="25"/>
      <c r="T501" s="25"/>
      <c r="U501" s="25" t="s">
        <v>28</v>
      </c>
      <c r="V501" s="25" t="s">
        <v>29</v>
      </c>
      <c r="W501" s="25" t="s">
        <v>28</v>
      </c>
      <c r="X501" s="25"/>
      <c r="Y501" s="25"/>
      <c r="Z501" s="76"/>
    </row>
    <row r="502" spans="1:26" ht="20.399999999999999" customHeight="1">
      <c r="A502" s="75" t="s">
        <v>1432</v>
      </c>
      <c r="B502" s="25" t="s">
        <v>1433</v>
      </c>
      <c r="C502" s="25" t="s">
        <v>1564</v>
      </c>
      <c r="D502" s="25" t="s">
        <v>1565</v>
      </c>
      <c r="E502" s="25" t="s">
        <v>2137</v>
      </c>
      <c r="F502" s="25" t="s">
        <v>1031</v>
      </c>
      <c r="G502" s="25" t="s">
        <v>2138</v>
      </c>
      <c r="H502" s="25" t="s">
        <v>2139</v>
      </c>
      <c r="I502" s="25">
        <v>150167</v>
      </c>
      <c r="J502" s="25" t="s">
        <v>2139</v>
      </c>
      <c r="K502" s="20" t="s">
        <v>2140</v>
      </c>
      <c r="L502" s="25"/>
      <c r="M502" s="20"/>
      <c r="N502" s="25">
        <v>95.932388305664105</v>
      </c>
      <c r="O502" s="25">
        <v>17.112379074096701</v>
      </c>
      <c r="P502" s="25" t="s">
        <v>27</v>
      </c>
      <c r="Q502" s="48"/>
      <c r="R502" s="48"/>
      <c r="S502" s="25"/>
      <c r="T502" s="25"/>
      <c r="U502" s="25" t="s">
        <v>28</v>
      </c>
      <c r="V502" s="25" t="s">
        <v>29</v>
      </c>
      <c r="W502" s="25" t="s">
        <v>28</v>
      </c>
      <c r="X502" s="25"/>
      <c r="Y502" s="25"/>
      <c r="Z502" s="76"/>
    </row>
    <row r="503" spans="1:26" ht="20.399999999999999" customHeight="1">
      <c r="A503" s="75" t="s">
        <v>1432</v>
      </c>
      <c r="B503" s="25" t="s">
        <v>1433</v>
      </c>
      <c r="C503" s="25" t="s">
        <v>1564</v>
      </c>
      <c r="D503" s="25" t="s">
        <v>1565</v>
      </c>
      <c r="E503" s="25" t="s">
        <v>2137</v>
      </c>
      <c r="F503" s="25" t="s">
        <v>1031</v>
      </c>
      <c r="G503" s="25" t="s">
        <v>2138</v>
      </c>
      <c r="H503" s="25" t="s">
        <v>2139</v>
      </c>
      <c r="I503" s="25">
        <v>150169</v>
      </c>
      <c r="J503" s="25" t="s">
        <v>784</v>
      </c>
      <c r="K503" s="20" t="s">
        <v>785</v>
      </c>
      <c r="L503" s="25"/>
      <c r="M503" s="20"/>
      <c r="N503" s="25">
        <v>95.926162719726605</v>
      </c>
      <c r="O503" s="25">
        <v>17.138980865478501</v>
      </c>
      <c r="P503" s="25" t="s">
        <v>27</v>
      </c>
      <c r="Q503" s="48"/>
      <c r="R503" s="48"/>
      <c r="S503" s="25"/>
      <c r="T503" s="25"/>
      <c r="U503" s="25" t="s">
        <v>28</v>
      </c>
      <c r="V503" s="25" t="s">
        <v>29</v>
      </c>
      <c r="W503" s="25" t="s">
        <v>28</v>
      </c>
      <c r="X503" s="25"/>
      <c r="Y503" s="25"/>
      <c r="Z503" s="76"/>
    </row>
    <row r="504" spans="1:26" ht="20.399999999999999" customHeight="1">
      <c r="A504" s="75" t="s">
        <v>1432</v>
      </c>
      <c r="B504" s="25" t="s">
        <v>1433</v>
      </c>
      <c r="C504" s="25" t="s">
        <v>1564</v>
      </c>
      <c r="D504" s="25" t="s">
        <v>1565</v>
      </c>
      <c r="E504" s="25" t="s">
        <v>2137</v>
      </c>
      <c r="F504" s="25" t="s">
        <v>1031</v>
      </c>
      <c r="G504" s="25" t="s">
        <v>2138</v>
      </c>
      <c r="H504" s="25" t="s">
        <v>2139</v>
      </c>
      <c r="I504" s="25">
        <v>150168</v>
      </c>
      <c r="J504" s="25" t="s">
        <v>793</v>
      </c>
      <c r="K504" s="20" t="s">
        <v>794</v>
      </c>
      <c r="L504" s="25"/>
      <c r="M504" s="20"/>
      <c r="N504" s="25">
        <v>95.937927246093807</v>
      </c>
      <c r="O504" s="25">
        <v>17.129570007324201</v>
      </c>
      <c r="P504" s="25" t="s">
        <v>27</v>
      </c>
      <c r="Q504" s="48"/>
      <c r="R504" s="48"/>
      <c r="S504" s="25"/>
      <c r="T504" s="25"/>
      <c r="U504" s="25" t="s">
        <v>28</v>
      </c>
      <c r="V504" s="25" t="s">
        <v>29</v>
      </c>
      <c r="W504" s="25" t="s">
        <v>28</v>
      </c>
      <c r="X504" s="25"/>
      <c r="Y504" s="25"/>
      <c r="Z504" s="76"/>
    </row>
    <row r="505" spans="1:26" ht="20.399999999999999" customHeight="1">
      <c r="A505" s="75" t="s">
        <v>1432</v>
      </c>
      <c r="B505" s="25" t="s">
        <v>1433</v>
      </c>
      <c r="C505" s="25" t="s">
        <v>1564</v>
      </c>
      <c r="D505" s="25" t="s">
        <v>1565</v>
      </c>
      <c r="E505" s="25" t="s">
        <v>2137</v>
      </c>
      <c r="F505" s="25" t="s">
        <v>1031</v>
      </c>
      <c r="G505" s="25" t="s">
        <v>2141</v>
      </c>
      <c r="H505" s="25" t="s">
        <v>2142</v>
      </c>
      <c r="I505" s="25">
        <v>150249</v>
      </c>
      <c r="J505" s="25" t="s">
        <v>2142</v>
      </c>
      <c r="K505" s="20" t="s">
        <v>2143</v>
      </c>
      <c r="L505" s="25"/>
      <c r="M505" s="20"/>
      <c r="N505" s="25">
        <v>95.919532775878906</v>
      </c>
      <c r="O505" s="25">
        <v>17.0300693511963</v>
      </c>
      <c r="P505" s="25" t="s">
        <v>27</v>
      </c>
      <c r="Q505" s="48"/>
      <c r="R505" s="48"/>
      <c r="S505" s="25"/>
      <c r="T505" s="25"/>
      <c r="U505" s="25" t="s">
        <v>28</v>
      </c>
      <c r="V505" s="25" t="s">
        <v>29</v>
      </c>
      <c r="W505" s="25" t="s">
        <v>28</v>
      </c>
      <c r="X505" s="25"/>
      <c r="Y505" s="25"/>
      <c r="Z505" s="76"/>
    </row>
    <row r="506" spans="1:26" ht="20.399999999999999" customHeight="1">
      <c r="A506" s="75" t="s">
        <v>1432</v>
      </c>
      <c r="B506" s="25" t="s">
        <v>1433</v>
      </c>
      <c r="C506" s="25" t="s">
        <v>1564</v>
      </c>
      <c r="D506" s="25" t="s">
        <v>1565</v>
      </c>
      <c r="E506" s="25" t="s">
        <v>2137</v>
      </c>
      <c r="F506" s="25" t="s">
        <v>1031</v>
      </c>
      <c r="G506" s="25" t="s">
        <v>2144</v>
      </c>
      <c r="H506" s="25" t="s">
        <v>348</v>
      </c>
      <c r="I506" s="25">
        <v>150301</v>
      </c>
      <c r="J506" s="25" t="s">
        <v>348</v>
      </c>
      <c r="K506" s="20" t="s">
        <v>349</v>
      </c>
      <c r="L506" s="25"/>
      <c r="M506" s="20"/>
      <c r="N506" s="25">
        <v>95.984138488769503</v>
      </c>
      <c r="O506" s="25">
        <v>16.900760650634801</v>
      </c>
      <c r="P506" s="25" t="s">
        <v>27</v>
      </c>
      <c r="Q506" s="48"/>
      <c r="R506" s="48"/>
      <c r="S506" s="25"/>
      <c r="T506" s="25"/>
      <c r="U506" s="25" t="s">
        <v>28</v>
      </c>
      <c r="V506" s="25" t="s">
        <v>29</v>
      </c>
      <c r="W506" s="25" t="s">
        <v>28</v>
      </c>
      <c r="X506" s="25"/>
      <c r="Y506" s="25"/>
      <c r="Z506" s="76"/>
    </row>
    <row r="507" spans="1:26" ht="20.399999999999999" customHeight="1">
      <c r="A507" s="75" t="s">
        <v>1432</v>
      </c>
      <c r="B507" s="25" t="s">
        <v>1433</v>
      </c>
      <c r="C507" s="25" t="s">
        <v>1564</v>
      </c>
      <c r="D507" s="25" t="s">
        <v>1565</v>
      </c>
      <c r="E507" s="25" t="s">
        <v>2137</v>
      </c>
      <c r="F507" s="25" t="s">
        <v>1031</v>
      </c>
      <c r="G507" s="25" t="s">
        <v>2144</v>
      </c>
      <c r="H507" s="25" t="s">
        <v>348</v>
      </c>
      <c r="I507" s="25">
        <v>150302</v>
      </c>
      <c r="J507" s="25" t="s">
        <v>2145</v>
      </c>
      <c r="K507" s="20" t="s">
        <v>2146</v>
      </c>
      <c r="L507" s="25"/>
      <c r="M507" s="20"/>
      <c r="N507" s="25">
        <v>95.983642578125</v>
      </c>
      <c r="O507" s="25">
        <v>16.906070709228501</v>
      </c>
      <c r="P507" s="25" t="s">
        <v>27</v>
      </c>
      <c r="Q507" s="48"/>
      <c r="R507" s="48"/>
      <c r="S507" s="25"/>
      <c r="T507" s="25"/>
      <c r="U507" s="25" t="s">
        <v>28</v>
      </c>
      <c r="V507" s="25" t="s">
        <v>29</v>
      </c>
      <c r="W507" s="25" t="s">
        <v>28</v>
      </c>
      <c r="X507" s="25"/>
      <c r="Y507" s="25"/>
      <c r="Z507" s="76"/>
    </row>
    <row r="508" spans="1:26" ht="20.399999999999999" customHeight="1">
      <c r="A508" s="75" t="s">
        <v>1432</v>
      </c>
      <c r="B508" s="25" t="s">
        <v>1433</v>
      </c>
      <c r="C508" s="25" t="s">
        <v>1564</v>
      </c>
      <c r="D508" s="25" t="s">
        <v>1565</v>
      </c>
      <c r="E508" s="25" t="s">
        <v>2137</v>
      </c>
      <c r="F508" s="25" t="s">
        <v>1031</v>
      </c>
      <c r="G508" s="25" t="s">
        <v>2144</v>
      </c>
      <c r="H508" s="25" t="s">
        <v>348</v>
      </c>
      <c r="I508" s="25">
        <v>150303</v>
      </c>
      <c r="J508" s="25" t="s">
        <v>249</v>
      </c>
      <c r="K508" s="20" t="s">
        <v>250</v>
      </c>
      <c r="L508" s="25"/>
      <c r="M508" s="20"/>
      <c r="N508" s="25">
        <v>95.971023559570298</v>
      </c>
      <c r="O508" s="25">
        <v>16.9134197235107</v>
      </c>
      <c r="P508" s="25" t="s">
        <v>27</v>
      </c>
      <c r="Q508" s="48"/>
      <c r="R508" s="48"/>
      <c r="S508" s="25"/>
      <c r="T508" s="25"/>
      <c r="U508" s="25" t="s">
        <v>28</v>
      </c>
      <c r="V508" s="25" t="s">
        <v>29</v>
      </c>
      <c r="W508" s="25" t="s">
        <v>28</v>
      </c>
      <c r="X508" s="25"/>
      <c r="Y508" s="25"/>
      <c r="Z508" s="76"/>
    </row>
    <row r="509" spans="1:26" ht="20.399999999999999" customHeight="1">
      <c r="A509" s="75" t="s">
        <v>1432</v>
      </c>
      <c r="B509" s="25" t="s">
        <v>1433</v>
      </c>
      <c r="C509" s="25" t="s">
        <v>1564</v>
      </c>
      <c r="D509" s="25" t="s">
        <v>1565</v>
      </c>
      <c r="E509" s="25" t="s">
        <v>2137</v>
      </c>
      <c r="F509" s="25" t="s">
        <v>1031</v>
      </c>
      <c r="G509" s="25" t="s">
        <v>2144</v>
      </c>
      <c r="H509" s="25" t="s">
        <v>348</v>
      </c>
      <c r="I509" s="25">
        <v>150304</v>
      </c>
      <c r="J509" s="25" t="s">
        <v>2147</v>
      </c>
      <c r="K509" s="20" t="s">
        <v>2148</v>
      </c>
      <c r="L509" s="25"/>
      <c r="M509" s="20"/>
      <c r="N509" s="25">
        <v>95.972312927246094</v>
      </c>
      <c r="O509" s="25">
        <v>16.908000946044901</v>
      </c>
      <c r="P509" s="25" t="s">
        <v>27</v>
      </c>
      <c r="Q509" s="48"/>
      <c r="R509" s="48"/>
      <c r="S509" s="25"/>
      <c r="T509" s="25"/>
      <c r="U509" s="25" t="s">
        <v>28</v>
      </c>
      <c r="V509" s="25" t="s">
        <v>29</v>
      </c>
      <c r="W509" s="25" t="s">
        <v>28</v>
      </c>
      <c r="X509" s="25"/>
      <c r="Y509" s="25"/>
      <c r="Z509" s="76"/>
    </row>
    <row r="510" spans="1:26" ht="20.399999999999999" customHeight="1">
      <c r="A510" s="75" t="s">
        <v>1432</v>
      </c>
      <c r="B510" s="25" t="s">
        <v>1433</v>
      </c>
      <c r="C510" s="25" t="s">
        <v>1564</v>
      </c>
      <c r="D510" s="25" t="s">
        <v>1565</v>
      </c>
      <c r="E510" s="25" t="s">
        <v>2137</v>
      </c>
      <c r="F510" s="25" t="s">
        <v>1031</v>
      </c>
      <c r="G510" s="25" t="s">
        <v>2149</v>
      </c>
      <c r="H510" s="25" t="s">
        <v>2150</v>
      </c>
      <c r="I510" s="25">
        <v>150351</v>
      </c>
      <c r="J510" s="25" t="s">
        <v>2150</v>
      </c>
      <c r="K510" s="20" t="s">
        <v>2151</v>
      </c>
      <c r="L510" s="25"/>
      <c r="M510" s="20"/>
      <c r="N510" s="25">
        <v>95.904411315917997</v>
      </c>
      <c r="O510" s="25">
        <v>17.045169830322301</v>
      </c>
      <c r="P510" s="25" t="s">
        <v>27</v>
      </c>
      <c r="Q510" s="48"/>
      <c r="R510" s="48"/>
      <c r="S510" s="25"/>
      <c r="T510" s="25"/>
      <c r="U510" s="25" t="s">
        <v>28</v>
      </c>
      <c r="V510" s="25" t="s">
        <v>29</v>
      </c>
      <c r="W510" s="25" t="s">
        <v>28</v>
      </c>
      <c r="X510" s="25"/>
      <c r="Y510" s="25"/>
      <c r="Z510" s="76"/>
    </row>
    <row r="511" spans="1:26" ht="20.399999999999999" customHeight="1">
      <c r="A511" s="75" t="s">
        <v>1432</v>
      </c>
      <c r="B511" s="25" t="s">
        <v>1433</v>
      </c>
      <c r="C511" s="25" t="s">
        <v>1564</v>
      </c>
      <c r="D511" s="25" t="s">
        <v>1565</v>
      </c>
      <c r="E511" s="25" t="s">
        <v>2137</v>
      </c>
      <c r="F511" s="25" t="s">
        <v>1031</v>
      </c>
      <c r="G511" s="25" t="s">
        <v>2149</v>
      </c>
      <c r="H511" s="25" t="s">
        <v>2150</v>
      </c>
      <c r="I511" s="25">
        <v>150353</v>
      </c>
      <c r="J511" s="25" t="s">
        <v>681</v>
      </c>
      <c r="K511" s="20" t="s">
        <v>787</v>
      </c>
      <c r="L511" s="25"/>
      <c r="M511" s="20"/>
      <c r="N511" s="25">
        <v>95.899223327636705</v>
      </c>
      <c r="O511" s="25">
        <v>17.058170318603501</v>
      </c>
      <c r="P511" s="25" t="s">
        <v>27</v>
      </c>
      <c r="Q511" s="48"/>
      <c r="R511" s="48"/>
      <c r="S511" s="25"/>
      <c r="T511" s="25"/>
      <c r="U511" s="25" t="s">
        <v>28</v>
      </c>
      <c r="V511" s="25" t="s">
        <v>29</v>
      </c>
      <c r="W511" s="25" t="s">
        <v>28</v>
      </c>
      <c r="X511" s="25"/>
      <c r="Y511" s="25"/>
      <c r="Z511" s="76"/>
    </row>
    <row r="512" spans="1:26" ht="20.399999999999999" customHeight="1">
      <c r="A512" s="75" t="s">
        <v>1432</v>
      </c>
      <c r="B512" s="25" t="s">
        <v>1433</v>
      </c>
      <c r="C512" s="25" t="s">
        <v>1564</v>
      </c>
      <c r="D512" s="25" t="s">
        <v>1565</v>
      </c>
      <c r="E512" s="25" t="s">
        <v>2137</v>
      </c>
      <c r="F512" s="25" t="s">
        <v>1031</v>
      </c>
      <c r="G512" s="25" t="s">
        <v>2149</v>
      </c>
      <c r="H512" s="25" t="s">
        <v>2150</v>
      </c>
      <c r="I512" s="25">
        <v>150354</v>
      </c>
      <c r="J512" s="25" t="s">
        <v>551</v>
      </c>
      <c r="K512" s="20" t="s">
        <v>2152</v>
      </c>
      <c r="L512" s="25"/>
      <c r="M512" s="20"/>
      <c r="N512" s="25">
        <v>95.917091369628906</v>
      </c>
      <c r="O512" s="25">
        <v>17.073530197143601</v>
      </c>
      <c r="P512" s="25" t="s">
        <v>27</v>
      </c>
      <c r="Q512" s="48"/>
      <c r="R512" s="48"/>
      <c r="S512" s="25"/>
      <c r="T512" s="25"/>
      <c r="U512" s="25" t="s">
        <v>28</v>
      </c>
      <c r="V512" s="25" t="s">
        <v>29</v>
      </c>
      <c r="W512" s="25" t="s">
        <v>28</v>
      </c>
      <c r="X512" s="25"/>
      <c r="Y512" s="25"/>
      <c r="Z512" s="76"/>
    </row>
    <row r="513" spans="1:26" ht="20.399999999999999" customHeight="1">
      <c r="A513" s="75" t="s">
        <v>1432</v>
      </c>
      <c r="B513" s="25" t="s">
        <v>1433</v>
      </c>
      <c r="C513" s="25" t="s">
        <v>1564</v>
      </c>
      <c r="D513" s="25" t="s">
        <v>1565</v>
      </c>
      <c r="E513" s="25" t="s">
        <v>2137</v>
      </c>
      <c r="F513" s="25" t="s">
        <v>1031</v>
      </c>
      <c r="G513" s="25" t="s">
        <v>2149</v>
      </c>
      <c r="H513" s="25" t="s">
        <v>2150</v>
      </c>
      <c r="I513" s="25">
        <v>150352</v>
      </c>
      <c r="J513" s="25" t="s">
        <v>2153</v>
      </c>
      <c r="K513" s="20" t="s">
        <v>2154</v>
      </c>
      <c r="L513" s="25"/>
      <c r="M513" s="20"/>
      <c r="N513" s="25">
        <v>95.928627014160199</v>
      </c>
      <c r="O513" s="25">
        <v>17.052160263061499</v>
      </c>
      <c r="P513" s="25" t="s">
        <v>27</v>
      </c>
      <c r="Q513" s="48"/>
      <c r="R513" s="48"/>
      <c r="S513" s="25"/>
      <c r="T513" s="25"/>
      <c r="U513" s="25" t="s">
        <v>28</v>
      </c>
      <c r="V513" s="25" t="s">
        <v>29</v>
      </c>
      <c r="W513" s="25" t="s">
        <v>28</v>
      </c>
      <c r="X513" s="25"/>
      <c r="Y513" s="25"/>
      <c r="Z513" s="76"/>
    </row>
    <row r="514" spans="1:26" ht="20.399999999999999" customHeight="1">
      <c r="A514" s="75" t="s">
        <v>1432</v>
      </c>
      <c r="B514" s="25" t="s">
        <v>1433</v>
      </c>
      <c r="C514" s="25" t="s">
        <v>1564</v>
      </c>
      <c r="D514" s="25" t="s">
        <v>1565</v>
      </c>
      <c r="E514" s="25" t="s">
        <v>2137</v>
      </c>
      <c r="F514" s="25" t="s">
        <v>1031</v>
      </c>
      <c r="G514" s="25" t="s">
        <v>2155</v>
      </c>
      <c r="H514" s="25" t="s">
        <v>2156</v>
      </c>
      <c r="I514" s="25">
        <v>150754</v>
      </c>
      <c r="J514" s="25" t="s">
        <v>2156</v>
      </c>
      <c r="K514" s="20" t="s">
        <v>2157</v>
      </c>
      <c r="L514" s="25"/>
      <c r="M514" s="20"/>
      <c r="N514" s="25">
        <v>95.789176940917997</v>
      </c>
      <c r="O514" s="25">
        <v>17.160209655761701</v>
      </c>
      <c r="P514" s="25" t="s">
        <v>27</v>
      </c>
      <c r="Q514" s="48"/>
      <c r="R514" s="48"/>
      <c r="S514" s="25"/>
      <c r="T514" s="25"/>
      <c r="U514" s="25" t="s">
        <v>28</v>
      </c>
      <c r="V514" s="25" t="s">
        <v>29</v>
      </c>
      <c r="W514" s="25" t="s">
        <v>28</v>
      </c>
      <c r="X514" s="25"/>
      <c r="Y514" s="25"/>
      <c r="Z514" s="76"/>
    </row>
    <row r="515" spans="1:26" ht="20.399999999999999" customHeight="1">
      <c r="A515" s="75" t="s">
        <v>1432</v>
      </c>
      <c r="B515" s="25" t="s">
        <v>1433</v>
      </c>
      <c r="C515" s="25" t="s">
        <v>1564</v>
      </c>
      <c r="D515" s="25" t="s">
        <v>1565</v>
      </c>
      <c r="E515" s="25" t="s">
        <v>2137</v>
      </c>
      <c r="F515" s="25" t="s">
        <v>1031</v>
      </c>
      <c r="G515" s="25" t="s">
        <v>2155</v>
      </c>
      <c r="H515" s="25" t="s">
        <v>2156</v>
      </c>
      <c r="I515" s="25">
        <v>150755</v>
      </c>
      <c r="J515" s="25" t="s">
        <v>669</v>
      </c>
      <c r="K515" s="20" t="s">
        <v>887</v>
      </c>
      <c r="L515" s="25"/>
      <c r="M515" s="20"/>
      <c r="N515" s="25">
        <v>95.788040161132798</v>
      </c>
      <c r="O515" s="25">
        <v>17.153810501098601</v>
      </c>
      <c r="P515" s="25" t="s">
        <v>27</v>
      </c>
      <c r="Q515" s="48"/>
      <c r="R515" s="48"/>
      <c r="S515" s="25"/>
      <c r="T515" s="25"/>
      <c r="U515" s="25" t="s">
        <v>28</v>
      </c>
      <c r="V515" s="25" t="s">
        <v>29</v>
      </c>
      <c r="W515" s="25" t="s">
        <v>28</v>
      </c>
      <c r="X515" s="25"/>
      <c r="Y515" s="25"/>
      <c r="Z515" s="76"/>
    </row>
    <row r="516" spans="1:26" ht="20.399999999999999" customHeight="1">
      <c r="A516" s="75" t="s">
        <v>1432</v>
      </c>
      <c r="B516" s="25" t="s">
        <v>1433</v>
      </c>
      <c r="C516" s="25" t="s">
        <v>1564</v>
      </c>
      <c r="D516" s="25" t="s">
        <v>1565</v>
      </c>
      <c r="E516" s="25" t="s">
        <v>2137</v>
      </c>
      <c r="F516" s="25" t="s">
        <v>1031</v>
      </c>
      <c r="G516" s="25" t="s">
        <v>2155</v>
      </c>
      <c r="H516" s="25" t="s">
        <v>2156</v>
      </c>
      <c r="I516" s="25">
        <v>150756</v>
      </c>
      <c r="J516" s="25" t="s">
        <v>2158</v>
      </c>
      <c r="K516" s="20" t="s">
        <v>2159</v>
      </c>
      <c r="L516" s="25"/>
      <c r="M516" s="20"/>
      <c r="N516" s="25">
        <v>95.786712646484403</v>
      </c>
      <c r="O516" s="25">
        <v>17.172550201416001</v>
      </c>
      <c r="P516" s="25" t="s">
        <v>27</v>
      </c>
      <c r="Q516" s="48"/>
      <c r="R516" s="48"/>
      <c r="S516" s="25"/>
      <c r="T516" s="25"/>
      <c r="U516" s="25" t="s">
        <v>28</v>
      </c>
      <c r="V516" s="25" t="s">
        <v>29</v>
      </c>
      <c r="W516" s="25" t="s">
        <v>28</v>
      </c>
      <c r="X516" s="25"/>
      <c r="Y516" s="25"/>
      <c r="Z516" s="76"/>
    </row>
    <row r="517" spans="1:26" ht="20.399999999999999" customHeight="1">
      <c r="A517" s="75" t="s">
        <v>1432</v>
      </c>
      <c r="B517" s="25" t="s">
        <v>1433</v>
      </c>
      <c r="C517" s="25" t="s">
        <v>1564</v>
      </c>
      <c r="D517" s="25" t="s">
        <v>1565</v>
      </c>
      <c r="E517" s="25" t="s">
        <v>2137</v>
      </c>
      <c r="F517" s="25" t="s">
        <v>1031</v>
      </c>
      <c r="G517" s="25" t="s">
        <v>2160</v>
      </c>
      <c r="H517" s="25" t="s">
        <v>2161</v>
      </c>
      <c r="I517" s="25">
        <v>150962</v>
      </c>
      <c r="J517" s="25" t="s">
        <v>2162</v>
      </c>
      <c r="K517" s="20" t="s">
        <v>2163</v>
      </c>
      <c r="L517" s="25"/>
      <c r="M517" s="20"/>
      <c r="N517" s="25"/>
      <c r="O517" s="25"/>
      <c r="P517" s="25" t="s">
        <v>27</v>
      </c>
      <c r="Q517" s="48"/>
      <c r="R517" s="48"/>
      <c r="S517" s="25"/>
      <c r="T517" s="25"/>
      <c r="U517" s="25" t="s">
        <v>28</v>
      </c>
      <c r="V517" s="25" t="s">
        <v>29</v>
      </c>
      <c r="W517" s="25" t="s">
        <v>28</v>
      </c>
      <c r="X517" s="25"/>
      <c r="Y517" s="25"/>
      <c r="Z517" s="76"/>
    </row>
    <row r="518" spans="1:26" ht="20.399999999999999" customHeight="1">
      <c r="A518" s="75" t="s">
        <v>1432</v>
      </c>
      <c r="B518" s="25" t="s">
        <v>1433</v>
      </c>
      <c r="C518" s="25" t="s">
        <v>1564</v>
      </c>
      <c r="D518" s="25" t="s">
        <v>1565</v>
      </c>
      <c r="E518" s="25" t="s">
        <v>2137</v>
      </c>
      <c r="F518" s="25" t="s">
        <v>1031</v>
      </c>
      <c r="G518" s="25" t="s">
        <v>2160</v>
      </c>
      <c r="H518" s="25" t="s">
        <v>2161</v>
      </c>
      <c r="I518" s="25">
        <v>150955</v>
      </c>
      <c r="J518" s="25" t="s">
        <v>2161</v>
      </c>
      <c r="K518" s="20" t="s">
        <v>2164</v>
      </c>
      <c r="L518" s="25"/>
      <c r="M518" s="20"/>
      <c r="N518" s="25">
        <v>95.836723327636705</v>
      </c>
      <c r="O518" s="25">
        <v>17.0944004058838</v>
      </c>
      <c r="P518" s="25" t="s">
        <v>27</v>
      </c>
      <c r="Q518" s="48"/>
      <c r="R518" s="48"/>
      <c r="S518" s="25"/>
      <c r="T518" s="25"/>
      <c r="U518" s="25" t="s">
        <v>28</v>
      </c>
      <c r="V518" s="25" t="s">
        <v>29</v>
      </c>
      <c r="W518" s="25" t="s">
        <v>28</v>
      </c>
      <c r="X518" s="25"/>
      <c r="Y518" s="25"/>
      <c r="Z518" s="76"/>
    </row>
    <row r="519" spans="1:26" ht="20.399999999999999" customHeight="1">
      <c r="A519" s="75" t="s">
        <v>1432</v>
      </c>
      <c r="B519" s="25" t="s">
        <v>1433</v>
      </c>
      <c r="C519" s="25" t="s">
        <v>1564</v>
      </c>
      <c r="D519" s="25" t="s">
        <v>1565</v>
      </c>
      <c r="E519" s="25" t="s">
        <v>2137</v>
      </c>
      <c r="F519" s="25" t="s">
        <v>1031</v>
      </c>
      <c r="G519" s="25" t="s">
        <v>2160</v>
      </c>
      <c r="H519" s="25" t="s">
        <v>2161</v>
      </c>
      <c r="I519" s="25">
        <v>150960</v>
      </c>
      <c r="J519" s="25" t="s">
        <v>106</v>
      </c>
      <c r="K519" s="20" t="s">
        <v>107</v>
      </c>
      <c r="L519" s="25"/>
      <c r="M519" s="20"/>
      <c r="N519" s="25">
        <v>95.827606201171903</v>
      </c>
      <c r="O519" s="25">
        <v>17.092189788818398</v>
      </c>
      <c r="P519" s="25" t="s">
        <v>27</v>
      </c>
      <c r="Q519" s="48"/>
      <c r="R519" s="48"/>
      <c r="S519" s="25"/>
      <c r="T519" s="25"/>
      <c r="U519" s="25" t="s">
        <v>28</v>
      </c>
      <c r="V519" s="25" t="s">
        <v>29</v>
      </c>
      <c r="W519" s="25" t="s">
        <v>28</v>
      </c>
      <c r="X519" s="25"/>
      <c r="Y519" s="25"/>
      <c r="Z519" s="76"/>
    </row>
    <row r="520" spans="1:26" ht="20.399999999999999" customHeight="1">
      <c r="A520" s="75" t="s">
        <v>1432</v>
      </c>
      <c r="B520" s="25" t="s">
        <v>1433</v>
      </c>
      <c r="C520" s="25" t="s">
        <v>1564</v>
      </c>
      <c r="D520" s="25" t="s">
        <v>1565</v>
      </c>
      <c r="E520" s="25" t="s">
        <v>2137</v>
      </c>
      <c r="F520" s="25" t="s">
        <v>1031</v>
      </c>
      <c r="G520" s="25" t="s">
        <v>2160</v>
      </c>
      <c r="H520" s="25" t="s">
        <v>2161</v>
      </c>
      <c r="I520" s="25">
        <v>150958</v>
      </c>
      <c r="J520" s="25" t="s">
        <v>721</v>
      </c>
      <c r="K520" s="20" t="s">
        <v>722</v>
      </c>
      <c r="L520" s="25"/>
      <c r="M520" s="20"/>
      <c r="N520" s="25">
        <v>95.827247619628906</v>
      </c>
      <c r="O520" s="25">
        <v>17.077640533447301</v>
      </c>
      <c r="P520" s="25" t="s">
        <v>27</v>
      </c>
      <c r="Q520" s="48"/>
      <c r="R520" s="48"/>
      <c r="S520" s="25"/>
      <c r="T520" s="25"/>
      <c r="U520" s="25" t="s">
        <v>28</v>
      </c>
      <c r="V520" s="25" t="s">
        <v>29</v>
      </c>
      <c r="W520" s="25" t="s">
        <v>28</v>
      </c>
      <c r="X520" s="25"/>
      <c r="Y520" s="25"/>
      <c r="Z520" s="76"/>
    </row>
    <row r="521" spans="1:26" ht="20.399999999999999" customHeight="1">
      <c r="A521" s="75" t="s">
        <v>1432</v>
      </c>
      <c r="B521" s="25" t="s">
        <v>1433</v>
      </c>
      <c r="C521" s="25" t="s">
        <v>1564</v>
      </c>
      <c r="D521" s="25" t="s">
        <v>1565</v>
      </c>
      <c r="E521" s="25" t="s">
        <v>2137</v>
      </c>
      <c r="F521" s="25" t="s">
        <v>1031</v>
      </c>
      <c r="G521" s="25" t="s">
        <v>2160</v>
      </c>
      <c r="H521" s="25" t="s">
        <v>2161</v>
      </c>
      <c r="I521" s="25">
        <v>150961</v>
      </c>
      <c r="J521" s="25" t="s">
        <v>394</v>
      </c>
      <c r="K521" s="20" t="s">
        <v>395</v>
      </c>
      <c r="L521" s="25"/>
      <c r="M521" s="20"/>
      <c r="N521" s="25">
        <v>95.866416931152301</v>
      </c>
      <c r="O521" s="25">
        <v>17.0895805358887</v>
      </c>
      <c r="P521" s="25" t="s">
        <v>27</v>
      </c>
      <c r="Q521" s="48"/>
      <c r="R521" s="48"/>
      <c r="S521" s="25"/>
      <c r="T521" s="25"/>
      <c r="U521" s="25" t="s">
        <v>28</v>
      </c>
      <c r="V521" s="25" t="s">
        <v>29</v>
      </c>
      <c r="W521" s="25" t="s">
        <v>28</v>
      </c>
      <c r="X521" s="25"/>
      <c r="Y521" s="25"/>
      <c r="Z521" s="76"/>
    </row>
    <row r="522" spans="1:26" ht="20.399999999999999" customHeight="1">
      <c r="A522" s="75" t="s">
        <v>1432</v>
      </c>
      <c r="B522" s="25" t="s">
        <v>1433</v>
      </c>
      <c r="C522" s="25" t="s">
        <v>1564</v>
      </c>
      <c r="D522" s="25" t="s">
        <v>1565</v>
      </c>
      <c r="E522" s="25" t="s">
        <v>2137</v>
      </c>
      <c r="F522" s="25" t="s">
        <v>1031</v>
      </c>
      <c r="G522" s="25" t="s">
        <v>2160</v>
      </c>
      <c r="H522" s="25" t="s">
        <v>2161</v>
      </c>
      <c r="I522" s="25">
        <v>150956</v>
      </c>
      <c r="J522" s="25" t="s">
        <v>816</v>
      </c>
      <c r="K522" s="20" t="s">
        <v>817</v>
      </c>
      <c r="L522" s="25"/>
      <c r="M522" s="20"/>
      <c r="N522" s="25">
        <v>95.838638305664105</v>
      </c>
      <c r="O522" s="25">
        <v>17.102079391479499</v>
      </c>
      <c r="P522" s="25" t="s">
        <v>27</v>
      </c>
      <c r="Q522" s="48"/>
      <c r="R522" s="48"/>
      <c r="S522" s="25"/>
      <c r="T522" s="25"/>
      <c r="U522" s="25" t="s">
        <v>28</v>
      </c>
      <c r="V522" s="25" t="s">
        <v>29</v>
      </c>
      <c r="W522" s="25" t="s">
        <v>28</v>
      </c>
      <c r="X522" s="25"/>
      <c r="Y522" s="25"/>
      <c r="Z522" s="76"/>
    </row>
    <row r="523" spans="1:26" ht="20.399999999999999" customHeight="1">
      <c r="A523" s="75" t="s">
        <v>1432</v>
      </c>
      <c r="B523" s="25" t="s">
        <v>1433</v>
      </c>
      <c r="C523" s="25" t="s">
        <v>1564</v>
      </c>
      <c r="D523" s="25" t="s">
        <v>1565</v>
      </c>
      <c r="E523" s="25" t="s">
        <v>2137</v>
      </c>
      <c r="F523" s="25" t="s">
        <v>1031</v>
      </c>
      <c r="G523" s="25" t="s">
        <v>2160</v>
      </c>
      <c r="H523" s="25" t="s">
        <v>2161</v>
      </c>
      <c r="I523" s="25">
        <v>150957</v>
      </c>
      <c r="J523" s="25" t="s">
        <v>653</v>
      </c>
      <c r="K523" s="20" t="s">
        <v>654</v>
      </c>
      <c r="L523" s="25"/>
      <c r="M523" s="20"/>
      <c r="N523" s="25"/>
      <c r="O523" s="25"/>
      <c r="P523" s="25" t="s">
        <v>27</v>
      </c>
      <c r="Q523" s="48"/>
      <c r="R523" s="48"/>
      <c r="S523" s="25"/>
      <c r="T523" s="25"/>
      <c r="U523" s="25" t="s">
        <v>28</v>
      </c>
      <c r="V523" s="25" t="s">
        <v>29</v>
      </c>
      <c r="W523" s="25" t="s">
        <v>28</v>
      </c>
      <c r="X523" s="25"/>
      <c r="Y523" s="25"/>
      <c r="Z523" s="76"/>
    </row>
    <row r="524" spans="1:26" ht="20.399999999999999" customHeight="1">
      <c r="A524" s="75" t="s">
        <v>1432</v>
      </c>
      <c r="B524" s="25" t="s">
        <v>1433</v>
      </c>
      <c r="C524" s="25" t="s">
        <v>1564</v>
      </c>
      <c r="D524" s="25" t="s">
        <v>1565</v>
      </c>
      <c r="E524" s="25" t="s">
        <v>2137</v>
      </c>
      <c r="F524" s="25" t="s">
        <v>1031</v>
      </c>
      <c r="G524" s="25" t="s">
        <v>2160</v>
      </c>
      <c r="H524" s="25" t="s">
        <v>2161</v>
      </c>
      <c r="I524" s="25">
        <v>150959</v>
      </c>
      <c r="J524" s="25" t="s">
        <v>1120</v>
      </c>
      <c r="K524" s="20" t="s">
        <v>2165</v>
      </c>
      <c r="L524" s="25"/>
      <c r="M524" s="20"/>
      <c r="N524" s="25">
        <v>95.831550598144503</v>
      </c>
      <c r="O524" s="25">
        <v>17.072729110717798</v>
      </c>
      <c r="P524" s="25" t="s">
        <v>27</v>
      </c>
      <c r="Q524" s="48"/>
      <c r="R524" s="48"/>
      <c r="S524" s="25"/>
      <c r="T524" s="25"/>
      <c r="U524" s="25" t="s">
        <v>28</v>
      </c>
      <c r="V524" s="25" t="s">
        <v>29</v>
      </c>
      <c r="W524" s="25" t="s">
        <v>28</v>
      </c>
      <c r="X524" s="25"/>
      <c r="Y524" s="25"/>
      <c r="Z524" s="76"/>
    </row>
    <row r="525" spans="1:26" ht="20.399999999999999" customHeight="1">
      <c r="A525" s="75" t="s">
        <v>1432</v>
      </c>
      <c r="B525" s="25" t="s">
        <v>1433</v>
      </c>
      <c r="C525" s="25" t="s">
        <v>1564</v>
      </c>
      <c r="D525" s="25" t="s">
        <v>1565</v>
      </c>
      <c r="E525" s="25" t="s">
        <v>2137</v>
      </c>
      <c r="F525" s="25" t="s">
        <v>1031</v>
      </c>
      <c r="G525" s="25" t="s">
        <v>2166</v>
      </c>
      <c r="H525" s="25" t="s">
        <v>2167</v>
      </c>
      <c r="I525" s="25">
        <v>151161</v>
      </c>
      <c r="J525" s="25" t="s">
        <v>2167</v>
      </c>
      <c r="K525" s="20" t="s">
        <v>2168</v>
      </c>
      <c r="L525" s="25"/>
      <c r="M525" s="20"/>
      <c r="N525" s="25">
        <v>95.955177307128906</v>
      </c>
      <c r="O525" s="25">
        <v>17.009529113769499</v>
      </c>
      <c r="P525" s="25" t="s">
        <v>27</v>
      </c>
      <c r="Q525" s="48"/>
      <c r="R525" s="48"/>
      <c r="S525" s="25"/>
      <c r="T525" s="25"/>
      <c r="U525" s="25" t="s">
        <v>28</v>
      </c>
      <c r="V525" s="25" t="s">
        <v>29</v>
      </c>
      <c r="W525" s="25" t="s">
        <v>28</v>
      </c>
      <c r="X525" s="25"/>
      <c r="Y525" s="25"/>
      <c r="Z525" s="76"/>
    </row>
    <row r="526" spans="1:26" ht="20.399999999999999" customHeight="1">
      <c r="A526" s="75" t="s">
        <v>1432</v>
      </c>
      <c r="B526" s="25" t="s">
        <v>1433</v>
      </c>
      <c r="C526" s="25" t="s">
        <v>1564</v>
      </c>
      <c r="D526" s="25" t="s">
        <v>1565</v>
      </c>
      <c r="E526" s="25" t="s">
        <v>2137</v>
      </c>
      <c r="F526" s="25" t="s">
        <v>1031</v>
      </c>
      <c r="G526" s="25" t="s">
        <v>2166</v>
      </c>
      <c r="H526" s="25" t="s">
        <v>2167</v>
      </c>
      <c r="I526" s="25">
        <v>151163</v>
      </c>
      <c r="J526" s="25" t="s">
        <v>2169</v>
      </c>
      <c r="K526" s="20" t="s">
        <v>2170</v>
      </c>
      <c r="L526" s="25"/>
      <c r="M526" s="20"/>
      <c r="N526" s="25">
        <v>95.909492492675795</v>
      </c>
      <c r="O526" s="25">
        <v>17.019250869751001</v>
      </c>
      <c r="P526" s="25" t="s">
        <v>27</v>
      </c>
      <c r="Q526" s="48"/>
      <c r="R526" s="48"/>
      <c r="S526" s="25"/>
      <c r="T526" s="25"/>
      <c r="U526" s="25" t="s">
        <v>28</v>
      </c>
      <c r="V526" s="25" t="s">
        <v>29</v>
      </c>
      <c r="W526" s="25" t="s">
        <v>28</v>
      </c>
      <c r="X526" s="25"/>
      <c r="Y526" s="25"/>
      <c r="Z526" s="76"/>
    </row>
    <row r="527" spans="1:26" ht="20.399999999999999" customHeight="1">
      <c r="A527" s="75" t="s">
        <v>1432</v>
      </c>
      <c r="B527" s="25" t="s">
        <v>1433</v>
      </c>
      <c r="C527" s="25" t="s">
        <v>1564</v>
      </c>
      <c r="D527" s="25" t="s">
        <v>1565</v>
      </c>
      <c r="E527" s="25" t="s">
        <v>2137</v>
      </c>
      <c r="F527" s="25" t="s">
        <v>1031</v>
      </c>
      <c r="G527" s="25" t="s">
        <v>2166</v>
      </c>
      <c r="H527" s="25" t="s">
        <v>2167</v>
      </c>
      <c r="I527" s="25">
        <v>151162</v>
      </c>
      <c r="J527" s="25" t="s">
        <v>2171</v>
      </c>
      <c r="K527" s="20" t="s">
        <v>2172</v>
      </c>
      <c r="L527" s="25"/>
      <c r="M527" s="20"/>
      <c r="N527" s="25">
        <v>95.937530517578097</v>
      </c>
      <c r="O527" s="25">
        <v>17.018150329589801</v>
      </c>
      <c r="P527" s="25" t="s">
        <v>27</v>
      </c>
      <c r="Q527" s="48"/>
      <c r="R527" s="48"/>
      <c r="S527" s="25"/>
      <c r="T527" s="25"/>
      <c r="U527" s="25" t="s">
        <v>28</v>
      </c>
      <c r="V527" s="25" t="s">
        <v>29</v>
      </c>
      <c r="W527" s="25" t="s">
        <v>28</v>
      </c>
      <c r="X527" s="25"/>
      <c r="Y527" s="25"/>
      <c r="Z527" s="76"/>
    </row>
    <row r="528" spans="1:26" ht="20.399999999999999" customHeight="1">
      <c r="A528" s="75" t="s">
        <v>1432</v>
      </c>
      <c r="B528" s="25" t="s">
        <v>1433</v>
      </c>
      <c r="C528" s="25" t="s">
        <v>1564</v>
      </c>
      <c r="D528" s="25" t="s">
        <v>1565</v>
      </c>
      <c r="E528" s="25" t="s">
        <v>2137</v>
      </c>
      <c r="F528" s="25" t="s">
        <v>1031</v>
      </c>
      <c r="G528" s="25" t="s">
        <v>2173</v>
      </c>
      <c r="H528" s="25" t="s">
        <v>2174</v>
      </c>
      <c r="I528" s="25">
        <v>151269</v>
      </c>
      <c r="J528" s="25" t="s">
        <v>1136</v>
      </c>
      <c r="K528" s="20" t="s">
        <v>1137</v>
      </c>
      <c r="L528" s="25"/>
      <c r="M528" s="20"/>
      <c r="N528" s="25">
        <v>95.972457885742202</v>
      </c>
      <c r="O528" s="25">
        <v>16.972419738769499</v>
      </c>
      <c r="P528" s="25" t="s">
        <v>27</v>
      </c>
      <c r="Q528" s="48"/>
      <c r="R528" s="48"/>
      <c r="S528" s="25"/>
      <c r="T528" s="25"/>
      <c r="U528" s="25" t="s">
        <v>28</v>
      </c>
      <c r="V528" s="25" t="s">
        <v>29</v>
      </c>
      <c r="W528" s="25" t="s">
        <v>28</v>
      </c>
      <c r="X528" s="25"/>
      <c r="Y528" s="25"/>
      <c r="Z528" s="76"/>
    </row>
    <row r="529" spans="1:26" ht="20.399999999999999" customHeight="1">
      <c r="A529" s="75" t="s">
        <v>1432</v>
      </c>
      <c r="B529" s="25" t="s">
        <v>1433</v>
      </c>
      <c r="C529" s="25" t="s">
        <v>1564</v>
      </c>
      <c r="D529" s="25" t="s">
        <v>1565</v>
      </c>
      <c r="E529" s="25" t="s">
        <v>2137</v>
      </c>
      <c r="F529" s="25" t="s">
        <v>1031</v>
      </c>
      <c r="G529" s="25" t="s">
        <v>2173</v>
      </c>
      <c r="H529" s="25" t="s">
        <v>2174</v>
      </c>
      <c r="I529" s="25">
        <v>151266</v>
      </c>
      <c r="J529" s="25" t="s">
        <v>2174</v>
      </c>
      <c r="K529" s="20" t="s">
        <v>2175</v>
      </c>
      <c r="L529" s="25"/>
      <c r="M529" s="20"/>
      <c r="N529" s="25">
        <v>95.966667175292997</v>
      </c>
      <c r="O529" s="25">
        <v>16.973230361938501</v>
      </c>
      <c r="P529" s="25" t="s">
        <v>27</v>
      </c>
      <c r="Q529" s="48"/>
      <c r="R529" s="48"/>
      <c r="S529" s="25"/>
      <c r="T529" s="25"/>
      <c r="U529" s="25" t="s">
        <v>28</v>
      </c>
      <c r="V529" s="25" t="s">
        <v>29</v>
      </c>
      <c r="W529" s="25" t="s">
        <v>28</v>
      </c>
      <c r="X529" s="25"/>
      <c r="Y529" s="25"/>
      <c r="Z529" s="76"/>
    </row>
    <row r="530" spans="1:26" ht="20.399999999999999" customHeight="1">
      <c r="A530" s="75" t="s">
        <v>1432</v>
      </c>
      <c r="B530" s="25" t="s">
        <v>1433</v>
      </c>
      <c r="C530" s="25" t="s">
        <v>1564</v>
      </c>
      <c r="D530" s="25" t="s">
        <v>1565</v>
      </c>
      <c r="E530" s="25" t="s">
        <v>2137</v>
      </c>
      <c r="F530" s="25" t="s">
        <v>1031</v>
      </c>
      <c r="G530" s="25" t="s">
        <v>2173</v>
      </c>
      <c r="H530" s="25" t="s">
        <v>2174</v>
      </c>
      <c r="I530" s="25">
        <v>151268</v>
      </c>
      <c r="J530" s="25" t="s">
        <v>215</v>
      </c>
      <c r="K530" s="20" t="s">
        <v>216</v>
      </c>
      <c r="L530" s="25"/>
      <c r="M530" s="20"/>
      <c r="N530" s="25">
        <v>95.976463317871094</v>
      </c>
      <c r="O530" s="25">
        <v>16.9894905090332</v>
      </c>
      <c r="P530" s="25" t="s">
        <v>27</v>
      </c>
      <c r="Q530" s="48"/>
      <c r="R530" s="48"/>
      <c r="S530" s="25"/>
      <c r="T530" s="25"/>
      <c r="U530" s="25" t="s">
        <v>28</v>
      </c>
      <c r="V530" s="25" t="s">
        <v>29</v>
      </c>
      <c r="W530" s="25" t="s">
        <v>28</v>
      </c>
      <c r="X530" s="25"/>
      <c r="Y530" s="25"/>
      <c r="Z530" s="76"/>
    </row>
    <row r="531" spans="1:26" ht="20.399999999999999" customHeight="1">
      <c r="A531" s="75" t="s">
        <v>1432</v>
      </c>
      <c r="B531" s="25" t="s">
        <v>1433</v>
      </c>
      <c r="C531" s="25" t="s">
        <v>1564</v>
      </c>
      <c r="D531" s="25" t="s">
        <v>1565</v>
      </c>
      <c r="E531" s="25" t="s">
        <v>2137</v>
      </c>
      <c r="F531" s="25" t="s">
        <v>1031</v>
      </c>
      <c r="G531" s="25" t="s">
        <v>2173</v>
      </c>
      <c r="H531" s="25" t="s">
        <v>2174</v>
      </c>
      <c r="I531" s="25">
        <v>151270</v>
      </c>
      <c r="J531" s="25" t="s">
        <v>203</v>
      </c>
      <c r="K531" s="20" t="s">
        <v>204</v>
      </c>
      <c r="L531" s="25"/>
      <c r="M531" s="20"/>
      <c r="N531" s="25"/>
      <c r="O531" s="25"/>
      <c r="P531" s="25" t="s">
        <v>27</v>
      </c>
      <c r="Q531" s="48"/>
      <c r="R531" s="48">
        <v>40561</v>
      </c>
      <c r="S531" s="25"/>
      <c r="T531" s="25" t="s">
        <v>1483</v>
      </c>
      <c r="U531" s="25" t="s">
        <v>33</v>
      </c>
      <c r="V531" s="25" t="s">
        <v>29</v>
      </c>
      <c r="W531" s="25" t="s">
        <v>33</v>
      </c>
      <c r="X531" s="25" t="s">
        <v>34</v>
      </c>
      <c r="Y531" s="25"/>
      <c r="Z531" s="76"/>
    </row>
    <row r="532" spans="1:26" ht="20.399999999999999" customHeight="1">
      <c r="A532" s="75" t="s">
        <v>1432</v>
      </c>
      <c r="B532" s="25" t="s">
        <v>1433</v>
      </c>
      <c r="C532" s="25" t="s">
        <v>1564</v>
      </c>
      <c r="D532" s="25" t="s">
        <v>1565</v>
      </c>
      <c r="E532" s="25" t="s">
        <v>2137</v>
      </c>
      <c r="F532" s="25" t="s">
        <v>1031</v>
      </c>
      <c r="G532" s="25" t="s">
        <v>2173</v>
      </c>
      <c r="H532" s="25" t="s">
        <v>2174</v>
      </c>
      <c r="I532" s="25">
        <v>151271</v>
      </c>
      <c r="J532" s="25" t="s">
        <v>2176</v>
      </c>
      <c r="K532" s="20" t="s">
        <v>2177</v>
      </c>
      <c r="L532" s="25"/>
      <c r="M532" s="20"/>
      <c r="N532" s="25"/>
      <c r="O532" s="25"/>
      <c r="P532" s="25" t="s">
        <v>27</v>
      </c>
      <c r="Q532" s="48"/>
      <c r="R532" s="48">
        <v>40561</v>
      </c>
      <c r="S532" s="25"/>
      <c r="T532" s="25" t="s">
        <v>1483</v>
      </c>
      <c r="U532" s="25" t="s">
        <v>33</v>
      </c>
      <c r="V532" s="25" t="s">
        <v>29</v>
      </c>
      <c r="W532" s="25" t="s">
        <v>33</v>
      </c>
      <c r="X532" s="25" t="s">
        <v>34</v>
      </c>
      <c r="Y532" s="25"/>
      <c r="Z532" s="76"/>
    </row>
    <row r="533" spans="1:26" ht="20.399999999999999" customHeight="1">
      <c r="A533" s="75" t="s">
        <v>1432</v>
      </c>
      <c r="B533" s="25" t="s">
        <v>1433</v>
      </c>
      <c r="C533" s="25" t="s">
        <v>1564</v>
      </c>
      <c r="D533" s="25" t="s">
        <v>1565</v>
      </c>
      <c r="E533" s="25" t="s">
        <v>2137</v>
      </c>
      <c r="F533" s="25" t="s">
        <v>1031</v>
      </c>
      <c r="G533" s="25" t="s">
        <v>2173</v>
      </c>
      <c r="H533" s="25" t="s">
        <v>2174</v>
      </c>
      <c r="I533" s="25">
        <v>151267</v>
      </c>
      <c r="J533" s="25" t="s">
        <v>1057</v>
      </c>
      <c r="K533" s="20" t="s">
        <v>1318</v>
      </c>
      <c r="L533" s="25"/>
      <c r="M533" s="20"/>
      <c r="N533" s="25">
        <v>95.973884582519503</v>
      </c>
      <c r="O533" s="25">
        <v>16.9907112121582</v>
      </c>
      <c r="P533" s="25" t="s">
        <v>27</v>
      </c>
      <c r="Q533" s="48"/>
      <c r="R533" s="48">
        <v>40561</v>
      </c>
      <c r="S533" s="25"/>
      <c r="T533" s="25" t="s">
        <v>1483</v>
      </c>
      <c r="U533" s="25" t="s">
        <v>33</v>
      </c>
      <c r="V533" s="25" t="s">
        <v>29</v>
      </c>
      <c r="W533" s="25" t="s">
        <v>33</v>
      </c>
      <c r="X533" s="25" t="s">
        <v>34</v>
      </c>
      <c r="Y533" s="25"/>
      <c r="Z533" s="76"/>
    </row>
    <row r="534" spans="1:26" ht="20.399999999999999" customHeight="1">
      <c r="A534" s="75" t="s">
        <v>1432</v>
      </c>
      <c r="B534" s="25" t="s">
        <v>1433</v>
      </c>
      <c r="C534" s="25" t="s">
        <v>1564</v>
      </c>
      <c r="D534" s="25" t="s">
        <v>1565</v>
      </c>
      <c r="E534" s="25" t="s">
        <v>2137</v>
      </c>
      <c r="F534" s="25" t="s">
        <v>1031</v>
      </c>
      <c r="G534" s="25" t="s">
        <v>2178</v>
      </c>
      <c r="H534" s="25" t="s">
        <v>882</v>
      </c>
      <c r="I534" s="25">
        <v>151375</v>
      </c>
      <c r="J534" s="25" t="s">
        <v>2179</v>
      </c>
      <c r="K534" s="20" t="s">
        <v>2180</v>
      </c>
      <c r="L534" s="25"/>
      <c r="M534" s="20"/>
      <c r="N534" s="25">
        <v>95.835990905761705</v>
      </c>
      <c r="O534" s="25">
        <v>17.218799591064499</v>
      </c>
      <c r="P534" s="25" t="s">
        <v>27</v>
      </c>
      <c r="Q534" s="48"/>
      <c r="R534" s="48"/>
      <c r="S534" s="25"/>
      <c r="T534" s="25"/>
      <c r="U534" s="25" t="s">
        <v>28</v>
      </c>
      <c r="V534" s="25" t="s">
        <v>29</v>
      </c>
      <c r="W534" s="25" t="s">
        <v>28</v>
      </c>
      <c r="X534" s="25"/>
      <c r="Y534" s="25"/>
      <c r="Z534" s="76"/>
    </row>
    <row r="535" spans="1:26" ht="20.399999999999999" customHeight="1">
      <c r="A535" s="75" t="s">
        <v>1432</v>
      </c>
      <c r="B535" s="25" t="s">
        <v>1433</v>
      </c>
      <c r="C535" s="25" t="s">
        <v>1564</v>
      </c>
      <c r="D535" s="25" t="s">
        <v>1565</v>
      </c>
      <c r="E535" s="25" t="s">
        <v>2137</v>
      </c>
      <c r="F535" s="25" t="s">
        <v>1031</v>
      </c>
      <c r="G535" s="25" t="s">
        <v>2178</v>
      </c>
      <c r="H535" s="25" t="s">
        <v>882</v>
      </c>
      <c r="I535" s="25">
        <v>151374</v>
      </c>
      <c r="J535" s="25" t="s">
        <v>2181</v>
      </c>
      <c r="K535" s="20" t="s">
        <v>2182</v>
      </c>
      <c r="L535" s="25"/>
      <c r="M535" s="20"/>
      <c r="N535" s="25">
        <v>95.841529846191406</v>
      </c>
      <c r="O535" s="25">
        <v>17.225080490112301</v>
      </c>
      <c r="P535" s="25" t="s">
        <v>27</v>
      </c>
      <c r="Q535" s="48"/>
      <c r="R535" s="48"/>
      <c r="S535" s="25"/>
      <c r="T535" s="25"/>
      <c r="U535" s="25" t="s">
        <v>28</v>
      </c>
      <c r="V535" s="25" t="s">
        <v>29</v>
      </c>
      <c r="W535" s="25" t="s">
        <v>28</v>
      </c>
      <c r="X535" s="25"/>
      <c r="Y535" s="25"/>
      <c r="Z535" s="76"/>
    </row>
    <row r="536" spans="1:26" ht="20.399999999999999" customHeight="1">
      <c r="A536" s="75" t="s">
        <v>1432</v>
      </c>
      <c r="B536" s="25" t="s">
        <v>1433</v>
      </c>
      <c r="C536" s="25" t="s">
        <v>1564</v>
      </c>
      <c r="D536" s="25" t="s">
        <v>1565</v>
      </c>
      <c r="E536" s="25" t="s">
        <v>2137</v>
      </c>
      <c r="F536" s="25" t="s">
        <v>1031</v>
      </c>
      <c r="G536" s="25" t="s">
        <v>2178</v>
      </c>
      <c r="H536" s="25" t="s">
        <v>882</v>
      </c>
      <c r="I536" s="25">
        <v>151376</v>
      </c>
      <c r="J536" s="25" t="s">
        <v>258</v>
      </c>
      <c r="K536" s="20" t="s">
        <v>406</v>
      </c>
      <c r="L536" s="25"/>
      <c r="M536" s="20"/>
      <c r="N536" s="25">
        <v>95.838676452636705</v>
      </c>
      <c r="O536" s="25">
        <v>17.2151794433594</v>
      </c>
      <c r="P536" s="25" t="s">
        <v>27</v>
      </c>
      <c r="Q536" s="48"/>
      <c r="R536" s="48"/>
      <c r="S536" s="25"/>
      <c r="T536" s="25"/>
      <c r="U536" s="25" t="s">
        <v>28</v>
      </c>
      <c r="V536" s="25" t="s">
        <v>29</v>
      </c>
      <c r="W536" s="25" t="s">
        <v>28</v>
      </c>
      <c r="X536" s="25"/>
      <c r="Y536" s="25"/>
      <c r="Z536" s="76"/>
    </row>
    <row r="537" spans="1:26" ht="20.399999999999999" customHeight="1">
      <c r="A537" s="75" t="s">
        <v>1432</v>
      </c>
      <c r="B537" s="25" t="s">
        <v>1433</v>
      </c>
      <c r="C537" s="25" t="s">
        <v>1564</v>
      </c>
      <c r="D537" s="25" t="s">
        <v>1565</v>
      </c>
      <c r="E537" s="25" t="s">
        <v>2137</v>
      </c>
      <c r="F537" s="25" t="s">
        <v>1031</v>
      </c>
      <c r="G537" s="25" t="s">
        <v>2183</v>
      </c>
      <c r="H537" s="25" t="s">
        <v>67</v>
      </c>
      <c r="I537" s="25">
        <v>151387</v>
      </c>
      <c r="J537" s="25" t="s">
        <v>67</v>
      </c>
      <c r="K537" s="20" t="s">
        <v>689</v>
      </c>
      <c r="L537" s="25"/>
      <c r="M537" s="20"/>
      <c r="N537" s="25">
        <v>95.883056640625</v>
      </c>
      <c r="O537" s="25">
        <v>16.999670028686499</v>
      </c>
      <c r="P537" s="25" t="s">
        <v>27</v>
      </c>
      <c r="Q537" s="48"/>
      <c r="R537" s="48"/>
      <c r="S537" s="25"/>
      <c r="T537" s="25"/>
      <c r="U537" s="25" t="s">
        <v>28</v>
      </c>
      <c r="V537" s="25" t="s">
        <v>29</v>
      </c>
      <c r="W537" s="25" t="s">
        <v>28</v>
      </c>
      <c r="X537" s="25"/>
      <c r="Y537" s="25"/>
      <c r="Z537" s="76"/>
    </row>
    <row r="538" spans="1:26" ht="20.399999999999999" customHeight="1">
      <c r="A538" s="75" t="s">
        <v>1432</v>
      </c>
      <c r="B538" s="25" t="s">
        <v>1433</v>
      </c>
      <c r="C538" s="25" t="s">
        <v>1564</v>
      </c>
      <c r="D538" s="25" t="s">
        <v>1565</v>
      </c>
      <c r="E538" s="25" t="s">
        <v>2137</v>
      </c>
      <c r="F538" s="25" t="s">
        <v>1031</v>
      </c>
      <c r="G538" s="25" t="s">
        <v>2183</v>
      </c>
      <c r="H538" s="25" t="s">
        <v>67</v>
      </c>
      <c r="I538" s="25">
        <v>151388</v>
      </c>
      <c r="J538" s="25" t="s">
        <v>653</v>
      </c>
      <c r="K538" s="20" t="s">
        <v>654</v>
      </c>
      <c r="L538" s="25"/>
      <c r="M538" s="20"/>
      <c r="N538" s="25">
        <v>95.872810363769503</v>
      </c>
      <c r="O538" s="25">
        <v>16.994199752807599</v>
      </c>
      <c r="P538" s="25" t="s">
        <v>27</v>
      </c>
      <c r="Q538" s="48"/>
      <c r="R538" s="48"/>
      <c r="S538" s="25"/>
      <c r="T538" s="25"/>
      <c r="U538" s="25" t="s">
        <v>28</v>
      </c>
      <c r="V538" s="25" t="s">
        <v>29</v>
      </c>
      <c r="W538" s="25" t="s">
        <v>28</v>
      </c>
      <c r="X538" s="25"/>
      <c r="Y538" s="25"/>
      <c r="Z538" s="76"/>
    </row>
    <row r="539" spans="1:26" ht="20.399999999999999" customHeight="1">
      <c r="A539" s="75" t="s">
        <v>1432</v>
      </c>
      <c r="B539" s="25" t="s">
        <v>1433</v>
      </c>
      <c r="C539" s="25" t="s">
        <v>1564</v>
      </c>
      <c r="D539" s="25" t="s">
        <v>1565</v>
      </c>
      <c r="E539" s="25" t="s">
        <v>2137</v>
      </c>
      <c r="F539" s="25" t="s">
        <v>1031</v>
      </c>
      <c r="G539" s="25" t="s">
        <v>2184</v>
      </c>
      <c r="H539" s="25" t="s">
        <v>2185</v>
      </c>
      <c r="I539" s="25">
        <v>151539</v>
      </c>
      <c r="J539" s="25" t="s">
        <v>2185</v>
      </c>
      <c r="K539" s="20" t="s">
        <v>2186</v>
      </c>
      <c r="L539" s="25"/>
      <c r="M539" s="20"/>
      <c r="N539" s="25">
        <v>96.038269042968807</v>
      </c>
      <c r="O539" s="25">
        <v>16.9410705566406</v>
      </c>
      <c r="P539" s="25" t="s">
        <v>27</v>
      </c>
      <c r="Q539" s="48"/>
      <c r="R539" s="48"/>
      <c r="S539" s="25"/>
      <c r="T539" s="25"/>
      <c r="U539" s="25" t="s">
        <v>28</v>
      </c>
      <c r="V539" s="25" t="s">
        <v>29</v>
      </c>
      <c r="W539" s="25" t="s">
        <v>28</v>
      </c>
      <c r="X539" s="25"/>
      <c r="Y539" s="25"/>
      <c r="Z539" s="76"/>
    </row>
    <row r="540" spans="1:26" ht="20.399999999999999" customHeight="1">
      <c r="A540" s="75" t="s">
        <v>1432</v>
      </c>
      <c r="B540" s="25" t="s">
        <v>1433</v>
      </c>
      <c r="C540" s="25" t="s">
        <v>1564</v>
      </c>
      <c r="D540" s="25" t="s">
        <v>1565</v>
      </c>
      <c r="E540" s="25" t="s">
        <v>2137</v>
      </c>
      <c r="F540" s="25" t="s">
        <v>1031</v>
      </c>
      <c r="G540" s="25" t="s">
        <v>2184</v>
      </c>
      <c r="H540" s="25" t="s">
        <v>2185</v>
      </c>
      <c r="I540" s="25">
        <v>151540</v>
      </c>
      <c r="J540" s="25" t="s">
        <v>251</v>
      </c>
      <c r="K540" s="20" t="s">
        <v>491</v>
      </c>
      <c r="L540" s="25"/>
      <c r="M540" s="20"/>
      <c r="N540" s="25">
        <v>96.042129516601605</v>
      </c>
      <c r="O540" s="25">
        <v>16.946659088134801</v>
      </c>
      <c r="P540" s="25" t="s">
        <v>27</v>
      </c>
      <c r="Q540" s="48"/>
      <c r="R540" s="48"/>
      <c r="S540" s="25"/>
      <c r="T540" s="25"/>
      <c r="U540" s="25" t="s">
        <v>28</v>
      </c>
      <c r="V540" s="25" t="s">
        <v>29</v>
      </c>
      <c r="W540" s="25" t="s">
        <v>28</v>
      </c>
      <c r="X540" s="25"/>
      <c r="Y540" s="25"/>
      <c r="Z540" s="76"/>
    </row>
    <row r="541" spans="1:26" ht="20.399999999999999" customHeight="1">
      <c r="A541" s="75" t="s">
        <v>1432</v>
      </c>
      <c r="B541" s="25" t="s">
        <v>1433</v>
      </c>
      <c r="C541" s="25" t="s">
        <v>1564</v>
      </c>
      <c r="D541" s="25" t="s">
        <v>1565</v>
      </c>
      <c r="E541" s="25" t="s">
        <v>2137</v>
      </c>
      <c r="F541" s="25" t="s">
        <v>1031</v>
      </c>
      <c r="G541" s="25" t="s">
        <v>2187</v>
      </c>
      <c r="H541" s="25" t="s">
        <v>46</v>
      </c>
      <c r="I541" s="25">
        <v>152034</v>
      </c>
      <c r="J541" s="25" t="s">
        <v>46</v>
      </c>
      <c r="K541" s="20" t="s">
        <v>278</v>
      </c>
      <c r="L541" s="25"/>
      <c r="M541" s="20"/>
      <c r="N541" s="25">
        <v>95.881660461425795</v>
      </c>
      <c r="O541" s="25">
        <v>17.243169784545898</v>
      </c>
      <c r="P541" s="25" t="s">
        <v>27</v>
      </c>
      <c r="Q541" s="48"/>
      <c r="R541" s="48"/>
      <c r="S541" s="25"/>
      <c r="T541" s="25"/>
      <c r="U541" s="25" t="s">
        <v>28</v>
      </c>
      <c r="V541" s="25" t="s">
        <v>29</v>
      </c>
      <c r="W541" s="25" t="s">
        <v>28</v>
      </c>
      <c r="X541" s="25"/>
      <c r="Y541" s="25"/>
      <c r="Z541" s="76"/>
    </row>
    <row r="542" spans="1:26" ht="20.399999999999999" customHeight="1">
      <c r="A542" s="75" t="s">
        <v>1432</v>
      </c>
      <c r="B542" s="25" t="s">
        <v>1433</v>
      </c>
      <c r="C542" s="25" t="s">
        <v>1564</v>
      </c>
      <c r="D542" s="25" t="s">
        <v>1565</v>
      </c>
      <c r="E542" s="25" t="s">
        <v>2137</v>
      </c>
      <c r="F542" s="25" t="s">
        <v>1031</v>
      </c>
      <c r="G542" s="25" t="s">
        <v>2188</v>
      </c>
      <c r="H542" s="25" t="s">
        <v>131</v>
      </c>
      <c r="I542" s="25">
        <v>152216</v>
      </c>
      <c r="J542" s="25" t="s">
        <v>2189</v>
      </c>
      <c r="K542" s="20" t="s">
        <v>2190</v>
      </c>
      <c r="L542" s="25"/>
      <c r="M542" s="20"/>
      <c r="N542" s="25">
        <v>95.963531494140597</v>
      </c>
      <c r="O542" s="25">
        <v>16.928747177123999</v>
      </c>
      <c r="P542" s="25" t="s">
        <v>27</v>
      </c>
      <c r="Q542" s="48"/>
      <c r="R542" s="48"/>
      <c r="S542" s="25"/>
      <c r="T542" s="25"/>
      <c r="U542" s="25" t="s">
        <v>28</v>
      </c>
      <c r="V542" s="25" t="s">
        <v>29</v>
      </c>
      <c r="W542" s="25" t="s">
        <v>28</v>
      </c>
      <c r="X542" s="25"/>
      <c r="Y542" s="25"/>
      <c r="Z542" s="76"/>
    </row>
    <row r="543" spans="1:26" ht="20.399999999999999" customHeight="1">
      <c r="A543" s="75" t="s">
        <v>1432</v>
      </c>
      <c r="B543" s="25" t="s">
        <v>1433</v>
      </c>
      <c r="C543" s="25" t="s">
        <v>1564</v>
      </c>
      <c r="D543" s="25" t="s">
        <v>1565</v>
      </c>
      <c r="E543" s="25" t="s">
        <v>2137</v>
      </c>
      <c r="F543" s="25" t="s">
        <v>1031</v>
      </c>
      <c r="G543" s="25" t="s">
        <v>2188</v>
      </c>
      <c r="H543" s="25" t="s">
        <v>131</v>
      </c>
      <c r="I543" s="25">
        <v>152215</v>
      </c>
      <c r="J543" s="25" t="s">
        <v>2191</v>
      </c>
      <c r="K543" s="20" t="s">
        <v>2192</v>
      </c>
      <c r="L543" s="25"/>
      <c r="M543" s="20"/>
      <c r="N543" s="25">
        <v>95.970207214355497</v>
      </c>
      <c r="O543" s="25">
        <v>16.9373264312744</v>
      </c>
      <c r="P543" s="25" t="s">
        <v>27</v>
      </c>
      <c r="Q543" s="48"/>
      <c r="R543" s="48"/>
      <c r="S543" s="25"/>
      <c r="T543" s="25"/>
      <c r="U543" s="25" t="s">
        <v>28</v>
      </c>
      <c r="V543" s="25" t="s">
        <v>29</v>
      </c>
      <c r="W543" s="25" t="s">
        <v>28</v>
      </c>
      <c r="X543" s="25"/>
      <c r="Y543" s="25"/>
      <c r="Z543" s="76"/>
    </row>
    <row r="544" spans="1:26" ht="20.399999999999999" customHeight="1">
      <c r="A544" s="75" t="s">
        <v>1432</v>
      </c>
      <c r="B544" s="25" t="s">
        <v>1433</v>
      </c>
      <c r="C544" s="25" t="s">
        <v>1564</v>
      </c>
      <c r="D544" s="25" t="s">
        <v>1565</v>
      </c>
      <c r="E544" s="25" t="s">
        <v>2137</v>
      </c>
      <c r="F544" s="25" t="s">
        <v>1031</v>
      </c>
      <c r="G544" s="25" t="s">
        <v>2188</v>
      </c>
      <c r="H544" s="25" t="s">
        <v>131</v>
      </c>
      <c r="I544" s="25">
        <v>152214</v>
      </c>
      <c r="J544" s="25" t="s">
        <v>131</v>
      </c>
      <c r="K544" s="20" t="s">
        <v>132</v>
      </c>
      <c r="L544" s="25"/>
      <c r="M544" s="20"/>
      <c r="N544" s="25">
        <v>95.939743041992202</v>
      </c>
      <c r="O544" s="25">
        <v>16.925239562988299</v>
      </c>
      <c r="P544" s="25" t="s">
        <v>27</v>
      </c>
      <c r="Q544" s="48"/>
      <c r="R544" s="48"/>
      <c r="S544" s="25"/>
      <c r="T544" s="25"/>
      <c r="U544" s="25" t="s">
        <v>28</v>
      </c>
      <c r="V544" s="25" t="s">
        <v>29</v>
      </c>
      <c r="W544" s="25" t="s">
        <v>28</v>
      </c>
      <c r="X544" s="25"/>
      <c r="Y544" s="25"/>
      <c r="Z544" s="76"/>
    </row>
    <row r="545" spans="1:26" ht="20.399999999999999" customHeight="1">
      <c r="A545" s="75" t="s">
        <v>1432</v>
      </c>
      <c r="B545" s="25" t="s">
        <v>1433</v>
      </c>
      <c r="C545" s="25" t="s">
        <v>1564</v>
      </c>
      <c r="D545" s="25" t="s">
        <v>1565</v>
      </c>
      <c r="E545" s="25" t="s">
        <v>2137</v>
      </c>
      <c r="F545" s="25" t="s">
        <v>1031</v>
      </c>
      <c r="G545" s="25" t="s">
        <v>2188</v>
      </c>
      <c r="H545" s="25" t="s">
        <v>131</v>
      </c>
      <c r="I545" s="25">
        <v>219249</v>
      </c>
      <c r="J545" s="25" t="s">
        <v>2193</v>
      </c>
      <c r="K545" s="20" t="s">
        <v>2194</v>
      </c>
      <c r="L545" s="25"/>
      <c r="M545" s="20"/>
      <c r="N545" s="25">
        <v>95.961570739746094</v>
      </c>
      <c r="O545" s="25">
        <v>16.921659469604499</v>
      </c>
      <c r="P545" s="25" t="s">
        <v>27</v>
      </c>
      <c r="Q545" s="48">
        <v>40561</v>
      </c>
      <c r="R545" s="48"/>
      <c r="S545" s="25" t="s">
        <v>1483</v>
      </c>
      <c r="T545" s="25"/>
      <c r="U545" s="25" t="s">
        <v>28</v>
      </c>
      <c r="V545" s="25" t="s">
        <v>29</v>
      </c>
      <c r="W545" s="25" t="s">
        <v>28</v>
      </c>
      <c r="X545" s="25"/>
      <c r="Y545" s="25"/>
      <c r="Z545" s="76"/>
    </row>
    <row r="546" spans="1:26" ht="20.399999999999999" customHeight="1">
      <c r="A546" s="75" t="s">
        <v>1432</v>
      </c>
      <c r="B546" s="25" t="s">
        <v>1433</v>
      </c>
      <c r="C546" s="25" t="s">
        <v>1564</v>
      </c>
      <c r="D546" s="25" t="s">
        <v>1565</v>
      </c>
      <c r="E546" s="25" t="s">
        <v>2137</v>
      </c>
      <c r="F546" s="25" t="s">
        <v>1031</v>
      </c>
      <c r="G546" s="25" t="s">
        <v>2188</v>
      </c>
      <c r="H546" s="25" t="s">
        <v>131</v>
      </c>
      <c r="I546" s="25">
        <v>152217</v>
      </c>
      <c r="J546" s="25" t="s">
        <v>127</v>
      </c>
      <c r="K546" s="20" t="s">
        <v>128</v>
      </c>
      <c r="L546" s="25"/>
      <c r="M546" s="20"/>
      <c r="N546" s="25"/>
      <c r="O546" s="25"/>
      <c r="P546" s="25" t="s">
        <v>27</v>
      </c>
      <c r="Q546" s="48"/>
      <c r="R546" s="48">
        <v>42405</v>
      </c>
      <c r="S546" s="25"/>
      <c r="T546" s="93" t="s">
        <v>1542</v>
      </c>
      <c r="U546" s="25" t="s">
        <v>28</v>
      </c>
      <c r="V546" s="25" t="s">
        <v>29</v>
      </c>
      <c r="W546" s="25" t="s">
        <v>28</v>
      </c>
      <c r="X546" s="25" t="s">
        <v>69</v>
      </c>
      <c r="Y546" s="25" t="s">
        <v>2195</v>
      </c>
      <c r="Z546" s="76" t="s">
        <v>2196</v>
      </c>
    </row>
    <row r="547" spans="1:26" ht="20.399999999999999" customHeight="1">
      <c r="A547" s="75" t="s">
        <v>1432</v>
      </c>
      <c r="B547" s="25" t="s">
        <v>1433</v>
      </c>
      <c r="C547" s="25" t="s">
        <v>1564</v>
      </c>
      <c r="D547" s="25" t="s">
        <v>1565</v>
      </c>
      <c r="E547" s="25" t="s">
        <v>2137</v>
      </c>
      <c r="F547" s="25" t="s">
        <v>1031</v>
      </c>
      <c r="G547" s="25" t="s">
        <v>2197</v>
      </c>
      <c r="H547" s="25" t="s">
        <v>2198</v>
      </c>
      <c r="I547" s="25">
        <v>152501</v>
      </c>
      <c r="J547" s="25" t="s">
        <v>2198</v>
      </c>
      <c r="K547" s="20" t="s">
        <v>2199</v>
      </c>
      <c r="L547" s="25"/>
      <c r="M547" s="20"/>
      <c r="N547" s="25">
        <v>95.834907531738295</v>
      </c>
      <c r="O547" s="25">
        <v>17.0618190765381</v>
      </c>
      <c r="P547" s="25" t="s">
        <v>27</v>
      </c>
      <c r="Q547" s="48"/>
      <c r="R547" s="48"/>
      <c r="S547" s="25"/>
      <c r="T547" s="25"/>
      <c r="U547" s="25" t="s">
        <v>28</v>
      </c>
      <c r="V547" s="25" t="s">
        <v>29</v>
      </c>
      <c r="W547" s="25" t="s">
        <v>28</v>
      </c>
      <c r="X547" s="25"/>
      <c r="Y547" s="25"/>
      <c r="Z547" s="76"/>
    </row>
    <row r="548" spans="1:26" ht="20.399999999999999" customHeight="1">
      <c r="A548" s="75" t="s">
        <v>1432</v>
      </c>
      <c r="B548" s="25" t="s">
        <v>1433</v>
      </c>
      <c r="C548" s="25" t="s">
        <v>1564</v>
      </c>
      <c r="D548" s="25" t="s">
        <v>1565</v>
      </c>
      <c r="E548" s="25" t="s">
        <v>2137</v>
      </c>
      <c r="F548" s="25" t="s">
        <v>1031</v>
      </c>
      <c r="G548" s="25" t="s">
        <v>2197</v>
      </c>
      <c r="H548" s="25" t="s">
        <v>2198</v>
      </c>
      <c r="I548" s="25">
        <v>152503</v>
      </c>
      <c r="J548" s="25" t="s">
        <v>49</v>
      </c>
      <c r="K548" s="20" t="s">
        <v>50</v>
      </c>
      <c r="L548" s="25"/>
      <c r="M548" s="20"/>
      <c r="N548" s="25"/>
      <c r="O548" s="25"/>
      <c r="P548" s="25" t="s">
        <v>27</v>
      </c>
      <c r="Q548" s="48"/>
      <c r="R548" s="48"/>
      <c r="S548" s="25"/>
      <c r="T548" s="25"/>
      <c r="U548" s="25" t="s">
        <v>28</v>
      </c>
      <c r="V548" s="25" t="s">
        <v>29</v>
      </c>
      <c r="W548" s="25" t="s">
        <v>28</v>
      </c>
      <c r="X548" s="25"/>
      <c r="Y548" s="25"/>
      <c r="Z548" s="76"/>
    </row>
    <row r="549" spans="1:26" ht="20.399999999999999" customHeight="1">
      <c r="A549" s="75" t="s">
        <v>1432</v>
      </c>
      <c r="B549" s="25" t="s">
        <v>1433</v>
      </c>
      <c r="C549" s="25" t="s">
        <v>1564</v>
      </c>
      <c r="D549" s="25" t="s">
        <v>1565</v>
      </c>
      <c r="E549" s="25" t="s">
        <v>2137</v>
      </c>
      <c r="F549" s="25" t="s">
        <v>1031</v>
      </c>
      <c r="G549" s="25" t="s">
        <v>2197</v>
      </c>
      <c r="H549" s="25" t="s">
        <v>2198</v>
      </c>
      <c r="I549" s="25">
        <v>152502</v>
      </c>
      <c r="J549" s="25" t="s">
        <v>315</v>
      </c>
      <c r="K549" s="20" t="s">
        <v>339</v>
      </c>
      <c r="L549" s="25"/>
      <c r="M549" s="20"/>
      <c r="N549" s="25"/>
      <c r="O549" s="25"/>
      <c r="P549" s="25" t="s">
        <v>27</v>
      </c>
      <c r="Q549" s="48"/>
      <c r="R549" s="48"/>
      <c r="S549" s="25"/>
      <c r="T549" s="25"/>
      <c r="U549" s="25" t="s">
        <v>28</v>
      </c>
      <c r="V549" s="25" t="s">
        <v>29</v>
      </c>
      <c r="W549" s="25" t="s">
        <v>28</v>
      </c>
      <c r="X549" s="25"/>
      <c r="Y549" s="25"/>
      <c r="Z549" s="76"/>
    </row>
    <row r="550" spans="1:26" ht="20.399999999999999" customHeight="1">
      <c r="A550" s="75" t="s">
        <v>1432</v>
      </c>
      <c r="B550" s="25" t="s">
        <v>1433</v>
      </c>
      <c r="C550" s="25" t="s">
        <v>1564</v>
      </c>
      <c r="D550" s="25" t="s">
        <v>1565</v>
      </c>
      <c r="E550" s="25" t="s">
        <v>2137</v>
      </c>
      <c r="F550" s="25" t="s">
        <v>1031</v>
      </c>
      <c r="G550" s="25" t="s">
        <v>2200</v>
      </c>
      <c r="H550" s="25" t="s">
        <v>2201</v>
      </c>
      <c r="I550" s="25">
        <v>152737</v>
      </c>
      <c r="J550" s="25" t="s">
        <v>2201</v>
      </c>
      <c r="K550" s="20" t="s">
        <v>2202</v>
      </c>
      <c r="L550" s="25"/>
      <c r="M550" s="20"/>
      <c r="N550" s="25">
        <v>95.991676330566406</v>
      </c>
      <c r="O550" s="25">
        <v>16.967159271240199</v>
      </c>
      <c r="P550" s="25" t="s">
        <v>27</v>
      </c>
      <c r="Q550" s="48"/>
      <c r="R550" s="48"/>
      <c r="S550" s="25"/>
      <c r="T550" s="25"/>
      <c r="U550" s="25" t="s">
        <v>28</v>
      </c>
      <c r="V550" s="25" t="s">
        <v>29</v>
      </c>
      <c r="W550" s="25" t="s">
        <v>28</v>
      </c>
      <c r="X550" s="25"/>
      <c r="Y550" s="25"/>
      <c r="Z550" s="76"/>
    </row>
    <row r="551" spans="1:26" ht="20.399999999999999" customHeight="1">
      <c r="A551" s="75" t="s">
        <v>1432</v>
      </c>
      <c r="B551" s="25" t="s">
        <v>1433</v>
      </c>
      <c r="C551" s="25" t="s">
        <v>1564</v>
      </c>
      <c r="D551" s="25" t="s">
        <v>1565</v>
      </c>
      <c r="E551" s="25" t="s">
        <v>2137</v>
      </c>
      <c r="F551" s="25" t="s">
        <v>1031</v>
      </c>
      <c r="G551" s="25" t="s">
        <v>2200</v>
      </c>
      <c r="H551" s="25" t="s">
        <v>2201</v>
      </c>
      <c r="I551" s="25">
        <v>152741</v>
      </c>
      <c r="J551" s="25" t="s">
        <v>2203</v>
      </c>
      <c r="K551" s="20" t="s">
        <v>2204</v>
      </c>
      <c r="L551" s="25"/>
      <c r="M551" s="20"/>
      <c r="N551" s="25">
        <v>95.983810424804702</v>
      </c>
      <c r="O551" s="25">
        <v>16.985149383544901</v>
      </c>
      <c r="P551" s="25" t="s">
        <v>27</v>
      </c>
      <c r="Q551" s="48"/>
      <c r="R551" s="48"/>
      <c r="S551" s="25"/>
      <c r="T551" s="25"/>
      <c r="U551" s="25" t="s">
        <v>28</v>
      </c>
      <c r="V551" s="25" t="s">
        <v>29</v>
      </c>
      <c r="W551" s="25" t="s">
        <v>28</v>
      </c>
      <c r="X551" s="25"/>
      <c r="Y551" s="25"/>
      <c r="Z551" s="76"/>
    </row>
    <row r="552" spans="1:26" ht="20.399999999999999" customHeight="1">
      <c r="A552" s="75" t="s">
        <v>1432</v>
      </c>
      <c r="B552" s="25" t="s">
        <v>1433</v>
      </c>
      <c r="C552" s="25" t="s">
        <v>1564</v>
      </c>
      <c r="D552" s="25" t="s">
        <v>1565</v>
      </c>
      <c r="E552" s="25" t="s">
        <v>2137</v>
      </c>
      <c r="F552" s="25" t="s">
        <v>1031</v>
      </c>
      <c r="G552" s="25" t="s">
        <v>2200</v>
      </c>
      <c r="H552" s="25" t="s">
        <v>2201</v>
      </c>
      <c r="I552" s="25">
        <v>152742</v>
      </c>
      <c r="J552" s="25" t="s">
        <v>2205</v>
      </c>
      <c r="K552" s="20" t="s">
        <v>2206</v>
      </c>
      <c r="L552" s="25"/>
      <c r="M552" s="20"/>
      <c r="N552" s="25">
        <v>95.983673095703097</v>
      </c>
      <c r="O552" s="25">
        <v>16.989250183105501</v>
      </c>
      <c r="P552" s="25" t="s">
        <v>27</v>
      </c>
      <c r="Q552" s="48"/>
      <c r="R552" s="48"/>
      <c r="S552" s="25"/>
      <c r="T552" s="25"/>
      <c r="U552" s="25" t="s">
        <v>28</v>
      </c>
      <c r="V552" s="25" t="s">
        <v>29</v>
      </c>
      <c r="W552" s="25" t="s">
        <v>28</v>
      </c>
      <c r="X552" s="25"/>
      <c r="Y552" s="25"/>
      <c r="Z552" s="76"/>
    </row>
    <row r="553" spans="1:26" ht="20.399999999999999" customHeight="1">
      <c r="A553" s="75" t="s">
        <v>1432</v>
      </c>
      <c r="B553" s="25" t="s">
        <v>1433</v>
      </c>
      <c r="C553" s="25" t="s">
        <v>1564</v>
      </c>
      <c r="D553" s="25" t="s">
        <v>1565</v>
      </c>
      <c r="E553" s="25" t="s">
        <v>2137</v>
      </c>
      <c r="F553" s="25" t="s">
        <v>1031</v>
      </c>
      <c r="G553" s="25" t="s">
        <v>2200</v>
      </c>
      <c r="H553" s="25" t="s">
        <v>2201</v>
      </c>
      <c r="I553" s="25">
        <v>152739</v>
      </c>
      <c r="J553" s="25" t="s">
        <v>1055</v>
      </c>
      <c r="K553" s="20" t="s">
        <v>1056</v>
      </c>
      <c r="L553" s="25"/>
      <c r="M553" s="20"/>
      <c r="N553" s="25">
        <v>96.003921508789105</v>
      </c>
      <c r="O553" s="25">
        <v>16.955650329589801</v>
      </c>
      <c r="P553" s="25" t="s">
        <v>27</v>
      </c>
      <c r="Q553" s="48"/>
      <c r="R553" s="48">
        <v>42405</v>
      </c>
      <c r="S553" s="25"/>
      <c r="T553" s="93" t="s">
        <v>1542</v>
      </c>
      <c r="U553" s="25" t="s">
        <v>28</v>
      </c>
      <c r="V553" s="25" t="s">
        <v>29</v>
      </c>
      <c r="W553" s="25" t="s">
        <v>28</v>
      </c>
      <c r="X553" s="25" t="s">
        <v>69</v>
      </c>
      <c r="Y553" s="25" t="s">
        <v>1376</v>
      </c>
      <c r="Z553" s="76" t="s">
        <v>2207</v>
      </c>
    </row>
    <row r="554" spans="1:26" ht="20.399999999999999" customHeight="1">
      <c r="A554" s="75" t="s">
        <v>1432</v>
      </c>
      <c r="B554" s="25" t="s">
        <v>1433</v>
      </c>
      <c r="C554" s="25" t="s">
        <v>1564</v>
      </c>
      <c r="D554" s="25" t="s">
        <v>1565</v>
      </c>
      <c r="E554" s="25" t="s">
        <v>2137</v>
      </c>
      <c r="F554" s="25" t="s">
        <v>1031</v>
      </c>
      <c r="G554" s="25" t="s">
        <v>2200</v>
      </c>
      <c r="H554" s="25" t="s">
        <v>2201</v>
      </c>
      <c r="I554" s="25">
        <v>152740</v>
      </c>
      <c r="J554" s="25" t="s">
        <v>2208</v>
      </c>
      <c r="K554" s="20" t="s">
        <v>2209</v>
      </c>
      <c r="L554" s="25"/>
      <c r="M554" s="20"/>
      <c r="N554" s="25">
        <v>95.979087829589801</v>
      </c>
      <c r="O554" s="25">
        <v>16.9712009429932</v>
      </c>
      <c r="P554" s="25" t="s">
        <v>27</v>
      </c>
      <c r="Q554" s="48"/>
      <c r="R554" s="48"/>
      <c r="S554" s="25"/>
      <c r="T554" s="25"/>
      <c r="U554" s="25" t="s">
        <v>28</v>
      </c>
      <c r="V554" s="25" t="s">
        <v>29</v>
      </c>
      <c r="W554" s="25" t="s">
        <v>28</v>
      </c>
      <c r="X554" s="25"/>
      <c r="Y554" s="25"/>
      <c r="Z554" s="76"/>
    </row>
    <row r="555" spans="1:26" ht="20.399999999999999" customHeight="1">
      <c r="A555" s="75" t="s">
        <v>1432</v>
      </c>
      <c r="B555" s="25" t="s">
        <v>1433</v>
      </c>
      <c r="C555" s="25" t="s">
        <v>1564</v>
      </c>
      <c r="D555" s="25" t="s">
        <v>1565</v>
      </c>
      <c r="E555" s="25" t="s">
        <v>2137</v>
      </c>
      <c r="F555" s="25" t="s">
        <v>1031</v>
      </c>
      <c r="G555" s="25" t="s">
        <v>2200</v>
      </c>
      <c r="H555" s="25" t="s">
        <v>2201</v>
      </c>
      <c r="I555" s="25">
        <v>152738</v>
      </c>
      <c r="J555" s="25" t="s">
        <v>661</v>
      </c>
      <c r="K555" s="20" t="s">
        <v>662</v>
      </c>
      <c r="L555" s="25"/>
      <c r="M555" s="20"/>
      <c r="N555" s="25">
        <v>95.975738525390597</v>
      </c>
      <c r="O555" s="25">
        <v>16.9686603546143</v>
      </c>
      <c r="P555" s="25" t="s">
        <v>27</v>
      </c>
      <c r="Q555" s="48"/>
      <c r="R555" s="48"/>
      <c r="S555" s="25"/>
      <c r="T555" s="25"/>
      <c r="U555" s="25" t="s">
        <v>28</v>
      </c>
      <c r="V555" s="25" t="s">
        <v>29</v>
      </c>
      <c r="W555" s="25" t="s">
        <v>28</v>
      </c>
      <c r="X555" s="25"/>
      <c r="Y555" s="25"/>
      <c r="Z555" s="76"/>
    </row>
    <row r="556" spans="1:26" ht="20.399999999999999" customHeight="1">
      <c r="A556" s="75" t="s">
        <v>1432</v>
      </c>
      <c r="B556" s="25" t="s">
        <v>1433</v>
      </c>
      <c r="C556" s="25" t="s">
        <v>1564</v>
      </c>
      <c r="D556" s="25" t="s">
        <v>1565</v>
      </c>
      <c r="E556" s="25" t="s">
        <v>2137</v>
      </c>
      <c r="F556" s="25" t="s">
        <v>1031</v>
      </c>
      <c r="G556" s="25" t="s">
        <v>2210</v>
      </c>
      <c r="H556" s="25" t="s">
        <v>566</v>
      </c>
      <c r="I556" s="25">
        <v>152743</v>
      </c>
      <c r="J556" s="25" t="s">
        <v>566</v>
      </c>
      <c r="K556" s="20" t="s">
        <v>567</v>
      </c>
      <c r="L556" s="25"/>
      <c r="M556" s="20"/>
      <c r="N556" s="25"/>
      <c r="O556" s="25"/>
      <c r="P556" s="25" t="s">
        <v>27</v>
      </c>
      <c r="Q556" s="48"/>
      <c r="R556" s="48"/>
      <c r="S556" s="25"/>
      <c r="T556" s="25"/>
      <c r="U556" s="25" t="s">
        <v>28</v>
      </c>
      <c r="V556" s="25" t="s">
        <v>29</v>
      </c>
      <c r="W556" s="25" t="s">
        <v>28</v>
      </c>
      <c r="X556" s="25"/>
      <c r="Y556" s="25"/>
      <c r="Z556" s="76"/>
    </row>
    <row r="557" spans="1:26" ht="20.399999999999999" customHeight="1">
      <c r="A557" s="75" t="s">
        <v>1432</v>
      </c>
      <c r="B557" s="25" t="s">
        <v>1433</v>
      </c>
      <c r="C557" s="25" t="s">
        <v>1564</v>
      </c>
      <c r="D557" s="25" t="s">
        <v>1565</v>
      </c>
      <c r="E557" s="25" t="s">
        <v>2137</v>
      </c>
      <c r="F557" s="25" t="s">
        <v>1031</v>
      </c>
      <c r="G557" s="25" t="s">
        <v>2210</v>
      </c>
      <c r="H557" s="25" t="s">
        <v>566</v>
      </c>
      <c r="I557" s="25">
        <v>152744</v>
      </c>
      <c r="J557" s="25" t="s">
        <v>489</v>
      </c>
      <c r="K557" s="20" t="s">
        <v>490</v>
      </c>
      <c r="L557" s="25"/>
      <c r="M557" s="20"/>
      <c r="N557" s="25"/>
      <c r="O557" s="25"/>
      <c r="P557" s="25" t="s">
        <v>27</v>
      </c>
      <c r="Q557" s="48"/>
      <c r="R557" s="48"/>
      <c r="S557" s="25"/>
      <c r="T557" s="25"/>
      <c r="U557" s="25" t="s">
        <v>28</v>
      </c>
      <c r="V557" s="25" t="s">
        <v>29</v>
      </c>
      <c r="W557" s="25" t="s">
        <v>28</v>
      </c>
      <c r="X557" s="25"/>
      <c r="Y557" s="25"/>
      <c r="Z557" s="76"/>
    </row>
    <row r="558" spans="1:26" ht="20.399999999999999" customHeight="1">
      <c r="A558" s="75" t="s">
        <v>1432</v>
      </c>
      <c r="B558" s="25" t="s">
        <v>1433</v>
      </c>
      <c r="C558" s="25" t="s">
        <v>1564</v>
      </c>
      <c r="D558" s="25" t="s">
        <v>1565</v>
      </c>
      <c r="E558" s="25" t="s">
        <v>2137</v>
      </c>
      <c r="F558" s="25" t="s">
        <v>1031</v>
      </c>
      <c r="G558" s="25" t="s">
        <v>2211</v>
      </c>
      <c r="H558" s="25" t="s">
        <v>2212</v>
      </c>
      <c r="I558" s="25">
        <v>153246</v>
      </c>
      <c r="J558" s="25" t="s">
        <v>2212</v>
      </c>
      <c r="K558" s="20" t="s">
        <v>2213</v>
      </c>
      <c r="L558" s="25"/>
      <c r="M558" s="20"/>
      <c r="N558" s="25"/>
      <c r="O558" s="25"/>
      <c r="P558" s="25" t="s">
        <v>27</v>
      </c>
      <c r="Q558" s="48"/>
      <c r="R558" s="48"/>
      <c r="S558" s="25"/>
      <c r="T558" s="25"/>
      <c r="U558" s="25" t="s">
        <v>28</v>
      </c>
      <c r="V558" s="25" t="s">
        <v>29</v>
      </c>
      <c r="W558" s="25" t="s">
        <v>28</v>
      </c>
      <c r="X558" s="25"/>
      <c r="Y558" s="25"/>
      <c r="Z558" s="76"/>
    </row>
    <row r="559" spans="1:26" ht="20.399999999999999" customHeight="1">
      <c r="A559" s="75" t="s">
        <v>1432</v>
      </c>
      <c r="B559" s="25" t="s">
        <v>1433</v>
      </c>
      <c r="C559" s="25" t="s">
        <v>1564</v>
      </c>
      <c r="D559" s="25" t="s">
        <v>1565</v>
      </c>
      <c r="E559" s="25" t="s">
        <v>2137</v>
      </c>
      <c r="F559" s="25" t="s">
        <v>1031</v>
      </c>
      <c r="G559" s="25" t="s">
        <v>2211</v>
      </c>
      <c r="H559" s="25" t="s">
        <v>2212</v>
      </c>
      <c r="I559" s="25">
        <v>220233</v>
      </c>
      <c r="J559" s="25" t="s">
        <v>2214</v>
      </c>
      <c r="K559" s="20" t="s">
        <v>2215</v>
      </c>
      <c r="L559" s="25"/>
      <c r="M559" s="20"/>
      <c r="N559" s="25"/>
      <c r="O559" s="25"/>
      <c r="P559" s="25" t="s">
        <v>27</v>
      </c>
      <c r="Q559" s="48">
        <v>40561</v>
      </c>
      <c r="R559" s="48"/>
      <c r="S559" s="25" t="s">
        <v>1483</v>
      </c>
      <c r="T559" s="25"/>
      <c r="U559" s="25" t="s">
        <v>28</v>
      </c>
      <c r="V559" s="25" t="s">
        <v>29</v>
      </c>
      <c r="W559" s="25" t="s">
        <v>28</v>
      </c>
      <c r="X559" s="25"/>
      <c r="Y559" s="25"/>
      <c r="Z559" s="76"/>
    </row>
    <row r="560" spans="1:26" ht="20.399999999999999" customHeight="1">
      <c r="A560" s="75" t="s">
        <v>1432</v>
      </c>
      <c r="B560" s="25" t="s">
        <v>1433</v>
      </c>
      <c r="C560" s="25" t="s">
        <v>1564</v>
      </c>
      <c r="D560" s="25" t="s">
        <v>1565</v>
      </c>
      <c r="E560" s="25" t="s">
        <v>2137</v>
      </c>
      <c r="F560" s="25" t="s">
        <v>1031</v>
      </c>
      <c r="G560" s="25" t="s">
        <v>2216</v>
      </c>
      <c r="H560" s="25" t="s">
        <v>1172</v>
      </c>
      <c r="I560" s="25">
        <v>153308</v>
      </c>
      <c r="J560" s="25" t="s">
        <v>1033</v>
      </c>
      <c r="K560" s="20" t="s">
        <v>1114</v>
      </c>
      <c r="L560" s="25"/>
      <c r="M560" s="20"/>
      <c r="N560" s="25"/>
      <c r="O560" s="25"/>
      <c r="P560" s="25" t="s">
        <v>27</v>
      </c>
      <c r="Q560" s="48"/>
      <c r="R560" s="48"/>
      <c r="S560" s="25"/>
      <c r="T560" s="25"/>
      <c r="U560" s="25" t="s">
        <v>28</v>
      </c>
      <c r="V560" s="25" t="s">
        <v>29</v>
      </c>
      <c r="W560" s="25" t="s">
        <v>28</v>
      </c>
      <c r="X560" s="25"/>
      <c r="Y560" s="25"/>
      <c r="Z560" s="76"/>
    </row>
    <row r="561" spans="1:26" ht="20.399999999999999" customHeight="1">
      <c r="A561" s="75" t="s">
        <v>1432</v>
      </c>
      <c r="B561" s="25" t="s">
        <v>1433</v>
      </c>
      <c r="C561" s="25" t="s">
        <v>1564</v>
      </c>
      <c r="D561" s="25" t="s">
        <v>1565</v>
      </c>
      <c r="E561" s="25" t="s">
        <v>2137</v>
      </c>
      <c r="F561" s="25" t="s">
        <v>1031</v>
      </c>
      <c r="G561" s="25" t="s">
        <v>2216</v>
      </c>
      <c r="H561" s="25" t="s">
        <v>1172</v>
      </c>
      <c r="I561" s="25">
        <v>153304</v>
      </c>
      <c r="J561" s="25" t="s">
        <v>1172</v>
      </c>
      <c r="K561" s="20" t="s">
        <v>1173</v>
      </c>
      <c r="L561" s="25"/>
      <c r="M561" s="20"/>
      <c r="N561" s="25">
        <v>95.870872497558594</v>
      </c>
      <c r="O561" s="25">
        <v>17.141660690307599</v>
      </c>
      <c r="P561" s="25" t="s">
        <v>27</v>
      </c>
      <c r="Q561" s="48"/>
      <c r="R561" s="48"/>
      <c r="S561" s="25"/>
      <c r="T561" s="25"/>
      <c r="U561" s="25" t="s">
        <v>28</v>
      </c>
      <c r="V561" s="25" t="s">
        <v>29</v>
      </c>
      <c r="W561" s="25" t="s">
        <v>28</v>
      </c>
      <c r="X561" s="25"/>
      <c r="Y561" s="25"/>
      <c r="Z561" s="76"/>
    </row>
    <row r="562" spans="1:26" ht="20.399999999999999" customHeight="1">
      <c r="A562" s="75" t="s">
        <v>1432</v>
      </c>
      <c r="B562" s="25" t="s">
        <v>1433</v>
      </c>
      <c r="C562" s="25" t="s">
        <v>1564</v>
      </c>
      <c r="D562" s="25" t="s">
        <v>1565</v>
      </c>
      <c r="E562" s="25" t="s">
        <v>2137</v>
      </c>
      <c r="F562" s="25" t="s">
        <v>1031</v>
      </c>
      <c r="G562" s="25" t="s">
        <v>2216</v>
      </c>
      <c r="H562" s="25" t="s">
        <v>1172</v>
      </c>
      <c r="I562" s="25">
        <v>153309</v>
      </c>
      <c r="J562" s="25" t="s">
        <v>2217</v>
      </c>
      <c r="K562" s="20" t="s">
        <v>2218</v>
      </c>
      <c r="L562" s="25"/>
      <c r="M562" s="20"/>
      <c r="N562" s="25"/>
      <c r="O562" s="25"/>
      <c r="P562" s="25" t="s">
        <v>27</v>
      </c>
      <c r="Q562" s="48"/>
      <c r="R562" s="48"/>
      <c r="S562" s="25"/>
      <c r="T562" s="25"/>
      <c r="U562" s="25" t="s">
        <v>28</v>
      </c>
      <c r="V562" s="25" t="s">
        <v>29</v>
      </c>
      <c r="W562" s="25" t="s">
        <v>28</v>
      </c>
      <c r="X562" s="25"/>
      <c r="Y562" s="25"/>
      <c r="Z562" s="76"/>
    </row>
    <row r="563" spans="1:26" ht="20.399999999999999" customHeight="1">
      <c r="A563" s="75" t="s">
        <v>1432</v>
      </c>
      <c r="B563" s="25" t="s">
        <v>1433</v>
      </c>
      <c r="C563" s="25" t="s">
        <v>1564</v>
      </c>
      <c r="D563" s="25" t="s">
        <v>1565</v>
      </c>
      <c r="E563" s="25" t="s">
        <v>2137</v>
      </c>
      <c r="F563" s="25" t="s">
        <v>1031</v>
      </c>
      <c r="G563" s="25" t="s">
        <v>2216</v>
      </c>
      <c r="H563" s="25" t="s">
        <v>1172</v>
      </c>
      <c r="I563" s="25">
        <v>153305</v>
      </c>
      <c r="J563" s="25" t="s">
        <v>731</v>
      </c>
      <c r="K563" s="20" t="s">
        <v>732</v>
      </c>
      <c r="L563" s="25"/>
      <c r="M563" s="20"/>
      <c r="N563" s="25">
        <v>95.871902465820298</v>
      </c>
      <c r="O563" s="25">
        <v>17.144809722900401</v>
      </c>
      <c r="P563" s="25" t="s">
        <v>27</v>
      </c>
      <c r="Q563" s="48"/>
      <c r="R563" s="48"/>
      <c r="S563" s="25"/>
      <c r="T563" s="25"/>
      <c r="U563" s="25" t="s">
        <v>28</v>
      </c>
      <c r="V563" s="25" t="s">
        <v>29</v>
      </c>
      <c r="W563" s="25" t="s">
        <v>28</v>
      </c>
      <c r="X563" s="25"/>
      <c r="Y563" s="25"/>
      <c r="Z563" s="76"/>
    </row>
    <row r="564" spans="1:26" ht="20.399999999999999" customHeight="1">
      <c r="A564" s="75" t="s">
        <v>1432</v>
      </c>
      <c r="B564" s="25" t="s">
        <v>1433</v>
      </c>
      <c r="C564" s="25" t="s">
        <v>1564</v>
      </c>
      <c r="D564" s="25" t="s">
        <v>1565</v>
      </c>
      <c r="E564" s="25" t="s">
        <v>2137</v>
      </c>
      <c r="F564" s="25" t="s">
        <v>1031</v>
      </c>
      <c r="G564" s="25" t="s">
        <v>2216</v>
      </c>
      <c r="H564" s="25" t="s">
        <v>1172</v>
      </c>
      <c r="I564" s="25">
        <v>153306</v>
      </c>
      <c r="J564" s="25" t="s">
        <v>2219</v>
      </c>
      <c r="K564" s="20" t="s">
        <v>2220</v>
      </c>
      <c r="L564" s="25"/>
      <c r="M564" s="20"/>
      <c r="N564" s="25"/>
      <c r="O564" s="25"/>
      <c r="P564" s="25" t="s">
        <v>27</v>
      </c>
      <c r="Q564" s="48"/>
      <c r="R564" s="48"/>
      <c r="S564" s="25"/>
      <c r="T564" s="25"/>
      <c r="U564" s="25" t="s">
        <v>28</v>
      </c>
      <c r="V564" s="25" t="s">
        <v>29</v>
      </c>
      <c r="W564" s="25" t="s">
        <v>28</v>
      </c>
      <c r="X564" s="25"/>
      <c r="Y564" s="25"/>
      <c r="Z564" s="76"/>
    </row>
    <row r="565" spans="1:26" ht="20.399999999999999" customHeight="1">
      <c r="A565" s="75" t="s">
        <v>1432</v>
      </c>
      <c r="B565" s="25" t="s">
        <v>1433</v>
      </c>
      <c r="C565" s="25" t="s">
        <v>1564</v>
      </c>
      <c r="D565" s="25" t="s">
        <v>1565</v>
      </c>
      <c r="E565" s="25" t="s">
        <v>2137</v>
      </c>
      <c r="F565" s="25" t="s">
        <v>1031</v>
      </c>
      <c r="G565" s="25" t="s">
        <v>2216</v>
      </c>
      <c r="H565" s="25" t="s">
        <v>1172</v>
      </c>
      <c r="I565" s="25">
        <v>153307</v>
      </c>
      <c r="J565" s="25" t="s">
        <v>663</v>
      </c>
      <c r="K565" s="20" t="s">
        <v>664</v>
      </c>
      <c r="L565" s="25"/>
      <c r="M565" s="20"/>
      <c r="N565" s="25">
        <v>95.853446960449205</v>
      </c>
      <c r="O565" s="25">
        <v>17.171390533447301</v>
      </c>
      <c r="P565" s="25" t="s">
        <v>27</v>
      </c>
      <c r="Q565" s="48"/>
      <c r="R565" s="48"/>
      <c r="S565" s="25"/>
      <c r="T565" s="25"/>
      <c r="U565" s="25" t="s">
        <v>28</v>
      </c>
      <c r="V565" s="25" t="s">
        <v>29</v>
      </c>
      <c r="W565" s="25" t="s">
        <v>28</v>
      </c>
      <c r="X565" s="25"/>
      <c r="Y565" s="25"/>
      <c r="Z565" s="76"/>
    </row>
    <row r="566" spans="1:26" ht="20.399999999999999" customHeight="1">
      <c r="A566" s="75" t="s">
        <v>1432</v>
      </c>
      <c r="B566" s="25" t="s">
        <v>1433</v>
      </c>
      <c r="C566" s="25" t="s">
        <v>1564</v>
      </c>
      <c r="D566" s="25" t="s">
        <v>1565</v>
      </c>
      <c r="E566" s="25" t="s">
        <v>2137</v>
      </c>
      <c r="F566" s="25" t="s">
        <v>1031</v>
      </c>
      <c r="G566" s="25" t="s">
        <v>2221</v>
      </c>
      <c r="H566" s="25" t="s">
        <v>2222</v>
      </c>
      <c r="I566" s="25">
        <v>153636</v>
      </c>
      <c r="J566" s="25" t="s">
        <v>2223</v>
      </c>
      <c r="K566" s="20" t="s">
        <v>2224</v>
      </c>
      <c r="L566" s="25"/>
      <c r="M566" s="20"/>
      <c r="N566" s="25">
        <v>95.867042562069997</v>
      </c>
      <c r="O566" s="25">
        <v>16.945526693049999</v>
      </c>
      <c r="P566" s="25" t="s">
        <v>27</v>
      </c>
      <c r="Q566" s="48"/>
      <c r="R566" s="48"/>
      <c r="S566" s="25"/>
      <c r="T566" s="25"/>
      <c r="U566" s="25" t="s">
        <v>28</v>
      </c>
      <c r="V566" s="25" t="s">
        <v>29</v>
      </c>
      <c r="W566" s="25" t="s">
        <v>28</v>
      </c>
      <c r="X566" s="25"/>
      <c r="Y566" s="25"/>
      <c r="Z566" s="76"/>
    </row>
    <row r="567" spans="1:26" ht="20.399999999999999" customHeight="1">
      <c r="A567" s="75" t="s">
        <v>1432</v>
      </c>
      <c r="B567" s="25" t="s">
        <v>1433</v>
      </c>
      <c r="C567" s="25" t="s">
        <v>1564</v>
      </c>
      <c r="D567" s="25" t="s">
        <v>1565</v>
      </c>
      <c r="E567" s="25" t="s">
        <v>2137</v>
      </c>
      <c r="F567" s="25" t="s">
        <v>1031</v>
      </c>
      <c r="G567" s="25" t="s">
        <v>2221</v>
      </c>
      <c r="H567" s="25" t="s">
        <v>2222</v>
      </c>
      <c r="I567" s="25">
        <v>153640</v>
      </c>
      <c r="J567" s="25" t="s">
        <v>2225</v>
      </c>
      <c r="K567" s="20" t="s">
        <v>2226</v>
      </c>
      <c r="L567" s="25"/>
      <c r="M567" s="20"/>
      <c r="N567" s="25">
        <v>95.872398376464801</v>
      </c>
      <c r="O567" s="25">
        <v>16.986860275268601</v>
      </c>
      <c r="P567" s="25" t="s">
        <v>27</v>
      </c>
      <c r="Q567" s="48"/>
      <c r="R567" s="48"/>
      <c r="S567" s="25"/>
      <c r="T567" s="25"/>
      <c r="U567" s="25" t="s">
        <v>28</v>
      </c>
      <c r="V567" s="25" t="s">
        <v>29</v>
      </c>
      <c r="W567" s="25" t="s">
        <v>28</v>
      </c>
      <c r="X567" s="25"/>
      <c r="Y567" s="25"/>
      <c r="Z567" s="76"/>
    </row>
    <row r="568" spans="1:26" ht="20.399999999999999" customHeight="1">
      <c r="A568" s="75" t="s">
        <v>1432</v>
      </c>
      <c r="B568" s="25" t="s">
        <v>1433</v>
      </c>
      <c r="C568" s="25" t="s">
        <v>1564</v>
      </c>
      <c r="D568" s="25" t="s">
        <v>1565</v>
      </c>
      <c r="E568" s="25" t="s">
        <v>2137</v>
      </c>
      <c r="F568" s="25" t="s">
        <v>1031</v>
      </c>
      <c r="G568" s="25" t="s">
        <v>2221</v>
      </c>
      <c r="H568" s="25" t="s">
        <v>2222</v>
      </c>
      <c r="I568" s="25">
        <v>153637</v>
      </c>
      <c r="J568" s="25" t="s">
        <v>2227</v>
      </c>
      <c r="K568" s="20" t="s">
        <v>2228</v>
      </c>
      <c r="L568" s="25"/>
      <c r="M568" s="20"/>
      <c r="N568" s="25">
        <v>95.867172241210895</v>
      </c>
      <c r="O568" s="25">
        <v>16.963539123535199</v>
      </c>
      <c r="P568" s="25" t="s">
        <v>27</v>
      </c>
      <c r="Q568" s="48"/>
      <c r="R568" s="48"/>
      <c r="S568" s="25"/>
      <c r="T568" s="25"/>
      <c r="U568" s="25" t="s">
        <v>28</v>
      </c>
      <c r="V568" s="25" t="s">
        <v>29</v>
      </c>
      <c r="W568" s="25" t="s">
        <v>28</v>
      </c>
      <c r="X568" s="25"/>
      <c r="Y568" s="25"/>
      <c r="Z568" s="76"/>
    </row>
    <row r="569" spans="1:26" ht="20.399999999999999" customHeight="1">
      <c r="A569" s="75" t="s">
        <v>1432</v>
      </c>
      <c r="B569" s="25" t="s">
        <v>1433</v>
      </c>
      <c r="C569" s="25" t="s">
        <v>1564</v>
      </c>
      <c r="D569" s="25" t="s">
        <v>1565</v>
      </c>
      <c r="E569" s="25" t="s">
        <v>2137</v>
      </c>
      <c r="F569" s="25" t="s">
        <v>1031</v>
      </c>
      <c r="G569" s="25" t="s">
        <v>2221</v>
      </c>
      <c r="H569" s="25" t="s">
        <v>2222</v>
      </c>
      <c r="I569" s="25">
        <v>153639</v>
      </c>
      <c r="J569" s="25" t="s">
        <v>2229</v>
      </c>
      <c r="K569" s="20" t="s">
        <v>2230</v>
      </c>
      <c r="L569" s="25"/>
      <c r="M569" s="20"/>
      <c r="N569" s="25">
        <v>95.8692626953125</v>
      </c>
      <c r="O569" s="25">
        <v>16.975879669189499</v>
      </c>
      <c r="P569" s="25" t="s">
        <v>27</v>
      </c>
      <c r="Q569" s="48"/>
      <c r="R569" s="48"/>
      <c r="S569" s="25"/>
      <c r="T569" s="25"/>
      <c r="U569" s="25" t="s">
        <v>28</v>
      </c>
      <c r="V569" s="25" t="s">
        <v>29</v>
      </c>
      <c r="W569" s="25" t="s">
        <v>28</v>
      </c>
      <c r="X569" s="25"/>
      <c r="Y569" s="25"/>
      <c r="Z569" s="76"/>
    </row>
    <row r="570" spans="1:26" ht="20.399999999999999" customHeight="1">
      <c r="A570" s="75" t="s">
        <v>1432</v>
      </c>
      <c r="B570" s="25" t="s">
        <v>1433</v>
      </c>
      <c r="C570" s="25" t="s">
        <v>1564</v>
      </c>
      <c r="D570" s="25" t="s">
        <v>1565</v>
      </c>
      <c r="E570" s="25" t="s">
        <v>2137</v>
      </c>
      <c r="F570" s="25" t="s">
        <v>1031</v>
      </c>
      <c r="G570" s="25" t="s">
        <v>2221</v>
      </c>
      <c r="H570" s="25" t="s">
        <v>2222</v>
      </c>
      <c r="I570" s="25">
        <v>153638</v>
      </c>
      <c r="J570" s="25" t="s">
        <v>2231</v>
      </c>
      <c r="K570" s="20" t="s">
        <v>2232</v>
      </c>
      <c r="L570" s="25"/>
      <c r="M570" s="20"/>
      <c r="N570" s="25">
        <v>95.871147155761705</v>
      </c>
      <c r="O570" s="25">
        <v>16.9562091827393</v>
      </c>
      <c r="P570" s="25" t="s">
        <v>27</v>
      </c>
      <c r="Q570" s="48"/>
      <c r="R570" s="48"/>
      <c r="S570" s="25"/>
      <c r="T570" s="25"/>
      <c r="U570" s="25" t="s">
        <v>28</v>
      </c>
      <c r="V570" s="25" t="s">
        <v>29</v>
      </c>
      <c r="W570" s="25" t="s">
        <v>28</v>
      </c>
      <c r="X570" s="25"/>
      <c r="Y570" s="25"/>
      <c r="Z570" s="76"/>
    </row>
    <row r="571" spans="1:26" ht="20.399999999999999" customHeight="1">
      <c r="A571" s="75" t="s">
        <v>1432</v>
      </c>
      <c r="B571" s="25" t="s">
        <v>1433</v>
      </c>
      <c r="C571" s="25" t="s">
        <v>1564</v>
      </c>
      <c r="D571" s="25" t="s">
        <v>1565</v>
      </c>
      <c r="E571" s="25" t="s">
        <v>2137</v>
      </c>
      <c r="F571" s="25" t="s">
        <v>1031</v>
      </c>
      <c r="G571" s="25" t="s">
        <v>2221</v>
      </c>
      <c r="H571" s="25" t="s">
        <v>2222</v>
      </c>
      <c r="I571" s="25">
        <v>153641</v>
      </c>
      <c r="J571" s="25" t="s">
        <v>1248</v>
      </c>
      <c r="K571" s="20" t="s">
        <v>2233</v>
      </c>
      <c r="L571" s="25"/>
      <c r="M571" s="20"/>
      <c r="N571" s="25">
        <v>95.865333557128906</v>
      </c>
      <c r="O571" s="25">
        <v>16.950080871581999</v>
      </c>
      <c r="P571" s="25" t="s">
        <v>27</v>
      </c>
      <c r="Q571" s="48"/>
      <c r="R571" s="48"/>
      <c r="S571" s="25"/>
      <c r="T571" s="25"/>
      <c r="U571" s="25" t="s">
        <v>28</v>
      </c>
      <c r="V571" s="25" t="s">
        <v>29</v>
      </c>
      <c r="W571" s="25" t="s">
        <v>28</v>
      </c>
      <c r="X571" s="25"/>
      <c r="Y571" s="25"/>
      <c r="Z571" s="76"/>
    </row>
    <row r="572" spans="1:26" ht="20.399999999999999" customHeight="1">
      <c r="A572" s="75" t="s">
        <v>1432</v>
      </c>
      <c r="B572" s="25" t="s">
        <v>1433</v>
      </c>
      <c r="C572" s="25" t="s">
        <v>1564</v>
      </c>
      <c r="D572" s="25" t="s">
        <v>1565</v>
      </c>
      <c r="E572" s="25" t="s">
        <v>2137</v>
      </c>
      <c r="F572" s="25" t="s">
        <v>1031</v>
      </c>
      <c r="G572" s="25" t="s">
        <v>2234</v>
      </c>
      <c r="H572" s="25" t="s">
        <v>2235</v>
      </c>
      <c r="I572" s="25">
        <v>154503</v>
      </c>
      <c r="J572" s="25" t="s">
        <v>201</v>
      </c>
      <c r="K572" s="20" t="s">
        <v>202</v>
      </c>
      <c r="L572" s="25"/>
      <c r="M572" s="20"/>
      <c r="N572" s="25">
        <v>95.875320434570298</v>
      </c>
      <c r="O572" s="25">
        <v>17.224489212036101</v>
      </c>
      <c r="P572" s="25" t="s">
        <v>27</v>
      </c>
      <c r="Q572" s="48"/>
      <c r="R572" s="48"/>
      <c r="S572" s="25"/>
      <c r="T572" s="25"/>
      <c r="U572" s="25" t="s">
        <v>28</v>
      </c>
      <c r="V572" s="25" t="s">
        <v>29</v>
      </c>
      <c r="W572" s="25" t="s">
        <v>28</v>
      </c>
      <c r="X572" s="25"/>
      <c r="Y572" s="25"/>
      <c r="Z572" s="76"/>
    </row>
    <row r="573" spans="1:26" ht="20.399999999999999" customHeight="1">
      <c r="A573" s="75" t="s">
        <v>1432</v>
      </c>
      <c r="B573" s="25" t="s">
        <v>1433</v>
      </c>
      <c r="C573" s="25" t="s">
        <v>1564</v>
      </c>
      <c r="D573" s="25" t="s">
        <v>1565</v>
      </c>
      <c r="E573" s="25" t="s">
        <v>2137</v>
      </c>
      <c r="F573" s="25" t="s">
        <v>1031</v>
      </c>
      <c r="G573" s="25" t="s">
        <v>2234</v>
      </c>
      <c r="H573" s="25" t="s">
        <v>2235</v>
      </c>
      <c r="I573" s="25">
        <v>154501</v>
      </c>
      <c r="J573" s="25" t="s">
        <v>1422</v>
      </c>
      <c r="K573" s="20" t="s">
        <v>2236</v>
      </c>
      <c r="L573" s="25"/>
      <c r="M573" s="20"/>
      <c r="N573" s="25">
        <v>95.868263244628906</v>
      </c>
      <c r="O573" s="25">
        <v>17.239799499511701</v>
      </c>
      <c r="P573" s="25" t="s">
        <v>27</v>
      </c>
      <c r="Q573" s="48"/>
      <c r="R573" s="48"/>
      <c r="S573" s="25"/>
      <c r="T573" s="25"/>
      <c r="U573" s="25" t="s">
        <v>28</v>
      </c>
      <c r="V573" s="25" t="s">
        <v>29</v>
      </c>
      <c r="W573" s="25" t="s">
        <v>28</v>
      </c>
      <c r="X573" s="25"/>
      <c r="Y573" s="25"/>
      <c r="Z573" s="76"/>
    </row>
    <row r="574" spans="1:26" ht="20.399999999999999" customHeight="1">
      <c r="A574" s="75" t="s">
        <v>1432</v>
      </c>
      <c r="B574" s="25" t="s">
        <v>1433</v>
      </c>
      <c r="C574" s="25" t="s">
        <v>1564</v>
      </c>
      <c r="D574" s="25" t="s">
        <v>1565</v>
      </c>
      <c r="E574" s="25" t="s">
        <v>2137</v>
      </c>
      <c r="F574" s="25" t="s">
        <v>1031</v>
      </c>
      <c r="G574" s="25" t="s">
        <v>2234</v>
      </c>
      <c r="H574" s="25" t="s">
        <v>2235</v>
      </c>
      <c r="I574" s="25">
        <v>154506</v>
      </c>
      <c r="J574" s="25" t="s">
        <v>1008</v>
      </c>
      <c r="K574" s="20" t="s">
        <v>2237</v>
      </c>
      <c r="L574" s="25"/>
      <c r="M574" s="20"/>
      <c r="N574" s="25">
        <v>95.905982971191406</v>
      </c>
      <c r="O574" s="25">
        <v>17.200019836425799</v>
      </c>
      <c r="P574" s="25" t="s">
        <v>27</v>
      </c>
      <c r="Q574" s="48"/>
      <c r="R574" s="48"/>
      <c r="S574" s="25"/>
      <c r="T574" s="25"/>
      <c r="U574" s="25" t="s">
        <v>28</v>
      </c>
      <c r="V574" s="25" t="s">
        <v>29</v>
      </c>
      <c r="W574" s="25" t="s">
        <v>28</v>
      </c>
      <c r="X574" s="25"/>
      <c r="Y574" s="25"/>
      <c r="Z574" s="76"/>
    </row>
    <row r="575" spans="1:26" ht="20.399999999999999" customHeight="1">
      <c r="A575" s="75" t="s">
        <v>1432</v>
      </c>
      <c r="B575" s="25" t="s">
        <v>1433</v>
      </c>
      <c r="C575" s="25" t="s">
        <v>1564</v>
      </c>
      <c r="D575" s="25" t="s">
        <v>1565</v>
      </c>
      <c r="E575" s="25" t="s">
        <v>2137</v>
      </c>
      <c r="F575" s="25" t="s">
        <v>1031</v>
      </c>
      <c r="G575" s="25" t="s">
        <v>2234</v>
      </c>
      <c r="H575" s="25" t="s">
        <v>2235</v>
      </c>
      <c r="I575" s="25">
        <v>154500</v>
      </c>
      <c r="J575" s="25" t="s">
        <v>2235</v>
      </c>
      <c r="K575" s="20" t="s">
        <v>2238</v>
      </c>
      <c r="L575" s="25"/>
      <c r="M575" s="20"/>
      <c r="N575" s="25">
        <v>95.880653381347699</v>
      </c>
      <c r="O575" s="25">
        <v>17.233289718627901</v>
      </c>
      <c r="P575" s="25" t="s">
        <v>27</v>
      </c>
      <c r="Q575" s="48"/>
      <c r="R575" s="48"/>
      <c r="S575" s="25"/>
      <c r="T575" s="25"/>
      <c r="U575" s="25" t="s">
        <v>28</v>
      </c>
      <c r="V575" s="25" t="s">
        <v>29</v>
      </c>
      <c r="W575" s="25" t="s">
        <v>28</v>
      </c>
      <c r="X575" s="25"/>
      <c r="Y575" s="25"/>
      <c r="Z575" s="76"/>
    </row>
    <row r="576" spans="1:26" ht="20.399999999999999" customHeight="1">
      <c r="A576" s="75" t="s">
        <v>1432</v>
      </c>
      <c r="B576" s="25" t="s">
        <v>1433</v>
      </c>
      <c r="C576" s="25" t="s">
        <v>1564</v>
      </c>
      <c r="D576" s="25" t="s">
        <v>1565</v>
      </c>
      <c r="E576" s="25" t="s">
        <v>2137</v>
      </c>
      <c r="F576" s="25" t="s">
        <v>1031</v>
      </c>
      <c r="G576" s="25" t="s">
        <v>2234</v>
      </c>
      <c r="H576" s="25" t="s">
        <v>2235</v>
      </c>
      <c r="I576" s="25">
        <v>154504</v>
      </c>
      <c r="J576" s="25" t="s">
        <v>54</v>
      </c>
      <c r="K576" s="20" t="s">
        <v>55</v>
      </c>
      <c r="L576" s="25"/>
      <c r="M576" s="20"/>
      <c r="N576" s="25">
        <v>95.878273010253906</v>
      </c>
      <c r="O576" s="25">
        <v>17.222660064697301</v>
      </c>
      <c r="P576" s="25" t="s">
        <v>27</v>
      </c>
      <c r="Q576" s="48"/>
      <c r="R576" s="48"/>
      <c r="S576" s="25"/>
      <c r="T576" s="25"/>
      <c r="U576" s="25" t="s">
        <v>28</v>
      </c>
      <c r="V576" s="25" t="s">
        <v>29</v>
      </c>
      <c r="W576" s="25" t="s">
        <v>28</v>
      </c>
      <c r="X576" s="25"/>
      <c r="Y576" s="25"/>
      <c r="Z576" s="76"/>
    </row>
    <row r="577" spans="1:26" ht="20.399999999999999" customHeight="1">
      <c r="A577" s="75" t="s">
        <v>1432</v>
      </c>
      <c r="B577" s="25" t="s">
        <v>1433</v>
      </c>
      <c r="C577" s="25" t="s">
        <v>1564</v>
      </c>
      <c r="D577" s="25" t="s">
        <v>1565</v>
      </c>
      <c r="E577" s="25" t="s">
        <v>2137</v>
      </c>
      <c r="F577" s="25" t="s">
        <v>1031</v>
      </c>
      <c r="G577" s="25" t="s">
        <v>2234</v>
      </c>
      <c r="H577" s="25" t="s">
        <v>2235</v>
      </c>
      <c r="I577" s="25">
        <v>154507</v>
      </c>
      <c r="J577" s="25" t="s">
        <v>2239</v>
      </c>
      <c r="K577" s="20" t="s">
        <v>2240</v>
      </c>
      <c r="L577" s="25"/>
      <c r="M577" s="20"/>
      <c r="N577" s="25">
        <v>95.904167175292997</v>
      </c>
      <c r="O577" s="25">
        <v>17.224615097045898</v>
      </c>
      <c r="P577" s="25" t="s">
        <v>27</v>
      </c>
      <c r="Q577" s="48"/>
      <c r="R577" s="48"/>
      <c r="S577" s="25"/>
      <c r="T577" s="25"/>
      <c r="U577" s="25" t="s">
        <v>28</v>
      </c>
      <c r="V577" s="25" t="s">
        <v>29</v>
      </c>
      <c r="W577" s="25" t="s">
        <v>28</v>
      </c>
      <c r="X577" s="25"/>
      <c r="Y577" s="25"/>
      <c r="Z577" s="76"/>
    </row>
    <row r="578" spans="1:26" ht="20.399999999999999" customHeight="1">
      <c r="A578" s="75" t="s">
        <v>1432</v>
      </c>
      <c r="B578" s="25" t="s">
        <v>1433</v>
      </c>
      <c r="C578" s="25" t="s">
        <v>1564</v>
      </c>
      <c r="D578" s="25" t="s">
        <v>1565</v>
      </c>
      <c r="E578" s="25" t="s">
        <v>2137</v>
      </c>
      <c r="F578" s="25" t="s">
        <v>1031</v>
      </c>
      <c r="G578" s="25" t="s">
        <v>2234</v>
      </c>
      <c r="H578" s="25" t="s">
        <v>2235</v>
      </c>
      <c r="I578" s="25">
        <v>154502</v>
      </c>
      <c r="J578" s="25" t="s">
        <v>91</v>
      </c>
      <c r="K578" s="20" t="s">
        <v>92</v>
      </c>
      <c r="L578" s="25"/>
      <c r="M578" s="20"/>
      <c r="N578" s="25">
        <v>95.8763427734375</v>
      </c>
      <c r="O578" s="25">
        <v>17.228460311889599</v>
      </c>
      <c r="P578" s="25" t="s">
        <v>27</v>
      </c>
      <c r="Q578" s="48"/>
      <c r="R578" s="48"/>
      <c r="S578" s="25"/>
      <c r="T578" s="25"/>
      <c r="U578" s="25" t="s">
        <v>28</v>
      </c>
      <c r="V578" s="25" t="s">
        <v>29</v>
      </c>
      <c r="W578" s="25" t="s">
        <v>28</v>
      </c>
      <c r="X578" s="25"/>
      <c r="Y578" s="25"/>
      <c r="Z578" s="76"/>
    </row>
    <row r="579" spans="1:26" ht="20.399999999999999" customHeight="1">
      <c r="A579" s="75" t="s">
        <v>1432</v>
      </c>
      <c r="B579" s="25" t="s">
        <v>1433</v>
      </c>
      <c r="C579" s="25" t="s">
        <v>1564</v>
      </c>
      <c r="D579" s="25" t="s">
        <v>1565</v>
      </c>
      <c r="E579" s="25" t="s">
        <v>2137</v>
      </c>
      <c r="F579" s="25" t="s">
        <v>1031</v>
      </c>
      <c r="G579" s="25" t="s">
        <v>2234</v>
      </c>
      <c r="H579" s="25" t="s">
        <v>2235</v>
      </c>
      <c r="I579" s="25">
        <v>154505</v>
      </c>
      <c r="J579" s="25" t="s">
        <v>1029</v>
      </c>
      <c r="K579" s="20" t="s">
        <v>1030</v>
      </c>
      <c r="L579" s="25"/>
      <c r="M579" s="20"/>
      <c r="N579" s="25">
        <v>95.875572204589801</v>
      </c>
      <c r="O579" s="25">
        <v>17.216220855712901</v>
      </c>
      <c r="P579" s="25" t="s">
        <v>27</v>
      </c>
      <c r="Q579" s="48"/>
      <c r="R579" s="48"/>
      <c r="S579" s="25"/>
      <c r="T579" s="25"/>
      <c r="U579" s="25" t="s">
        <v>28</v>
      </c>
      <c r="V579" s="25" t="s">
        <v>29</v>
      </c>
      <c r="W579" s="25" t="s">
        <v>28</v>
      </c>
      <c r="X579" s="25"/>
      <c r="Y579" s="25"/>
      <c r="Z579" s="76"/>
    </row>
    <row r="580" spans="1:26" ht="20.399999999999999" customHeight="1">
      <c r="A580" s="75" t="s">
        <v>1432</v>
      </c>
      <c r="B580" s="25" t="s">
        <v>1433</v>
      </c>
      <c r="C580" s="25" t="s">
        <v>1564</v>
      </c>
      <c r="D580" s="25" t="s">
        <v>1565</v>
      </c>
      <c r="E580" s="25" t="s">
        <v>2137</v>
      </c>
      <c r="F580" s="25" t="s">
        <v>1031</v>
      </c>
      <c r="G580" s="25" t="s">
        <v>2241</v>
      </c>
      <c r="H580" s="25" t="s">
        <v>996</v>
      </c>
      <c r="I580" s="25">
        <v>155040</v>
      </c>
      <c r="J580" s="25" t="s">
        <v>996</v>
      </c>
      <c r="K580" s="20" t="s">
        <v>997</v>
      </c>
      <c r="L580" s="25"/>
      <c r="M580" s="20"/>
      <c r="N580" s="25">
        <v>95.804229736328097</v>
      </c>
      <c r="O580" s="25">
        <v>17.1981201171875</v>
      </c>
      <c r="P580" s="25" t="s">
        <v>27</v>
      </c>
      <c r="Q580" s="48"/>
      <c r="R580" s="48"/>
      <c r="S580" s="25"/>
      <c r="T580" s="25"/>
      <c r="U580" s="25" t="s">
        <v>28</v>
      </c>
      <c r="V580" s="25" t="s">
        <v>29</v>
      </c>
      <c r="W580" s="25" t="s">
        <v>28</v>
      </c>
      <c r="X580" s="25"/>
      <c r="Y580" s="25"/>
      <c r="Z580" s="76"/>
    </row>
    <row r="581" spans="1:26" ht="20.399999999999999" customHeight="1">
      <c r="A581" s="75" t="s">
        <v>1432</v>
      </c>
      <c r="B581" s="25" t="s">
        <v>1433</v>
      </c>
      <c r="C581" s="25" t="s">
        <v>1564</v>
      </c>
      <c r="D581" s="25" t="s">
        <v>1565</v>
      </c>
      <c r="E581" s="25" t="s">
        <v>2137</v>
      </c>
      <c r="F581" s="25" t="s">
        <v>1031</v>
      </c>
      <c r="G581" s="25" t="s">
        <v>2241</v>
      </c>
      <c r="H581" s="25" t="s">
        <v>996</v>
      </c>
      <c r="I581" s="25">
        <v>219248</v>
      </c>
      <c r="J581" s="25" t="s">
        <v>790</v>
      </c>
      <c r="K581" s="20" t="s">
        <v>791</v>
      </c>
      <c r="L581" s="25"/>
      <c r="M581" s="20"/>
      <c r="N581" s="25"/>
      <c r="O581" s="25"/>
      <c r="P581" s="25" t="s">
        <v>27</v>
      </c>
      <c r="Q581" s="48">
        <v>40561</v>
      </c>
      <c r="R581" s="48"/>
      <c r="S581" s="25" t="s">
        <v>1483</v>
      </c>
      <c r="T581" s="25"/>
      <c r="U581" s="25" t="s">
        <v>28</v>
      </c>
      <c r="V581" s="25" t="s">
        <v>29</v>
      </c>
      <c r="W581" s="25" t="s">
        <v>28</v>
      </c>
      <c r="X581" s="25"/>
      <c r="Y581" s="25"/>
      <c r="Z581" s="76"/>
    </row>
    <row r="582" spans="1:26" ht="20.399999999999999" customHeight="1">
      <c r="A582" s="75" t="s">
        <v>1432</v>
      </c>
      <c r="B582" s="25" t="s">
        <v>1433</v>
      </c>
      <c r="C582" s="25" t="s">
        <v>1564</v>
      </c>
      <c r="D582" s="25" t="s">
        <v>1565</v>
      </c>
      <c r="E582" s="25" t="s">
        <v>2137</v>
      </c>
      <c r="F582" s="25" t="s">
        <v>1031</v>
      </c>
      <c r="G582" s="25" t="s">
        <v>2242</v>
      </c>
      <c r="H582" s="25" t="s">
        <v>813</v>
      </c>
      <c r="I582" s="25">
        <v>155124</v>
      </c>
      <c r="J582" s="25" t="s">
        <v>2243</v>
      </c>
      <c r="K582" s="20" t="s">
        <v>2244</v>
      </c>
      <c r="L582" s="25"/>
      <c r="M582" s="20"/>
      <c r="N582" s="25">
        <v>95.897438049316406</v>
      </c>
      <c r="O582" s="25">
        <v>16.986129760742202</v>
      </c>
      <c r="P582" s="25" t="s">
        <v>27</v>
      </c>
      <c r="Q582" s="48"/>
      <c r="R582" s="48"/>
      <c r="S582" s="25"/>
      <c r="T582" s="25"/>
      <c r="U582" s="25" t="s">
        <v>28</v>
      </c>
      <c r="V582" s="25" t="s">
        <v>29</v>
      </c>
      <c r="W582" s="25" t="s">
        <v>28</v>
      </c>
      <c r="X582" s="25"/>
      <c r="Y582" s="25"/>
      <c r="Z582" s="76"/>
    </row>
    <row r="583" spans="1:26" ht="20.399999999999999" customHeight="1">
      <c r="A583" s="75" t="s">
        <v>1432</v>
      </c>
      <c r="B583" s="25" t="s">
        <v>1433</v>
      </c>
      <c r="C583" s="25" t="s">
        <v>1564</v>
      </c>
      <c r="D583" s="25" t="s">
        <v>1565</v>
      </c>
      <c r="E583" s="25" t="s">
        <v>2137</v>
      </c>
      <c r="F583" s="25" t="s">
        <v>1031</v>
      </c>
      <c r="G583" s="25" t="s">
        <v>2242</v>
      </c>
      <c r="H583" s="25" t="s">
        <v>813</v>
      </c>
      <c r="I583" s="25">
        <v>155122</v>
      </c>
      <c r="J583" s="25" t="s">
        <v>813</v>
      </c>
      <c r="K583" s="20" t="s">
        <v>814</v>
      </c>
      <c r="L583" s="25"/>
      <c r="M583" s="20"/>
      <c r="N583" s="25">
        <v>95.9197998046875</v>
      </c>
      <c r="O583" s="25">
        <v>16.974430084228501</v>
      </c>
      <c r="P583" s="25" t="s">
        <v>27</v>
      </c>
      <c r="Q583" s="48"/>
      <c r="R583" s="48"/>
      <c r="S583" s="25"/>
      <c r="T583" s="25"/>
      <c r="U583" s="25" t="s">
        <v>28</v>
      </c>
      <c r="V583" s="25" t="s">
        <v>29</v>
      </c>
      <c r="W583" s="25" t="s">
        <v>28</v>
      </c>
      <c r="X583" s="25"/>
      <c r="Y583" s="25"/>
      <c r="Z583" s="76"/>
    </row>
    <row r="584" spans="1:26" ht="20.399999999999999" customHeight="1">
      <c r="A584" s="75" t="s">
        <v>1432</v>
      </c>
      <c r="B584" s="25" t="s">
        <v>1433</v>
      </c>
      <c r="C584" s="25" t="s">
        <v>1564</v>
      </c>
      <c r="D584" s="25" t="s">
        <v>1565</v>
      </c>
      <c r="E584" s="25" t="s">
        <v>2137</v>
      </c>
      <c r="F584" s="25" t="s">
        <v>1031</v>
      </c>
      <c r="G584" s="25" t="s">
        <v>2242</v>
      </c>
      <c r="H584" s="25" t="s">
        <v>813</v>
      </c>
      <c r="I584" s="25">
        <v>155123</v>
      </c>
      <c r="J584" s="25" t="s">
        <v>824</v>
      </c>
      <c r="K584" s="20" t="s">
        <v>825</v>
      </c>
      <c r="L584" s="25"/>
      <c r="M584" s="20"/>
      <c r="N584" s="25">
        <v>95.901290893554702</v>
      </c>
      <c r="O584" s="25">
        <v>16.980810165405298</v>
      </c>
      <c r="P584" s="25" t="s">
        <v>27</v>
      </c>
      <c r="Q584" s="48"/>
      <c r="R584" s="48"/>
      <c r="S584" s="25"/>
      <c r="T584" s="25"/>
      <c r="U584" s="25" t="s">
        <v>28</v>
      </c>
      <c r="V584" s="25" t="s">
        <v>29</v>
      </c>
      <c r="W584" s="25" t="s">
        <v>28</v>
      </c>
      <c r="X584" s="25"/>
      <c r="Y584" s="25"/>
      <c r="Z584" s="76"/>
    </row>
    <row r="585" spans="1:26" ht="20.399999999999999" customHeight="1">
      <c r="A585" s="75" t="s">
        <v>1432</v>
      </c>
      <c r="B585" s="25" t="s">
        <v>1433</v>
      </c>
      <c r="C585" s="25" t="s">
        <v>1564</v>
      </c>
      <c r="D585" s="25" t="s">
        <v>1565</v>
      </c>
      <c r="E585" s="25" t="s">
        <v>2137</v>
      </c>
      <c r="F585" s="25" t="s">
        <v>1031</v>
      </c>
      <c r="G585" s="25" t="s">
        <v>2245</v>
      </c>
      <c r="H585" s="25" t="s">
        <v>116</v>
      </c>
      <c r="I585" s="25">
        <v>155156</v>
      </c>
      <c r="J585" s="25" t="s">
        <v>2246</v>
      </c>
      <c r="K585" s="20" t="s">
        <v>2247</v>
      </c>
      <c r="L585" s="25"/>
      <c r="M585" s="20"/>
      <c r="N585" s="25">
        <v>95.897422790527301</v>
      </c>
      <c r="O585" s="25">
        <v>17.190759658813501</v>
      </c>
      <c r="P585" s="25" t="s">
        <v>27</v>
      </c>
      <c r="Q585" s="48"/>
      <c r="R585" s="48"/>
      <c r="S585" s="25"/>
      <c r="T585" s="25"/>
      <c r="U585" s="25" t="s">
        <v>28</v>
      </c>
      <c r="V585" s="25" t="s">
        <v>29</v>
      </c>
      <c r="W585" s="25" t="s">
        <v>28</v>
      </c>
      <c r="X585" s="25"/>
      <c r="Y585" s="25"/>
      <c r="Z585" s="76"/>
    </row>
    <row r="586" spans="1:26" ht="20.399999999999999" customHeight="1">
      <c r="A586" s="75" t="s">
        <v>1432</v>
      </c>
      <c r="B586" s="25" t="s">
        <v>1433</v>
      </c>
      <c r="C586" s="25" t="s">
        <v>1564</v>
      </c>
      <c r="D586" s="25" t="s">
        <v>1565</v>
      </c>
      <c r="E586" s="25" t="s">
        <v>2137</v>
      </c>
      <c r="F586" s="25" t="s">
        <v>1031</v>
      </c>
      <c r="G586" s="25" t="s">
        <v>2245</v>
      </c>
      <c r="H586" s="25" t="s">
        <v>116</v>
      </c>
      <c r="I586" s="25">
        <v>155158</v>
      </c>
      <c r="J586" s="25" t="s">
        <v>485</v>
      </c>
      <c r="K586" s="20" t="s">
        <v>486</v>
      </c>
      <c r="L586" s="25"/>
      <c r="M586" s="20"/>
      <c r="N586" s="25">
        <v>95.874450683593807</v>
      </c>
      <c r="O586" s="25">
        <v>17.198400497436499</v>
      </c>
      <c r="P586" s="25" t="s">
        <v>27</v>
      </c>
      <c r="Q586" s="48"/>
      <c r="R586" s="48"/>
      <c r="S586" s="25"/>
      <c r="T586" s="25"/>
      <c r="U586" s="25" t="s">
        <v>28</v>
      </c>
      <c r="V586" s="25" t="s">
        <v>29</v>
      </c>
      <c r="W586" s="25" t="s">
        <v>28</v>
      </c>
      <c r="X586" s="25"/>
      <c r="Y586" s="25"/>
      <c r="Z586" s="76"/>
    </row>
    <row r="587" spans="1:26" ht="20.399999999999999" customHeight="1">
      <c r="A587" s="75" t="s">
        <v>1432</v>
      </c>
      <c r="B587" s="25" t="s">
        <v>1433</v>
      </c>
      <c r="C587" s="25" t="s">
        <v>1564</v>
      </c>
      <c r="D587" s="25" t="s">
        <v>1565</v>
      </c>
      <c r="E587" s="25" t="s">
        <v>2137</v>
      </c>
      <c r="F587" s="25" t="s">
        <v>1031</v>
      </c>
      <c r="G587" s="25" t="s">
        <v>2245</v>
      </c>
      <c r="H587" s="25" t="s">
        <v>116</v>
      </c>
      <c r="I587" s="25">
        <v>155155</v>
      </c>
      <c r="J587" s="25" t="s">
        <v>2248</v>
      </c>
      <c r="K587" s="20" t="s">
        <v>2249</v>
      </c>
      <c r="L587" s="25"/>
      <c r="M587" s="20"/>
      <c r="N587" s="25">
        <v>95.895713806152301</v>
      </c>
      <c r="O587" s="25">
        <v>17.198970794677699</v>
      </c>
      <c r="P587" s="25" t="s">
        <v>27</v>
      </c>
      <c r="Q587" s="48"/>
      <c r="R587" s="48"/>
      <c r="S587" s="25"/>
      <c r="T587" s="25"/>
      <c r="U587" s="25" t="s">
        <v>28</v>
      </c>
      <c r="V587" s="25" t="s">
        <v>29</v>
      </c>
      <c r="W587" s="25" t="s">
        <v>28</v>
      </c>
      <c r="X587" s="25"/>
      <c r="Y587" s="25"/>
      <c r="Z587" s="76"/>
    </row>
    <row r="588" spans="1:26" ht="20.399999999999999" customHeight="1">
      <c r="A588" s="75" t="s">
        <v>1432</v>
      </c>
      <c r="B588" s="25" t="s">
        <v>1433</v>
      </c>
      <c r="C588" s="25" t="s">
        <v>1564</v>
      </c>
      <c r="D588" s="25" t="s">
        <v>1565</v>
      </c>
      <c r="E588" s="25" t="s">
        <v>2137</v>
      </c>
      <c r="F588" s="25" t="s">
        <v>1031</v>
      </c>
      <c r="G588" s="25" t="s">
        <v>2245</v>
      </c>
      <c r="H588" s="25" t="s">
        <v>116</v>
      </c>
      <c r="I588" s="25">
        <v>155153</v>
      </c>
      <c r="J588" s="25" t="s">
        <v>116</v>
      </c>
      <c r="K588" s="20" t="s">
        <v>117</v>
      </c>
      <c r="L588" s="25"/>
      <c r="M588" s="20"/>
      <c r="N588" s="25">
        <v>95.877731323242202</v>
      </c>
      <c r="O588" s="25">
        <v>17.2033290863037</v>
      </c>
      <c r="P588" s="25" t="s">
        <v>27</v>
      </c>
      <c r="Q588" s="48"/>
      <c r="R588" s="48"/>
      <c r="S588" s="25"/>
      <c r="T588" s="25"/>
      <c r="U588" s="25" t="s">
        <v>28</v>
      </c>
      <c r="V588" s="25" t="s">
        <v>29</v>
      </c>
      <c r="W588" s="25" t="s">
        <v>28</v>
      </c>
      <c r="X588" s="25"/>
      <c r="Y588" s="25"/>
      <c r="Z588" s="76"/>
    </row>
    <row r="589" spans="1:26" ht="20.399999999999999" customHeight="1">
      <c r="A589" s="75" t="s">
        <v>1432</v>
      </c>
      <c r="B589" s="25" t="s">
        <v>1433</v>
      </c>
      <c r="C589" s="25" t="s">
        <v>1564</v>
      </c>
      <c r="D589" s="25" t="s">
        <v>1565</v>
      </c>
      <c r="E589" s="25" t="s">
        <v>2137</v>
      </c>
      <c r="F589" s="25" t="s">
        <v>1031</v>
      </c>
      <c r="G589" s="25" t="s">
        <v>2245</v>
      </c>
      <c r="H589" s="25" t="s">
        <v>116</v>
      </c>
      <c r="I589" s="25">
        <v>155157</v>
      </c>
      <c r="J589" s="25" t="s">
        <v>2250</v>
      </c>
      <c r="K589" s="20" t="s">
        <v>2251</v>
      </c>
      <c r="L589" s="25"/>
      <c r="M589" s="20"/>
      <c r="N589" s="25">
        <v>95.876419067382798</v>
      </c>
      <c r="O589" s="25">
        <v>17.207139968872099</v>
      </c>
      <c r="P589" s="25" t="s">
        <v>27</v>
      </c>
      <c r="Q589" s="48"/>
      <c r="R589" s="48"/>
      <c r="S589" s="25"/>
      <c r="T589" s="25"/>
      <c r="U589" s="25" t="s">
        <v>28</v>
      </c>
      <c r="V589" s="25" t="s">
        <v>29</v>
      </c>
      <c r="W589" s="25" t="s">
        <v>28</v>
      </c>
      <c r="X589" s="25"/>
      <c r="Y589" s="25"/>
      <c r="Z589" s="76"/>
    </row>
    <row r="590" spans="1:26" ht="20.399999999999999" customHeight="1">
      <c r="A590" s="75" t="s">
        <v>1432</v>
      </c>
      <c r="B590" s="25" t="s">
        <v>1433</v>
      </c>
      <c r="C590" s="25" t="s">
        <v>1564</v>
      </c>
      <c r="D590" s="25" t="s">
        <v>1565</v>
      </c>
      <c r="E590" s="25" t="s">
        <v>2137</v>
      </c>
      <c r="F590" s="25" t="s">
        <v>1031</v>
      </c>
      <c r="G590" s="25" t="s">
        <v>2245</v>
      </c>
      <c r="H590" s="25" t="s">
        <v>116</v>
      </c>
      <c r="I590" s="25">
        <v>155160</v>
      </c>
      <c r="J590" s="25" t="s">
        <v>49</v>
      </c>
      <c r="K590" s="20" t="s">
        <v>50</v>
      </c>
      <c r="L590" s="25"/>
      <c r="M590" s="20"/>
      <c r="N590" s="25">
        <v>95.876373291015597</v>
      </c>
      <c r="O590" s="25">
        <v>17.210939407348601</v>
      </c>
      <c r="P590" s="25" t="s">
        <v>27</v>
      </c>
      <c r="Q590" s="48"/>
      <c r="R590" s="48"/>
      <c r="S590" s="25"/>
      <c r="T590" s="25"/>
      <c r="U590" s="25" t="s">
        <v>28</v>
      </c>
      <c r="V590" s="25" t="s">
        <v>29</v>
      </c>
      <c r="W590" s="25" t="s">
        <v>28</v>
      </c>
      <c r="X590" s="25"/>
      <c r="Y590" s="25"/>
      <c r="Z590" s="76"/>
    </row>
    <row r="591" spans="1:26" ht="20.399999999999999" customHeight="1">
      <c r="A591" s="75" t="s">
        <v>1432</v>
      </c>
      <c r="B591" s="25" t="s">
        <v>1433</v>
      </c>
      <c r="C591" s="25" t="s">
        <v>1564</v>
      </c>
      <c r="D591" s="25" t="s">
        <v>1565</v>
      </c>
      <c r="E591" s="25" t="s">
        <v>2137</v>
      </c>
      <c r="F591" s="25" t="s">
        <v>1031</v>
      </c>
      <c r="G591" s="25" t="s">
        <v>2245</v>
      </c>
      <c r="H591" s="25" t="s">
        <v>116</v>
      </c>
      <c r="I591" s="25">
        <v>155159</v>
      </c>
      <c r="J591" s="25" t="s">
        <v>258</v>
      </c>
      <c r="K591" s="20" t="s">
        <v>406</v>
      </c>
      <c r="L591" s="25"/>
      <c r="M591" s="20"/>
      <c r="N591" s="25">
        <v>95.857757568359403</v>
      </c>
      <c r="O591" s="25">
        <v>17.207969665527301</v>
      </c>
      <c r="P591" s="25" t="s">
        <v>27</v>
      </c>
      <c r="Q591" s="48"/>
      <c r="R591" s="48"/>
      <c r="S591" s="25"/>
      <c r="T591" s="25"/>
      <c r="U591" s="25" t="s">
        <v>28</v>
      </c>
      <c r="V591" s="25" t="s">
        <v>29</v>
      </c>
      <c r="W591" s="25" t="s">
        <v>28</v>
      </c>
      <c r="X591" s="25"/>
      <c r="Y591" s="25"/>
      <c r="Z591" s="76"/>
    </row>
    <row r="592" spans="1:26" ht="20.399999999999999" customHeight="1">
      <c r="A592" s="75" t="s">
        <v>1432</v>
      </c>
      <c r="B592" s="25" t="s">
        <v>1433</v>
      </c>
      <c r="C592" s="25" t="s">
        <v>1564</v>
      </c>
      <c r="D592" s="25" t="s">
        <v>1565</v>
      </c>
      <c r="E592" s="25" t="s">
        <v>2137</v>
      </c>
      <c r="F592" s="25" t="s">
        <v>1031</v>
      </c>
      <c r="G592" s="25" t="s">
        <v>2245</v>
      </c>
      <c r="H592" s="25" t="s">
        <v>116</v>
      </c>
      <c r="I592" s="25">
        <v>155154</v>
      </c>
      <c r="J592" s="25" t="s">
        <v>2252</v>
      </c>
      <c r="K592" s="20" t="s">
        <v>2253</v>
      </c>
      <c r="L592" s="25"/>
      <c r="M592" s="20"/>
      <c r="N592" s="25">
        <v>95.882293701171903</v>
      </c>
      <c r="O592" s="25">
        <v>17.192850112915</v>
      </c>
      <c r="P592" s="25" t="s">
        <v>27</v>
      </c>
      <c r="Q592" s="48"/>
      <c r="R592" s="48"/>
      <c r="S592" s="25"/>
      <c r="T592" s="25"/>
      <c r="U592" s="25" t="s">
        <v>28</v>
      </c>
      <c r="V592" s="25" t="s">
        <v>29</v>
      </c>
      <c r="W592" s="25" t="s">
        <v>28</v>
      </c>
      <c r="X592" s="25"/>
      <c r="Y592" s="25"/>
      <c r="Z592" s="76"/>
    </row>
    <row r="593" spans="1:26" ht="20.399999999999999" customHeight="1">
      <c r="A593" s="75" t="s">
        <v>1432</v>
      </c>
      <c r="B593" s="25" t="s">
        <v>1433</v>
      </c>
      <c r="C593" s="25" t="s">
        <v>1564</v>
      </c>
      <c r="D593" s="25" t="s">
        <v>1565</v>
      </c>
      <c r="E593" s="25" t="s">
        <v>2137</v>
      </c>
      <c r="F593" s="25" t="s">
        <v>1031</v>
      </c>
      <c r="G593" s="25" t="s">
        <v>2254</v>
      </c>
      <c r="H593" s="25" t="s">
        <v>446</v>
      </c>
      <c r="I593" s="25">
        <v>156138</v>
      </c>
      <c r="J593" s="25" t="s">
        <v>2255</v>
      </c>
      <c r="K593" s="20" t="s">
        <v>2256</v>
      </c>
      <c r="L593" s="25"/>
      <c r="M593" s="20"/>
      <c r="N593" s="25"/>
      <c r="O593" s="25"/>
      <c r="P593" s="25" t="s">
        <v>27</v>
      </c>
      <c r="Q593" s="48"/>
      <c r="R593" s="48"/>
      <c r="S593" s="25"/>
      <c r="T593" s="25"/>
      <c r="U593" s="25" t="s">
        <v>28</v>
      </c>
      <c r="V593" s="25" t="s">
        <v>29</v>
      </c>
      <c r="W593" s="25" t="s">
        <v>28</v>
      </c>
      <c r="X593" s="25"/>
      <c r="Y593" s="25"/>
      <c r="Z593" s="76"/>
    </row>
    <row r="594" spans="1:26" ht="20.399999999999999" customHeight="1">
      <c r="A594" s="75" t="s">
        <v>1432</v>
      </c>
      <c r="B594" s="25" t="s">
        <v>1433</v>
      </c>
      <c r="C594" s="25" t="s">
        <v>1564</v>
      </c>
      <c r="D594" s="25" t="s">
        <v>1565</v>
      </c>
      <c r="E594" s="25" t="s">
        <v>2137</v>
      </c>
      <c r="F594" s="25" t="s">
        <v>1031</v>
      </c>
      <c r="G594" s="25" t="s">
        <v>2254</v>
      </c>
      <c r="H594" s="25" t="s">
        <v>446</v>
      </c>
      <c r="I594" s="25">
        <v>156141</v>
      </c>
      <c r="J594" s="25" t="s">
        <v>2257</v>
      </c>
      <c r="K594" s="20" t="s">
        <v>2258</v>
      </c>
      <c r="L594" s="25"/>
      <c r="M594" s="20"/>
      <c r="N594" s="25"/>
      <c r="O594" s="25"/>
      <c r="P594" s="25" t="s">
        <v>27</v>
      </c>
      <c r="Q594" s="48"/>
      <c r="R594" s="48"/>
      <c r="S594" s="25"/>
      <c r="T594" s="25"/>
      <c r="U594" s="25" t="s">
        <v>28</v>
      </c>
      <c r="V594" s="25" t="s">
        <v>29</v>
      </c>
      <c r="W594" s="25" t="s">
        <v>28</v>
      </c>
      <c r="X594" s="25"/>
      <c r="Y594" s="25"/>
      <c r="Z594" s="76"/>
    </row>
    <row r="595" spans="1:26" ht="20.399999999999999" customHeight="1">
      <c r="A595" s="75" t="s">
        <v>1432</v>
      </c>
      <c r="B595" s="25" t="s">
        <v>1433</v>
      </c>
      <c r="C595" s="25" t="s">
        <v>1564</v>
      </c>
      <c r="D595" s="25" t="s">
        <v>1565</v>
      </c>
      <c r="E595" s="25" t="s">
        <v>2137</v>
      </c>
      <c r="F595" s="25" t="s">
        <v>1031</v>
      </c>
      <c r="G595" s="25" t="s">
        <v>2254</v>
      </c>
      <c r="H595" s="25" t="s">
        <v>446</v>
      </c>
      <c r="I595" s="25">
        <v>156137</v>
      </c>
      <c r="J595" s="25" t="s">
        <v>2259</v>
      </c>
      <c r="K595" s="20" t="s">
        <v>2260</v>
      </c>
      <c r="L595" s="25"/>
      <c r="M595" s="20"/>
      <c r="N595" s="25">
        <v>95.893043518066406</v>
      </c>
      <c r="O595" s="25">
        <v>17.153760910034201</v>
      </c>
      <c r="P595" s="25" t="s">
        <v>27</v>
      </c>
      <c r="Q595" s="48"/>
      <c r="R595" s="48"/>
      <c r="S595" s="25"/>
      <c r="T595" s="25"/>
      <c r="U595" s="25" t="s">
        <v>28</v>
      </c>
      <c r="V595" s="25" t="s">
        <v>29</v>
      </c>
      <c r="W595" s="25" t="s">
        <v>28</v>
      </c>
      <c r="X595" s="25"/>
      <c r="Y595" s="25"/>
      <c r="Z595" s="76"/>
    </row>
    <row r="596" spans="1:26" ht="20.399999999999999" customHeight="1">
      <c r="A596" s="75" t="s">
        <v>1432</v>
      </c>
      <c r="B596" s="25" t="s">
        <v>1433</v>
      </c>
      <c r="C596" s="25" t="s">
        <v>1564</v>
      </c>
      <c r="D596" s="25" t="s">
        <v>1565</v>
      </c>
      <c r="E596" s="25" t="s">
        <v>2137</v>
      </c>
      <c r="F596" s="25" t="s">
        <v>1031</v>
      </c>
      <c r="G596" s="25" t="s">
        <v>2254</v>
      </c>
      <c r="H596" s="25" t="s">
        <v>446</v>
      </c>
      <c r="I596" s="25">
        <v>156135</v>
      </c>
      <c r="J596" s="25" t="s">
        <v>883</v>
      </c>
      <c r="K596" s="20" t="s">
        <v>1711</v>
      </c>
      <c r="L596" s="25"/>
      <c r="M596" s="20"/>
      <c r="N596" s="25">
        <v>95.897598266601605</v>
      </c>
      <c r="O596" s="25">
        <v>17.169990539550799</v>
      </c>
      <c r="P596" s="25" t="s">
        <v>27</v>
      </c>
      <c r="Q596" s="48"/>
      <c r="R596" s="48"/>
      <c r="S596" s="25"/>
      <c r="T596" s="25"/>
      <c r="U596" s="25" t="s">
        <v>28</v>
      </c>
      <c r="V596" s="25" t="s">
        <v>29</v>
      </c>
      <c r="W596" s="25" t="s">
        <v>28</v>
      </c>
      <c r="X596" s="25"/>
      <c r="Y596" s="25"/>
      <c r="Z596" s="76"/>
    </row>
    <row r="597" spans="1:26" ht="20.399999999999999" customHeight="1">
      <c r="A597" s="75" t="s">
        <v>1432</v>
      </c>
      <c r="B597" s="25" t="s">
        <v>1433</v>
      </c>
      <c r="C597" s="25" t="s">
        <v>1564</v>
      </c>
      <c r="D597" s="25" t="s">
        <v>1565</v>
      </c>
      <c r="E597" s="25" t="s">
        <v>2137</v>
      </c>
      <c r="F597" s="25" t="s">
        <v>1031</v>
      </c>
      <c r="G597" s="25" t="s">
        <v>2254</v>
      </c>
      <c r="H597" s="25" t="s">
        <v>446</v>
      </c>
      <c r="I597" s="25">
        <v>156142</v>
      </c>
      <c r="J597" s="25" t="s">
        <v>1368</v>
      </c>
      <c r="K597" s="20" t="s">
        <v>1369</v>
      </c>
      <c r="L597" s="25"/>
      <c r="M597" s="20"/>
      <c r="N597" s="25">
        <v>95.900131225585895</v>
      </c>
      <c r="O597" s="25">
        <v>17.150770187377901</v>
      </c>
      <c r="P597" s="25" t="s">
        <v>27</v>
      </c>
      <c r="Q597" s="48"/>
      <c r="R597" s="48"/>
      <c r="S597" s="25"/>
      <c r="T597" s="25"/>
      <c r="U597" s="25" t="s">
        <v>28</v>
      </c>
      <c r="V597" s="25" t="s">
        <v>29</v>
      </c>
      <c r="W597" s="25" t="s">
        <v>28</v>
      </c>
      <c r="X597" s="25"/>
      <c r="Y597" s="25"/>
      <c r="Z597" s="76"/>
    </row>
    <row r="598" spans="1:26" ht="20.399999999999999" customHeight="1">
      <c r="A598" s="75" t="s">
        <v>1432</v>
      </c>
      <c r="B598" s="25" t="s">
        <v>1433</v>
      </c>
      <c r="C598" s="25" t="s">
        <v>1564</v>
      </c>
      <c r="D598" s="25" t="s">
        <v>1565</v>
      </c>
      <c r="E598" s="25" t="s">
        <v>2137</v>
      </c>
      <c r="F598" s="25" t="s">
        <v>1031</v>
      </c>
      <c r="G598" s="25" t="s">
        <v>2254</v>
      </c>
      <c r="H598" s="25" t="s">
        <v>446</v>
      </c>
      <c r="I598" s="25">
        <v>156134</v>
      </c>
      <c r="J598" s="25" t="s">
        <v>446</v>
      </c>
      <c r="K598" s="20" t="s">
        <v>447</v>
      </c>
      <c r="L598" s="25"/>
      <c r="M598" s="20"/>
      <c r="N598" s="25">
        <v>95.879173278808594</v>
      </c>
      <c r="O598" s="25">
        <v>17.167110443115199</v>
      </c>
      <c r="P598" s="25" t="s">
        <v>27</v>
      </c>
      <c r="Q598" s="48"/>
      <c r="R598" s="48"/>
      <c r="S598" s="25"/>
      <c r="T598" s="25"/>
      <c r="U598" s="25" t="s">
        <v>28</v>
      </c>
      <c r="V598" s="25" t="s">
        <v>29</v>
      </c>
      <c r="W598" s="25" t="s">
        <v>28</v>
      </c>
      <c r="X598" s="25"/>
      <c r="Y598" s="25"/>
      <c r="Z598" s="76"/>
    </row>
    <row r="599" spans="1:26" ht="20.399999999999999" customHeight="1">
      <c r="A599" s="75" t="s">
        <v>1432</v>
      </c>
      <c r="B599" s="25" t="s">
        <v>1433</v>
      </c>
      <c r="C599" s="25" t="s">
        <v>1564</v>
      </c>
      <c r="D599" s="25" t="s">
        <v>1565</v>
      </c>
      <c r="E599" s="25" t="s">
        <v>2137</v>
      </c>
      <c r="F599" s="25" t="s">
        <v>1031</v>
      </c>
      <c r="G599" s="25" t="s">
        <v>2254</v>
      </c>
      <c r="H599" s="25" t="s">
        <v>446</v>
      </c>
      <c r="I599" s="25">
        <v>156139</v>
      </c>
      <c r="J599" s="25" t="s">
        <v>2261</v>
      </c>
      <c r="K599" s="20" t="s">
        <v>2262</v>
      </c>
      <c r="L599" s="25"/>
      <c r="M599" s="20"/>
      <c r="N599" s="25"/>
      <c r="O599" s="25"/>
      <c r="P599" s="25" t="s">
        <v>27</v>
      </c>
      <c r="Q599" s="48"/>
      <c r="R599" s="48"/>
      <c r="S599" s="25"/>
      <c r="T599" s="25"/>
      <c r="U599" s="25" t="s">
        <v>28</v>
      </c>
      <c r="V599" s="25" t="s">
        <v>29</v>
      </c>
      <c r="W599" s="25" t="s">
        <v>28</v>
      </c>
      <c r="X599" s="25"/>
      <c r="Y599" s="25"/>
      <c r="Z599" s="76"/>
    </row>
    <row r="600" spans="1:26" ht="20.399999999999999" customHeight="1">
      <c r="A600" s="75" t="s">
        <v>1432</v>
      </c>
      <c r="B600" s="25" t="s">
        <v>1433</v>
      </c>
      <c r="C600" s="25" t="s">
        <v>1564</v>
      </c>
      <c r="D600" s="25" t="s">
        <v>1565</v>
      </c>
      <c r="E600" s="25" t="s">
        <v>2137</v>
      </c>
      <c r="F600" s="25" t="s">
        <v>1031</v>
      </c>
      <c r="G600" s="25" t="s">
        <v>2254</v>
      </c>
      <c r="H600" s="25" t="s">
        <v>446</v>
      </c>
      <c r="I600" s="25">
        <v>156140</v>
      </c>
      <c r="J600" s="25" t="s">
        <v>2263</v>
      </c>
      <c r="K600" s="20" t="s">
        <v>1421</v>
      </c>
      <c r="L600" s="25"/>
      <c r="M600" s="20"/>
      <c r="N600" s="25">
        <v>95.900833129882798</v>
      </c>
      <c r="O600" s="25">
        <v>17.1427192687988</v>
      </c>
      <c r="P600" s="25" t="s">
        <v>27</v>
      </c>
      <c r="Q600" s="48"/>
      <c r="R600" s="48"/>
      <c r="S600" s="25"/>
      <c r="T600" s="25"/>
      <c r="U600" s="25" t="s">
        <v>28</v>
      </c>
      <c r="V600" s="25" t="s">
        <v>29</v>
      </c>
      <c r="W600" s="25" t="s">
        <v>28</v>
      </c>
      <c r="X600" s="25"/>
      <c r="Y600" s="25"/>
      <c r="Z600" s="76"/>
    </row>
    <row r="601" spans="1:26" ht="20.399999999999999" customHeight="1">
      <c r="A601" s="75" t="s">
        <v>1432</v>
      </c>
      <c r="B601" s="25" t="s">
        <v>1433</v>
      </c>
      <c r="C601" s="25" t="s">
        <v>1564</v>
      </c>
      <c r="D601" s="25" t="s">
        <v>1565</v>
      </c>
      <c r="E601" s="25" t="s">
        <v>2137</v>
      </c>
      <c r="F601" s="25" t="s">
        <v>1031</v>
      </c>
      <c r="G601" s="25" t="s">
        <v>2254</v>
      </c>
      <c r="H601" s="25" t="s">
        <v>446</v>
      </c>
      <c r="I601" s="25">
        <v>156136</v>
      </c>
      <c r="J601" s="25" t="s">
        <v>2264</v>
      </c>
      <c r="K601" s="20" t="s">
        <v>2265</v>
      </c>
      <c r="L601" s="25"/>
      <c r="M601" s="20"/>
      <c r="N601" s="25">
        <v>95.905418395996094</v>
      </c>
      <c r="O601" s="25">
        <v>17.1663303375244</v>
      </c>
      <c r="P601" s="25" t="s">
        <v>27</v>
      </c>
      <c r="Q601" s="48"/>
      <c r="R601" s="48"/>
      <c r="S601" s="25"/>
      <c r="T601" s="25"/>
      <c r="U601" s="25" t="s">
        <v>28</v>
      </c>
      <c r="V601" s="25" t="s">
        <v>29</v>
      </c>
      <c r="W601" s="25" t="s">
        <v>28</v>
      </c>
      <c r="X601" s="25"/>
      <c r="Y601" s="25"/>
      <c r="Z601" s="76"/>
    </row>
    <row r="602" spans="1:26" ht="20.399999999999999" customHeight="1">
      <c r="A602" s="75" t="s">
        <v>1432</v>
      </c>
      <c r="B602" s="25" t="s">
        <v>1433</v>
      </c>
      <c r="C602" s="25" t="s">
        <v>1564</v>
      </c>
      <c r="D602" s="25" t="s">
        <v>1565</v>
      </c>
      <c r="E602" s="25" t="s">
        <v>2137</v>
      </c>
      <c r="F602" s="25" t="s">
        <v>1031</v>
      </c>
      <c r="G602" s="25" t="s">
        <v>2266</v>
      </c>
      <c r="H602" s="25" t="s">
        <v>2267</v>
      </c>
      <c r="I602" s="25">
        <v>156362</v>
      </c>
      <c r="J602" s="25" t="s">
        <v>2268</v>
      </c>
      <c r="K602" s="20" t="s">
        <v>2269</v>
      </c>
      <c r="L602" s="25"/>
      <c r="M602" s="20"/>
      <c r="N602" s="25">
        <v>95.897720336914105</v>
      </c>
      <c r="O602" s="25">
        <v>16.980209350585898</v>
      </c>
      <c r="P602" s="25" t="s">
        <v>27</v>
      </c>
      <c r="Q602" s="48"/>
      <c r="R602" s="48"/>
      <c r="S602" s="25"/>
      <c r="T602" s="25"/>
      <c r="U602" s="25" t="s">
        <v>28</v>
      </c>
      <c r="V602" s="25" t="s">
        <v>29</v>
      </c>
      <c r="W602" s="25" t="s">
        <v>28</v>
      </c>
      <c r="X602" s="25"/>
      <c r="Y602" s="25"/>
      <c r="Z602" s="76"/>
    </row>
    <row r="603" spans="1:26" ht="20.399999999999999" customHeight="1">
      <c r="A603" s="75" t="s">
        <v>1432</v>
      </c>
      <c r="B603" s="25" t="s">
        <v>1433</v>
      </c>
      <c r="C603" s="25" t="s">
        <v>1564</v>
      </c>
      <c r="D603" s="25" t="s">
        <v>1565</v>
      </c>
      <c r="E603" s="25" t="s">
        <v>2137</v>
      </c>
      <c r="F603" s="25" t="s">
        <v>1031</v>
      </c>
      <c r="G603" s="25" t="s">
        <v>2266</v>
      </c>
      <c r="H603" s="25" t="s">
        <v>2267</v>
      </c>
      <c r="I603" s="25">
        <v>156363</v>
      </c>
      <c r="J603" s="25" t="s">
        <v>2270</v>
      </c>
      <c r="K603" s="20" t="s">
        <v>2271</v>
      </c>
      <c r="L603" s="25"/>
      <c r="M603" s="20"/>
      <c r="N603" s="25">
        <v>95.885932922363295</v>
      </c>
      <c r="O603" s="25">
        <v>16.9651908874512</v>
      </c>
      <c r="P603" s="25" t="s">
        <v>27</v>
      </c>
      <c r="Q603" s="48"/>
      <c r="R603" s="48"/>
      <c r="S603" s="25"/>
      <c r="T603" s="25"/>
      <c r="U603" s="25" t="s">
        <v>28</v>
      </c>
      <c r="V603" s="25" t="s">
        <v>29</v>
      </c>
      <c r="W603" s="25" t="s">
        <v>28</v>
      </c>
      <c r="X603" s="25"/>
      <c r="Y603" s="25"/>
      <c r="Z603" s="76"/>
    </row>
    <row r="604" spans="1:26" ht="20.399999999999999" customHeight="1">
      <c r="A604" s="75" t="s">
        <v>1432</v>
      </c>
      <c r="B604" s="25" t="s">
        <v>1433</v>
      </c>
      <c r="C604" s="25" t="s">
        <v>1564</v>
      </c>
      <c r="D604" s="25" t="s">
        <v>1565</v>
      </c>
      <c r="E604" s="25" t="s">
        <v>2137</v>
      </c>
      <c r="F604" s="25" t="s">
        <v>1031</v>
      </c>
      <c r="G604" s="25" t="s">
        <v>2272</v>
      </c>
      <c r="H604" s="25" t="s">
        <v>637</v>
      </c>
      <c r="I604" s="25">
        <v>156404</v>
      </c>
      <c r="J604" s="25" t="s">
        <v>2011</v>
      </c>
      <c r="K604" s="20" t="s">
        <v>2012</v>
      </c>
      <c r="L604" s="25"/>
      <c r="M604" s="20"/>
      <c r="N604" s="25">
        <v>95.916923522949205</v>
      </c>
      <c r="O604" s="25">
        <v>17.154159545898398</v>
      </c>
      <c r="P604" s="25" t="s">
        <v>27</v>
      </c>
      <c r="Q604" s="48"/>
      <c r="R604" s="48"/>
      <c r="S604" s="25"/>
      <c r="T604" s="25"/>
      <c r="U604" s="25" t="s">
        <v>28</v>
      </c>
      <c r="V604" s="25" t="s">
        <v>29</v>
      </c>
      <c r="W604" s="25" t="s">
        <v>28</v>
      </c>
      <c r="X604" s="25"/>
      <c r="Y604" s="25"/>
      <c r="Z604" s="76"/>
    </row>
    <row r="605" spans="1:26" ht="20.399999999999999" customHeight="1">
      <c r="A605" s="75" t="s">
        <v>1432</v>
      </c>
      <c r="B605" s="25" t="s">
        <v>1433</v>
      </c>
      <c r="C605" s="25" t="s">
        <v>1564</v>
      </c>
      <c r="D605" s="25" t="s">
        <v>1565</v>
      </c>
      <c r="E605" s="25" t="s">
        <v>2137</v>
      </c>
      <c r="F605" s="25" t="s">
        <v>1031</v>
      </c>
      <c r="G605" s="25" t="s">
        <v>2272</v>
      </c>
      <c r="H605" s="25" t="s">
        <v>637</v>
      </c>
      <c r="I605" s="25">
        <v>156403</v>
      </c>
      <c r="J605" s="25" t="s">
        <v>591</v>
      </c>
      <c r="K605" s="20" t="s">
        <v>592</v>
      </c>
      <c r="L605" s="25"/>
      <c r="M605" s="20"/>
      <c r="N605" s="25">
        <v>95.906997680664105</v>
      </c>
      <c r="O605" s="25">
        <v>17.175739288330099</v>
      </c>
      <c r="P605" s="25" t="s">
        <v>27</v>
      </c>
      <c r="Q605" s="48"/>
      <c r="R605" s="48"/>
      <c r="S605" s="25"/>
      <c r="T605" s="25"/>
      <c r="U605" s="25" t="s">
        <v>28</v>
      </c>
      <c r="V605" s="25" t="s">
        <v>29</v>
      </c>
      <c r="W605" s="25" t="s">
        <v>28</v>
      </c>
      <c r="X605" s="25"/>
      <c r="Y605" s="25"/>
      <c r="Z605" s="76"/>
    </row>
    <row r="606" spans="1:26" ht="20.399999999999999" customHeight="1">
      <c r="A606" s="75" t="s">
        <v>1432</v>
      </c>
      <c r="B606" s="25" t="s">
        <v>1433</v>
      </c>
      <c r="C606" s="25" t="s">
        <v>1564</v>
      </c>
      <c r="D606" s="25" t="s">
        <v>1565</v>
      </c>
      <c r="E606" s="25" t="s">
        <v>2137</v>
      </c>
      <c r="F606" s="25" t="s">
        <v>1031</v>
      </c>
      <c r="G606" s="25" t="s">
        <v>2272</v>
      </c>
      <c r="H606" s="25" t="s">
        <v>637</v>
      </c>
      <c r="I606" s="25">
        <v>156399</v>
      </c>
      <c r="J606" s="25" t="s">
        <v>845</v>
      </c>
      <c r="K606" s="20" t="s">
        <v>846</v>
      </c>
      <c r="L606" s="25"/>
      <c r="M606" s="20"/>
      <c r="N606" s="25">
        <v>95.934333801269503</v>
      </c>
      <c r="O606" s="25">
        <v>17.145990371704102</v>
      </c>
      <c r="P606" s="25" t="s">
        <v>27</v>
      </c>
      <c r="Q606" s="48"/>
      <c r="R606" s="48"/>
      <c r="S606" s="25"/>
      <c r="T606" s="25"/>
      <c r="U606" s="25" t="s">
        <v>28</v>
      </c>
      <c r="V606" s="25" t="s">
        <v>29</v>
      </c>
      <c r="W606" s="25" t="s">
        <v>28</v>
      </c>
      <c r="X606" s="25"/>
      <c r="Y606" s="25"/>
      <c r="Z606" s="76"/>
    </row>
    <row r="607" spans="1:26" ht="20.399999999999999" customHeight="1">
      <c r="A607" s="75" t="s">
        <v>1432</v>
      </c>
      <c r="B607" s="25" t="s">
        <v>1433</v>
      </c>
      <c r="C607" s="25" t="s">
        <v>1564</v>
      </c>
      <c r="D607" s="25" t="s">
        <v>1565</v>
      </c>
      <c r="E607" s="25" t="s">
        <v>2137</v>
      </c>
      <c r="F607" s="25" t="s">
        <v>1031</v>
      </c>
      <c r="G607" s="25" t="s">
        <v>2272</v>
      </c>
      <c r="H607" s="25" t="s">
        <v>637</v>
      </c>
      <c r="I607" s="25">
        <v>156396</v>
      </c>
      <c r="J607" s="25" t="s">
        <v>394</v>
      </c>
      <c r="K607" s="20" t="s">
        <v>395</v>
      </c>
      <c r="L607" s="25"/>
      <c r="M607" s="20"/>
      <c r="N607" s="25">
        <v>95.959770202636705</v>
      </c>
      <c r="O607" s="25">
        <v>17.140480041503899</v>
      </c>
      <c r="P607" s="25" t="s">
        <v>27</v>
      </c>
      <c r="Q607" s="48"/>
      <c r="R607" s="48"/>
      <c r="S607" s="25"/>
      <c r="T607" s="25"/>
      <c r="U607" s="25" t="s">
        <v>28</v>
      </c>
      <c r="V607" s="25" t="s">
        <v>29</v>
      </c>
      <c r="W607" s="25" t="s">
        <v>28</v>
      </c>
      <c r="X607" s="25"/>
      <c r="Y607" s="25"/>
      <c r="Z607" s="76"/>
    </row>
    <row r="608" spans="1:26" ht="20.399999999999999" customHeight="1">
      <c r="A608" s="75" t="s">
        <v>1432</v>
      </c>
      <c r="B608" s="25" t="s">
        <v>1433</v>
      </c>
      <c r="C608" s="25" t="s">
        <v>1564</v>
      </c>
      <c r="D608" s="25" t="s">
        <v>1565</v>
      </c>
      <c r="E608" s="25" t="s">
        <v>2137</v>
      </c>
      <c r="F608" s="25" t="s">
        <v>1031</v>
      </c>
      <c r="G608" s="25" t="s">
        <v>2272</v>
      </c>
      <c r="H608" s="25" t="s">
        <v>637</v>
      </c>
      <c r="I608" s="25">
        <v>156394</v>
      </c>
      <c r="J608" s="25" t="s">
        <v>637</v>
      </c>
      <c r="K608" s="20" t="s">
        <v>638</v>
      </c>
      <c r="L608" s="25"/>
      <c r="M608" s="20"/>
      <c r="N608" s="25">
        <v>95.950973510742202</v>
      </c>
      <c r="O608" s="25">
        <v>17.167690277099599</v>
      </c>
      <c r="P608" s="25" t="s">
        <v>27</v>
      </c>
      <c r="Q608" s="48"/>
      <c r="R608" s="48"/>
      <c r="S608" s="25"/>
      <c r="T608" s="25"/>
      <c r="U608" s="25" t="s">
        <v>28</v>
      </c>
      <c r="V608" s="25" t="s">
        <v>29</v>
      </c>
      <c r="W608" s="25" t="s">
        <v>28</v>
      </c>
      <c r="X608" s="25"/>
      <c r="Y608" s="25"/>
      <c r="Z608" s="76"/>
    </row>
    <row r="609" spans="1:26" ht="20.399999999999999" customHeight="1">
      <c r="A609" s="75" t="s">
        <v>1432</v>
      </c>
      <c r="B609" s="25" t="s">
        <v>1433</v>
      </c>
      <c r="C609" s="25" t="s">
        <v>1564</v>
      </c>
      <c r="D609" s="25" t="s">
        <v>1565</v>
      </c>
      <c r="E609" s="25" t="s">
        <v>2137</v>
      </c>
      <c r="F609" s="25" t="s">
        <v>1031</v>
      </c>
      <c r="G609" s="25" t="s">
        <v>2272</v>
      </c>
      <c r="H609" s="25" t="s">
        <v>637</v>
      </c>
      <c r="I609" s="25">
        <v>156398</v>
      </c>
      <c r="J609" s="25" t="s">
        <v>387</v>
      </c>
      <c r="K609" s="20" t="s">
        <v>581</v>
      </c>
      <c r="L609" s="25"/>
      <c r="M609" s="20"/>
      <c r="N609" s="25">
        <v>95.984588623046903</v>
      </c>
      <c r="O609" s="25">
        <v>17.003740310668899</v>
      </c>
      <c r="P609" s="25" t="s">
        <v>27</v>
      </c>
      <c r="Q609" s="48"/>
      <c r="R609" s="48"/>
      <c r="S609" s="25"/>
      <c r="T609" s="25"/>
      <c r="U609" s="25" t="s">
        <v>28</v>
      </c>
      <c r="V609" s="25" t="s">
        <v>29</v>
      </c>
      <c r="W609" s="25" t="s">
        <v>28</v>
      </c>
      <c r="X609" s="25"/>
      <c r="Y609" s="25"/>
      <c r="Z609" s="76"/>
    </row>
    <row r="610" spans="1:26" ht="20.399999999999999" customHeight="1">
      <c r="A610" s="75" t="s">
        <v>1432</v>
      </c>
      <c r="B610" s="25" t="s">
        <v>1433</v>
      </c>
      <c r="C610" s="25" t="s">
        <v>1564</v>
      </c>
      <c r="D610" s="25" t="s">
        <v>1565</v>
      </c>
      <c r="E610" s="25" t="s">
        <v>2137</v>
      </c>
      <c r="F610" s="25" t="s">
        <v>1031</v>
      </c>
      <c r="G610" s="25" t="s">
        <v>2272</v>
      </c>
      <c r="H610" s="25" t="s">
        <v>637</v>
      </c>
      <c r="I610" s="25">
        <v>156401</v>
      </c>
      <c r="J610" s="25" t="s">
        <v>1155</v>
      </c>
      <c r="K610" s="20" t="s">
        <v>1156</v>
      </c>
      <c r="L610" s="25"/>
      <c r="M610" s="20"/>
      <c r="N610" s="25">
        <v>95.929862976074205</v>
      </c>
      <c r="O610" s="25">
        <v>17.165470123291001</v>
      </c>
      <c r="P610" s="25" t="s">
        <v>27</v>
      </c>
      <c r="Q610" s="48"/>
      <c r="R610" s="48"/>
      <c r="S610" s="25"/>
      <c r="T610" s="25"/>
      <c r="U610" s="25" t="s">
        <v>28</v>
      </c>
      <c r="V610" s="25" t="s">
        <v>29</v>
      </c>
      <c r="W610" s="25" t="s">
        <v>28</v>
      </c>
      <c r="X610" s="25"/>
      <c r="Y610" s="25"/>
      <c r="Z610" s="76"/>
    </row>
    <row r="611" spans="1:26" ht="20.399999999999999" customHeight="1">
      <c r="A611" s="75" t="s">
        <v>1432</v>
      </c>
      <c r="B611" s="25" t="s">
        <v>1433</v>
      </c>
      <c r="C611" s="25" t="s">
        <v>1564</v>
      </c>
      <c r="D611" s="25" t="s">
        <v>1565</v>
      </c>
      <c r="E611" s="25" t="s">
        <v>2137</v>
      </c>
      <c r="F611" s="25" t="s">
        <v>1031</v>
      </c>
      <c r="G611" s="25" t="s">
        <v>2272</v>
      </c>
      <c r="H611" s="25" t="s">
        <v>637</v>
      </c>
      <c r="I611" s="25">
        <v>156397</v>
      </c>
      <c r="J611" s="25" t="s">
        <v>1062</v>
      </c>
      <c r="K611" s="20" t="s">
        <v>2273</v>
      </c>
      <c r="L611" s="25"/>
      <c r="M611" s="20"/>
      <c r="N611" s="25">
        <v>95.948432922363295</v>
      </c>
      <c r="O611" s="25">
        <v>17.147310256958001</v>
      </c>
      <c r="P611" s="25" t="s">
        <v>27</v>
      </c>
      <c r="Q611" s="48"/>
      <c r="R611" s="48"/>
      <c r="S611" s="25"/>
      <c r="T611" s="25"/>
      <c r="U611" s="25" t="s">
        <v>28</v>
      </c>
      <c r="V611" s="25" t="s">
        <v>29</v>
      </c>
      <c r="W611" s="25" t="s">
        <v>28</v>
      </c>
      <c r="X611" s="25"/>
      <c r="Y611" s="25"/>
      <c r="Z611" s="76"/>
    </row>
    <row r="612" spans="1:26" ht="20.399999999999999" customHeight="1">
      <c r="A612" s="75" t="s">
        <v>1432</v>
      </c>
      <c r="B612" s="25" t="s">
        <v>1433</v>
      </c>
      <c r="C612" s="25" t="s">
        <v>1564</v>
      </c>
      <c r="D612" s="25" t="s">
        <v>1565</v>
      </c>
      <c r="E612" s="25" t="s">
        <v>2137</v>
      </c>
      <c r="F612" s="25" t="s">
        <v>1031</v>
      </c>
      <c r="G612" s="25" t="s">
        <v>2272</v>
      </c>
      <c r="H612" s="25" t="s">
        <v>637</v>
      </c>
      <c r="I612" s="25">
        <v>156402</v>
      </c>
      <c r="J612" s="25" t="s">
        <v>1165</v>
      </c>
      <c r="K612" s="20" t="s">
        <v>1166</v>
      </c>
      <c r="L612" s="25"/>
      <c r="M612" s="20"/>
      <c r="N612" s="25">
        <v>95.921760559082003</v>
      </c>
      <c r="O612" s="25">
        <v>17.162540435791001</v>
      </c>
      <c r="P612" s="25" t="s">
        <v>27</v>
      </c>
      <c r="Q612" s="48"/>
      <c r="R612" s="48"/>
      <c r="S612" s="25"/>
      <c r="T612" s="25"/>
      <c r="U612" s="25" t="s">
        <v>28</v>
      </c>
      <c r="V612" s="25" t="s">
        <v>29</v>
      </c>
      <c r="W612" s="25" t="s">
        <v>28</v>
      </c>
      <c r="X612" s="25"/>
      <c r="Y612" s="25"/>
      <c r="Z612" s="76"/>
    </row>
    <row r="613" spans="1:26" ht="20.399999999999999" customHeight="1">
      <c r="A613" s="75" t="s">
        <v>1432</v>
      </c>
      <c r="B613" s="25" t="s">
        <v>1433</v>
      </c>
      <c r="C613" s="25" t="s">
        <v>1564</v>
      </c>
      <c r="D613" s="25" t="s">
        <v>1565</v>
      </c>
      <c r="E613" s="25" t="s">
        <v>2137</v>
      </c>
      <c r="F613" s="25" t="s">
        <v>1031</v>
      </c>
      <c r="G613" s="25" t="s">
        <v>2272</v>
      </c>
      <c r="H613" s="25" t="s">
        <v>637</v>
      </c>
      <c r="I613" s="25">
        <v>156406</v>
      </c>
      <c r="J613" s="25" t="s">
        <v>2274</v>
      </c>
      <c r="K613" s="20" t="s">
        <v>2275</v>
      </c>
      <c r="L613" s="25"/>
      <c r="M613" s="20"/>
      <c r="N613" s="25"/>
      <c r="O613" s="25"/>
      <c r="P613" s="25" t="s">
        <v>27</v>
      </c>
      <c r="Q613" s="48"/>
      <c r="R613" s="48"/>
      <c r="S613" s="25"/>
      <c r="T613" s="25"/>
      <c r="U613" s="25" t="s">
        <v>28</v>
      </c>
      <c r="V613" s="25" t="s">
        <v>29</v>
      </c>
      <c r="W613" s="25" t="s">
        <v>28</v>
      </c>
      <c r="X613" s="25"/>
      <c r="Y613" s="25"/>
      <c r="Z613" s="76"/>
    </row>
    <row r="614" spans="1:26" ht="20.399999999999999" customHeight="1">
      <c r="A614" s="75" t="s">
        <v>1432</v>
      </c>
      <c r="B614" s="25" t="s">
        <v>1433</v>
      </c>
      <c r="C614" s="25" t="s">
        <v>1564</v>
      </c>
      <c r="D614" s="25" t="s">
        <v>1565</v>
      </c>
      <c r="E614" s="25" t="s">
        <v>2137</v>
      </c>
      <c r="F614" s="25" t="s">
        <v>1031</v>
      </c>
      <c r="G614" s="25" t="s">
        <v>2272</v>
      </c>
      <c r="H614" s="25" t="s">
        <v>637</v>
      </c>
      <c r="I614" s="25">
        <v>156395</v>
      </c>
      <c r="J614" s="25" t="s">
        <v>2276</v>
      </c>
      <c r="K614" s="20" t="s">
        <v>2277</v>
      </c>
      <c r="L614" s="25"/>
      <c r="M614" s="20"/>
      <c r="N614" s="25">
        <v>95.959892272949205</v>
      </c>
      <c r="O614" s="25">
        <v>17.1508693695068</v>
      </c>
      <c r="P614" s="25" t="s">
        <v>27</v>
      </c>
      <c r="Q614" s="48"/>
      <c r="R614" s="48"/>
      <c r="S614" s="25"/>
      <c r="T614" s="25"/>
      <c r="U614" s="25" t="s">
        <v>28</v>
      </c>
      <c r="V614" s="25" t="s">
        <v>29</v>
      </c>
      <c r="W614" s="25" t="s">
        <v>28</v>
      </c>
      <c r="X614" s="25"/>
      <c r="Y614" s="25"/>
      <c r="Z614" s="76"/>
    </row>
    <row r="615" spans="1:26" ht="20.399999999999999" customHeight="1">
      <c r="A615" s="75" t="s">
        <v>1432</v>
      </c>
      <c r="B615" s="25" t="s">
        <v>1433</v>
      </c>
      <c r="C615" s="25" t="s">
        <v>1564</v>
      </c>
      <c r="D615" s="25" t="s">
        <v>1565</v>
      </c>
      <c r="E615" s="25" t="s">
        <v>2137</v>
      </c>
      <c r="F615" s="25" t="s">
        <v>1031</v>
      </c>
      <c r="G615" s="25" t="s">
        <v>2272</v>
      </c>
      <c r="H615" s="25" t="s">
        <v>637</v>
      </c>
      <c r="I615" s="25">
        <v>156400</v>
      </c>
      <c r="J615" s="25" t="s">
        <v>458</v>
      </c>
      <c r="K615" s="20" t="s">
        <v>459</v>
      </c>
      <c r="L615" s="25"/>
      <c r="M615" s="20"/>
      <c r="N615" s="25">
        <v>95.930343627929702</v>
      </c>
      <c r="O615" s="25">
        <v>17.1534309387207</v>
      </c>
      <c r="P615" s="25" t="s">
        <v>27</v>
      </c>
      <c r="Q615" s="48"/>
      <c r="R615" s="48"/>
      <c r="S615" s="25"/>
      <c r="T615" s="25"/>
      <c r="U615" s="25" t="s">
        <v>28</v>
      </c>
      <c r="V615" s="25" t="s">
        <v>29</v>
      </c>
      <c r="W615" s="25" t="s">
        <v>28</v>
      </c>
      <c r="X615" s="25"/>
      <c r="Y615" s="25"/>
      <c r="Z615" s="76"/>
    </row>
    <row r="616" spans="1:26" ht="20.399999999999999" customHeight="1">
      <c r="A616" s="75" t="s">
        <v>1432</v>
      </c>
      <c r="B616" s="25" t="s">
        <v>1433</v>
      </c>
      <c r="C616" s="25" t="s">
        <v>1564</v>
      </c>
      <c r="D616" s="25" t="s">
        <v>1565</v>
      </c>
      <c r="E616" s="25" t="s">
        <v>2137</v>
      </c>
      <c r="F616" s="25" t="s">
        <v>1031</v>
      </c>
      <c r="G616" s="25" t="s">
        <v>2272</v>
      </c>
      <c r="H616" s="25" t="s">
        <v>637</v>
      </c>
      <c r="I616" s="25">
        <v>156405</v>
      </c>
      <c r="J616" s="25" t="s">
        <v>601</v>
      </c>
      <c r="K616" s="20" t="s">
        <v>602</v>
      </c>
      <c r="L616" s="25"/>
      <c r="M616" s="20"/>
      <c r="N616" s="25">
        <v>95.938858032226605</v>
      </c>
      <c r="O616" s="25">
        <v>17.1644191741943</v>
      </c>
      <c r="P616" s="25" t="s">
        <v>27</v>
      </c>
      <c r="Q616" s="48"/>
      <c r="R616" s="48"/>
      <c r="S616" s="25"/>
      <c r="T616" s="25"/>
      <c r="U616" s="25" t="s">
        <v>28</v>
      </c>
      <c r="V616" s="25" t="s">
        <v>29</v>
      </c>
      <c r="W616" s="25" t="s">
        <v>28</v>
      </c>
      <c r="X616" s="25"/>
      <c r="Y616" s="25"/>
      <c r="Z616" s="76"/>
    </row>
    <row r="617" spans="1:26" ht="20.399999999999999" customHeight="1">
      <c r="A617" s="75" t="s">
        <v>1432</v>
      </c>
      <c r="B617" s="25" t="s">
        <v>1433</v>
      </c>
      <c r="C617" s="25" t="s">
        <v>1564</v>
      </c>
      <c r="D617" s="25" t="s">
        <v>1565</v>
      </c>
      <c r="E617" s="25" t="s">
        <v>2137</v>
      </c>
      <c r="F617" s="25" t="s">
        <v>1031</v>
      </c>
      <c r="G617" s="25" t="s">
        <v>2278</v>
      </c>
      <c r="H617" s="25" t="s">
        <v>2279</v>
      </c>
      <c r="I617" s="25">
        <v>156542</v>
      </c>
      <c r="J617" s="25" t="s">
        <v>2280</v>
      </c>
      <c r="K617" s="20" t="s">
        <v>2281</v>
      </c>
      <c r="L617" s="25"/>
      <c r="M617" s="20"/>
      <c r="N617" s="25">
        <v>95.943153381347699</v>
      </c>
      <c r="O617" s="25">
        <v>17.046129226684599</v>
      </c>
      <c r="P617" s="25" t="s">
        <v>27</v>
      </c>
      <c r="Q617" s="48"/>
      <c r="R617" s="48"/>
      <c r="S617" s="25"/>
      <c r="T617" s="25"/>
      <c r="U617" s="25" t="s">
        <v>28</v>
      </c>
      <c r="V617" s="25" t="s">
        <v>29</v>
      </c>
      <c r="W617" s="25" t="s">
        <v>28</v>
      </c>
      <c r="X617" s="25"/>
      <c r="Y617" s="25"/>
      <c r="Z617" s="76"/>
    </row>
    <row r="618" spans="1:26" ht="20.399999999999999" customHeight="1">
      <c r="A618" s="75" t="s">
        <v>1432</v>
      </c>
      <c r="B618" s="25" t="s">
        <v>1433</v>
      </c>
      <c r="C618" s="25" t="s">
        <v>1564</v>
      </c>
      <c r="D618" s="25" t="s">
        <v>1565</v>
      </c>
      <c r="E618" s="25" t="s">
        <v>2137</v>
      </c>
      <c r="F618" s="25" t="s">
        <v>1031</v>
      </c>
      <c r="G618" s="25" t="s">
        <v>2278</v>
      </c>
      <c r="H618" s="25" t="s">
        <v>2279</v>
      </c>
      <c r="I618" s="25">
        <v>156543</v>
      </c>
      <c r="J618" s="25" t="s">
        <v>2282</v>
      </c>
      <c r="K618" s="20" t="s">
        <v>2283</v>
      </c>
      <c r="L618" s="25"/>
      <c r="M618" s="20"/>
      <c r="N618" s="25">
        <v>95.958976745605497</v>
      </c>
      <c r="O618" s="25">
        <v>17.033449172973601</v>
      </c>
      <c r="P618" s="25" t="s">
        <v>27</v>
      </c>
      <c r="Q618" s="48"/>
      <c r="R618" s="48"/>
      <c r="S618" s="25"/>
      <c r="T618" s="25"/>
      <c r="U618" s="25" t="s">
        <v>28</v>
      </c>
      <c r="V618" s="25" t="s">
        <v>29</v>
      </c>
      <c r="W618" s="25" t="s">
        <v>28</v>
      </c>
      <c r="X618" s="25"/>
      <c r="Y618" s="25"/>
      <c r="Z618" s="76"/>
    </row>
    <row r="619" spans="1:26" ht="20.399999999999999" customHeight="1">
      <c r="A619" s="75" t="s">
        <v>1432</v>
      </c>
      <c r="B619" s="25" t="s">
        <v>1433</v>
      </c>
      <c r="C619" s="25" t="s">
        <v>1564</v>
      </c>
      <c r="D619" s="25" t="s">
        <v>1565</v>
      </c>
      <c r="E619" s="25" t="s">
        <v>2137</v>
      </c>
      <c r="F619" s="25" t="s">
        <v>1031</v>
      </c>
      <c r="G619" s="25" t="s">
        <v>2284</v>
      </c>
      <c r="H619" s="25" t="s">
        <v>2285</v>
      </c>
      <c r="I619" s="25">
        <v>157232</v>
      </c>
      <c r="J619" s="25" t="s">
        <v>2286</v>
      </c>
      <c r="K619" s="20" t="s">
        <v>2287</v>
      </c>
      <c r="L619" s="25"/>
      <c r="M619" s="20"/>
      <c r="N619" s="25">
        <v>95.931182861328097</v>
      </c>
      <c r="O619" s="25">
        <v>16.9421691894531</v>
      </c>
      <c r="P619" s="25" t="s">
        <v>27</v>
      </c>
      <c r="Q619" s="48"/>
      <c r="R619" s="48"/>
      <c r="S619" s="25"/>
      <c r="T619" s="25"/>
      <c r="U619" s="25" t="s">
        <v>28</v>
      </c>
      <c r="V619" s="25" t="s">
        <v>29</v>
      </c>
      <c r="W619" s="25" t="s">
        <v>28</v>
      </c>
      <c r="X619" s="25"/>
      <c r="Y619" s="25"/>
      <c r="Z619" s="76"/>
    </row>
    <row r="620" spans="1:26" ht="20.399999999999999" customHeight="1">
      <c r="A620" s="75" t="s">
        <v>1432</v>
      </c>
      <c r="B620" s="25" t="s">
        <v>1433</v>
      </c>
      <c r="C620" s="25" t="s">
        <v>1564</v>
      </c>
      <c r="D620" s="25" t="s">
        <v>1565</v>
      </c>
      <c r="E620" s="25" t="s">
        <v>2137</v>
      </c>
      <c r="F620" s="25" t="s">
        <v>1031</v>
      </c>
      <c r="G620" s="25" t="s">
        <v>2284</v>
      </c>
      <c r="H620" s="25" t="s">
        <v>2285</v>
      </c>
      <c r="I620" s="25">
        <v>157231</v>
      </c>
      <c r="J620" s="25" t="s">
        <v>2288</v>
      </c>
      <c r="K620" s="20" t="s">
        <v>2289</v>
      </c>
      <c r="L620" s="25"/>
      <c r="M620" s="20"/>
      <c r="N620" s="25">
        <v>95.901496887207003</v>
      </c>
      <c r="O620" s="25">
        <v>16.937189102172901</v>
      </c>
      <c r="P620" s="25" t="s">
        <v>27</v>
      </c>
      <c r="Q620" s="48"/>
      <c r="R620" s="48"/>
      <c r="S620" s="25"/>
      <c r="T620" s="25"/>
      <c r="U620" s="25" t="s">
        <v>28</v>
      </c>
      <c r="V620" s="25" t="s">
        <v>29</v>
      </c>
      <c r="W620" s="25" t="s">
        <v>28</v>
      </c>
      <c r="X620" s="25"/>
      <c r="Y620" s="25"/>
      <c r="Z620" s="76"/>
    </row>
    <row r="621" spans="1:26" ht="20.399999999999999" customHeight="1">
      <c r="A621" s="75" t="s">
        <v>1432</v>
      </c>
      <c r="B621" s="25" t="s">
        <v>1433</v>
      </c>
      <c r="C621" s="25" t="s">
        <v>1564</v>
      </c>
      <c r="D621" s="25" t="s">
        <v>1565</v>
      </c>
      <c r="E621" s="25" t="s">
        <v>2137</v>
      </c>
      <c r="F621" s="25" t="s">
        <v>1031</v>
      </c>
      <c r="G621" s="25" t="s">
        <v>2284</v>
      </c>
      <c r="H621" s="25" t="s">
        <v>2285</v>
      </c>
      <c r="I621" s="25">
        <v>157229</v>
      </c>
      <c r="J621" s="25" t="s">
        <v>2285</v>
      </c>
      <c r="K621" s="20" t="s">
        <v>2290</v>
      </c>
      <c r="L621" s="25"/>
      <c r="M621" s="20"/>
      <c r="N621" s="25">
        <v>95.914993286132798</v>
      </c>
      <c r="O621" s="25">
        <v>16.936689376831101</v>
      </c>
      <c r="P621" s="25" t="s">
        <v>27</v>
      </c>
      <c r="Q621" s="48"/>
      <c r="R621" s="48"/>
      <c r="S621" s="25"/>
      <c r="T621" s="25"/>
      <c r="U621" s="25" t="s">
        <v>28</v>
      </c>
      <c r="V621" s="25" t="s">
        <v>29</v>
      </c>
      <c r="W621" s="25" t="s">
        <v>28</v>
      </c>
      <c r="X621" s="25"/>
      <c r="Y621" s="25"/>
      <c r="Z621" s="76"/>
    </row>
    <row r="622" spans="1:26" ht="20.399999999999999" customHeight="1">
      <c r="A622" s="75" t="s">
        <v>1432</v>
      </c>
      <c r="B622" s="25" t="s">
        <v>1433</v>
      </c>
      <c r="C622" s="25" t="s">
        <v>1564</v>
      </c>
      <c r="D622" s="25" t="s">
        <v>1565</v>
      </c>
      <c r="E622" s="25" t="s">
        <v>2137</v>
      </c>
      <c r="F622" s="25" t="s">
        <v>1031</v>
      </c>
      <c r="G622" s="25" t="s">
        <v>2284</v>
      </c>
      <c r="H622" s="25" t="s">
        <v>2285</v>
      </c>
      <c r="I622" s="25">
        <v>157230</v>
      </c>
      <c r="J622" s="25" t="s">
        <v>139</v>
      </c>
      <c r="K622" s="20" t="s">
        <v>140</v>
      </c>
      <c r="L622" s="25"/>
      <c r="M622" s="20"/>
      <c r="N622" s="25"/>
      <c r="O622" s="25"/>
      <c r="P622" s="25" t="s">
        <v>27</v>
      </c>
      <c r="Q622" s="48"/>
      <c r="R622" s="48"/>
      <c r="S622" s="25"/>
      <c r="T622" s="25"/>
      <c r="U622" s="25" t="s">
        <v>28</v>
      </c>
      <c r="V622" s="25" t="s">
        <v>29</v>
      </c>
      <c r="W622" s="25" t="s">
        <v>28</v>
      </c>
      <c r="X622" s="25"/>
      <c r="Y622" s="25"/>
      <c r="Z622" s="76"/>
    </row>
    <row r="623" spans="1:26" ht="20.399999999999999" customHeight="1">
      <c r="A623" s="75" t="s">
        <v>1432</v>
      </c>
      <c r="B623" s="25" t="s">
        <v>1433</v>
      </c>
      <c r="C623" s="25" t="s">
        <v>1564</v>
      </c>
      <c r="D623" s="25" t="s">
        <v>1565</v>
      </c>
      <c r="E623" s="25" t="s">
        <v>2137</v>
      </c>
      <c r="F623" s="25" t="s">
        <v>1031</v>
      </c>
      <c r="G623" s="25" t="s">
        <v>2291</v>
      </c>
      <c r="H623" s="25" t="s">
        <v>1224</v>
      </c>
      <c r="I623" s="25">
        <v>157453</v>
      </c>
      <c r="J623" s="25" t="s">
        <v>2292</v>
      </c>
      <c r="K623" s="20" t="s">
        <v>2293</v>
      </c>
      <c r="L623" s="25"/>
      <c r="M623" s="20"/>
      <c r="N623" s="25"/>
      <c r="O623" s="25"/>
      <c r="P623" s="25" t="s">
        <v>27</v>
      </c>
      <c r="Q623" s="48"/>
      <c r="R623" s="48"/>
      <c r="S623" s="25"/>
      <c r="T623" s="25"/>
      <c r="U623" s="25" t="s">
        <v>28</v>
      </c>
      <c r="V623" s="25" t="s">
        <v>29</v>
      </c>
      <c r="W623" s="25" t="s">
        <v>28</v>
      </c>
      <c r="X623" s="25"/>
      <c r="Y623" s="25"/>
      <c r="Z623" s="76"/>
    </row>
    <row r="624" spans="1:26" ht="20.399999999999999" customHeight="1">
      <c r="A624" s="75" t="s">
        <v>1432</v>
      </c>
      <c r="B624" s="25" t="s">
        <v>1433</v>
      </c>
      <c r="C624" s="25" t="s">
        <v>1564</v>
      </c>
      <c r="D624" s="25" t="s">
        <v>1565</v>
      </c>
      <c r="E624" s="25" t="s">
        <v>2137</v>
      </c>
      <c r="F624" s="25" t="s">
        <v>1031</v>
      </c>
      <c r="G624" s="25" t="s">
        <v>2291</v>
      </c>
      <c r="H624" s="25" t="s">
        <v>1224</v>
      </c>
      <c r="I624" s="25">
        <v>157449</v>
      </c>
      <c r="J624" s="25" t="s">
        <v>2294</v>
      </c>
      <c r="K624" s="20" t="s">
        <v>2295</v>
      </c>
      <c r="L624" s="25"/>
      <c r="M624" s="20"/>
      <c r="N624" s="25">
        <v>95.833488464355497</v>
      </c>
      <c r="O624" s="25">
        <v>17.2086696624756</v>
      </c>
      <c r="P624" s="25" t="s">
        <v>27</v>
      </c>
      <c r="Q624" s="48"/>
      <c r="R624" s="48"/>
      <c r="S624" s="25"/>
      <c r="T624" s="25"/>
      <c r="U624" s="25" t="s">
        <v>28</v>
      </c>
      <c r="V624" s="25" t="s">
        <v>29</v>
      </c>
      <c r="W624" s="25" t="s">
        <v>28</v>
      </c>
      <c r="X624" s="25"/>
      <c r="Y624" s="25"/>
      <c r="Z624" s="76"/>
    </row>
    <row r="625" spans="1:26" ht="20.399999999999999" customHeight="1">
      <c r="A625" s="75" t="s">
        <v>1432</v>
      </c>
      <c r="B625" s="25" t="s">
        <v>1433</v>
      </c>
      <c r="C625" s="25" t="s">
        <v>1564</v>
      </c>
      <c r="D625" s="25" t="s">
        <v>1565</v>
      </c>
      <c r="E625" s="25" t="s">
        <v>2137</v>
      </c>
      <c r="F625" s="25" t="s">
        <v>1031</v>
      </c>
      <c r="G625" s="25" t="s">
        <v>2291</v>
      </c>
      <c r="H625" s="25" t="s">
        <v>1224</v>
      </c>
      <c r="I625" s="25">
        <v>157452</v>
      </c>
      <c r="J625" s="25" t="s">
        <v>2296</v>
      </c>
      <c r="K625" s="20" t="s">
        <v>2297</v>
      </c>
      <c r="L625" s="25"/>
      <c r="M625" s="20"/>
      <c r="N625" s="25">
        <v>95.805496215820298</v>
      </c>
      <c r="O625" s="25">
        <v>17.211839675903299</v>
      </c>
      <c r="P625" s="25" t="s">
        <v>27</v>
      </c>
      <c r="Q625" s="48"/>
      <c r="R625" s="48"/>
      <c r="S625" s="25"/>
      <c r="T625" s="25"/>
      <c r="U625" s="25" t="s">
        <v>28</v>
      </c>
      <c r="V625" s="25" t="s">
        <v>29</v>
      </c>
      <c r="W625" s="25" t="s">
        <v>28</v>
      </c>
      <c r="X625" s="25"/>
      <c r="Y625" s="25"/>
      <c r="Z625" s="76"/>
    </row>
    <row r="626" spans="1:26" ht="20.399999999999999" customHeight="1">
      <c r="A626" s="75" t="s">
        <v>1432</v>
      </c>
      <c r="B626" s="25" t="s">
        <v>1433</v>
      </c>
      <c r="C626" s="25" t="s">
        <v>1564</v>
      </c>
      <c r="D626" s="25" t="s">
        <v>1565</v>
      </c>
      <c r="E626" s="25" t="s">
        <v>2137</v>
      </c>
      <c r="F626" s="25" t="s">
        <v>1031</v>
      </c>
      <c r="G626" s="25" t="s">
        <v>2291</v>
      </c>
      <c r="H626" s="25" t="s">
        <v>1224</v>
      </c>
      <c r="I626" s="25">
        <v>157447</v>
      </c>
      <c r="J626" s="25" t="s">
        <v>1224</v>
      </c>
      <c r="K626" s="20" t="s">
        <v>1326</v>
      </c>
      <c r="L626" s="25"/>
      <c r="M626" s="20"/>
      <c r="N626" s="25">
        <v>95.822723388671903</v>
      </c>
      <c r="O626" s="25">
        <v>17.211380004882798</v>
      </c>
      <c r="P626" s="25" t="s">
        <v>27</v>
      </c>
      <c r="Q626" s="48"/>
      <c r="R626" s="48"/>
      <c r="S626" s="25"/>
      <c r="T626" s="25"/>
      <c r="U626" s="25" t="s">
        <v>28</v>
      </c>
      <c r="V626" s="25" t="s">
        <v>29</v>
      </c>
      <c r="W626" s="25" t="s">
        <v>28</v>
      </c>
      <c r="X626" s="25"/>
      <c r="Y626" s="25"/>
      <c r="Z626" s="76"/>
    </row>
    <row r="627" spans="1:26" ht="20.399999999999999" customHeight="1">
      <c r="A627" s="75" t="s">
        <v>1432</v>
      </c>
      <c r="B627" s="25" t="s">
        <v>1433</v>
      </c>
      <c r="C627" s="25" t="s">
        <v>1564</v>
      </c>
      <c r="D627" s="25" t="s">
        <v>1565</v>
      </c>
      <c r="E627" s="25" t="s">
        <v>2137</v>
      </c>
      <c r="F627" s="25" t="s">
        <v>1031</v>
      </c>
      <c r="G627" s="25" t="s">
        <v>2291</v>
      </c>
      <c r="H627" s="25" t="s">
        <v>1224</v>
      </c>
      <c r="I627" s="25">
        <v>157448</v>
      </c>
      <c r="J627" s="25" t="s">
        <v>61</v>
      </c>
      <c r="K627" s="20" t="s">
        <v>62</v>
      </c>
      <c r="L627" s="25"/>
      <c r="M627" s="20"/>
      <c r="N627" s="25">
        <v>95.827857971191406</v>
      </c>
      <c r="O627" s="25">
        <v>17.215059280395501</v>
      </c>
      <c r="P627" s="25" t="s">
        <v>27</v>
      </c>
      <c r="Q627" s="48"/>
      <c r="R627" s="48"/>
      <c r="S627" s="25"/>
      <c r="T627" s="25"/>
      <c r="U627" s="25" t="s">
        <v>28</v>
      </c>
      <c r="V627" s="25" t="s">
        <v>29</v>
      </c>
      <c r="W627" s="25" t="s">
        <v>28</v>
      </c>
      <c r="X627" s="25"/>
      <c r="Y627" s="25"/>
      <c r="Z627" s="76"/>
    </row>
    <row r="628" spans="1:26" ht="20.399999999999999" customHeight="1">
      <c r="A628" s="75" t="s">
        <v>1432</v>
      </c>
      <c r="B628" s="25" t="s">
        <v>1433</v>
      </c>
      <c r="C628" s="25" t="s">
        <v>1564</v>
      </c>
      <c r="D628" s="25" t="s">
        <v>1565</v>
      </c>
      <c r="E628" s="25" t="s">
        <v>2137</v>
      </c>
      <c r="F628" s="25" t="s">
        <v>1031</v>
      </c>
      <c r="G628" s="25" t="s">
        <v>2291</v>
      </c>
      <c r="H628" s="25" t="s">
        <v>1224</v>
      </c>
      <c r="I628" s="25">
        <v>157450</v>
      </c>
      <c r="J628" s="25" t="s">
        <v>91</v>
      </c>
      <c r="K628" s="20" t="s">
        <v>92</v>
      </c>
      <c r="L628" s="25"/>
      <c r="M628" s="20"/>
      <c r="N628" s="25"/>
      <c r="O628" s="25"/>
      <c r="P628" s="25" t="s">
        <v>27</v>
      </c>
      <c r="Q628" s="48"/>
      <c r="R628" s="48"/>
      <c r="S628" s="25"/>
      <c r="T628" s="25"/>
      <c r="U628" s="25" t="s">
        <v>28</v>
      </c>
      <c r="V628" s="25" t="s">
        <v>29</v>
      </c>
      <c r="W628" s="25" t="s">
        <v>28</v>
      </c>
      <c r="X628" s="25"/>
      <c r="Y628" s="25"/>
      <c r="Z628" s="76"/>
    </row>
    <row r="629" spans="1:26" ht="20.399999999999999" customHeight="1">
      <c r="A629" s="75" t="s">
        <v>1432</v>
      </c>
      <c r="B629" s="25" t="s">
        <v>1433</v>
      </c>
      <c r="C629" s="25" t="s">
        <v>1564</v>
      </c>
      <c r="D629" s="25" t="s">
        <v>1565</v>
      </c>
      <c r="E629" s="25" t="s">
        <v>2137</v>
      </c>
      <c r="F629" s="25" t="s">
        <v>1031</v>
      </c>
      <c r="G629" s="25" t="s">
        <v>2291</v>
      </c>
      <c r="H629" s="25" t="s">
        <v>1224</v>
      </c>
      <c r="I629" s="25">
        <v>157451</v>
      </c>
      <c r="J629" s="25" t="s">
        <v>71</v>
      </c>
      <c r="K629" s="20" t="s">
        <v>72</v>
      </c>
      <c r="L629" s="25"/>
      <c r="M629" s="20"/>
      <c r="N629" s="25">
        <v>95.819839477539105</v>
      </c>
      <c r="O629" s="25">
        <v>17.209449768066399</v>
      </c>
      <c r="P629" s="25" t="s">
        <v>27</v>
      </c>
      <c r="Q629" s="48"/>
      <c r="R629" s="48"/>
      <c r="S629" s="25"/>
      <c r="T629" s="25"/>
      <c r="U629" s="25" t="s">
        <v>28</v>
      </c>
      <c r="V629" s="25" t="s">
        <v>29</v>
      </c>
      <c r="W629" s="25" t="s">
        <v>28</v>
      </c>
      <c r="X629" s="25"/>
      <c r="Y629" s="25"/>
      <c r="Z629" s="76"/>
    </row>
    <row r="630" spans="1:26" ht="20.399999999999999" customHeight="1">
      <c r="A630" s="75" t="s">
        <v>1432</v>
      </c>
      <c r="B630" s="25" t="s">
        <v>1433</v>
      </c>
      <c r="C630" s="25" t="s">
        <v>1564</v>
      </c>
      <c r="D630" s="25" t="s">
        <v>1565</v>
      </c>
      <c r="E630" s="25" t="s">
        <v>2137</v>
      </c>
      <c r="F630" s="25" t="s">
        <v>1031</v>
      </c>
      <c r="G630" s="25" t="s">
        <v>2298</v>
      </c>
      <c r="H630" s="25" t="s">
        <v>2299</v>
      </c>
      <c r="I630" s="25">
        <v>157786</v>
      </c>
      <c r="J630" s="25" t="s">
        <v>2300</v>
      </c>
      <c r="K630" s="20" t="s">
        <v>2301</v>
      </c>
      <c r="L630" s="25"/>
      <c r="M630" s="20"/>
      <c r="N630" s="25">
        <v>95.879951477050795</v>
      </c>
      <c r="O630" s="25">
        <v>16.903760910034201</v>
      </c>
      <c r="P630" s="25" t="s">
        <v>27</v>
      </c>
      <c r="Q630" s="48"/>
      <c r="R630" s="48"/>
      <c r="S630" s="25"/>
      <c r="T630" s="25"/>
      <c r="U630" s="25" t="s">
        <v>28</v>
      </c>
      <c r="V630" s="25" t="s">
        <v>29</v>
      </c>
      <c r="W630" s="25" t="s">
        <v>28</v>
      </c>
      <c r="X630" s="25"/>
      <c r="Y630" s="25"/>
      <c r="Z630" s="76"/>
    </row>
    <row r="631" spans="1:26" ht="20.399999999999999" customHeight="1">
      <c r="A631" s="75" t="s">
        <v>1432</v>
      </c>
      <c r="B631" s="25" t="s">
        <v>1433</v>
      </c>
      <c r="C631" s="25" t="s">
        <v>1564</v>
      </c>
      <c r="D631" s="25" t="s">
        <v>1565</v>
      </c>
      <c r="E631" s="25" t="s">
        <v>2137</v>
      </c>
      <c r="F631" s="25" t="s">
        <v>1031</v>
      </c>
      <c r="G631" s="25" t="s">
        <v>2298</v>
      </c>
      <c r="H631" s="25" t="s">
        <v>2299</v>
      </c>
      <c r="I631" s="25">
        <v>157787</v>
      </c>
      <c r="J631" s="25" t="s">
        <v>59</v>
      </c>
      <c r="K631" s="20" t="s">
        <v>60</v>
      </c>
      <c r="L631" s="25"/>
      <c r="M631" s="20"/>
      <c r="N631" s="25"/>
      <c r="O631" s="25"/>
      <c r="P631" s="25" t="s">
        <v>27</v>
      </c>
      <c r="Q631" s="48"/>
      <c r="R631" s="48"/>
      <c r="S631" s="25"/>
      <c r="T631" s="25"/>
      <c r="U631" s="25" t="s">
        <v>28</v>
      </c>
      <c r="V631" s="25" t="s">
        <v>29</v>
      </c>
      <c r="W631" s="25" t="s">
        <v>28</v>
      </c>
      <c r="X631" s="25"/>
      <c r="Y631" s="25"/>
      <c r="Z631" s="76"/>
    </row>
    <row r="632" spans="1:26" ht="20.399999999999999" customHeight="1">
      <c r="A632" s="75" t="s">
        <v>1432</v>
      </c>
      <c r="B632" s="25" t="s">
        <v>1433</v>
      </c>
      <c r="C632" s="25" t="s">
        <v>1564</v>
      </c>
      <c r="D632" s="25" t="s">
        <v>1565</v>
      </c>
      <c r="E632" s="25" t="s">
        <v>2137</v>
      </c>
      <c r="F632" s="25" t="s">
        <v>1031</v>
      </c>
      <c r="G632" s="25" t="s">
        <v>2298</v>
      </c>
      <c r="H632" s="25" t="s">
        <v>2299</v>
      </c>
      <c r="I632" s="25">
        <v>157788</v>
      </c>
      <c r="J632" s="25" t="s">
        <v>208</v>
      </c>
      <c r="K632" s="20" t="s">
        <v>514</v>
      </c>
      <c r="L632" s="25"/>
      <c r="M632" s="20"/>
      <c r="N632" s="25">
        <v>95.840393066406307</v>
      </c>
      <c r="O632" s="25">
        <v>16.9045295715332</v>
      </c>
      <c r="P632" s="25" t="s">
        <v>27</v>
      </c>
      <c r="Q632" s="48"/>
      <c r="R632" s="48"/>
      <c r="S632" s="25"/>
      <c r="T632" s="25"/>
      <c r="U632" s="25" t="s">
        <v>28</v>
      </c>
      <c r="V632" s="25" t="s">
        <v>29</v>
      </c>
      <c r="W632" s="25" t="s">
        <v>28</v>
      </c>
      <c r="X632" s="25"/>
      <c r="Y632" s="25"/>
      <c r="Z632" s="76"/>
    </row>
    <row r="633" spans="1:26" ht="20.399999999999999" customHeight="1">
      <c r="A633" s="75" t="s">
        <v>1432</v>
      </c>
      <c r="B633" s="25" t="s">
        <v>1433</v>
      </c>
      <c r="C633" s="25" t="s">
        <v>1564</v>
      </c>
      <c r="D633" s="25" t="s">
        <v>1565</v>
      </c>
      <c r="E633" s="25" t="s">
        <v>2137</v>
      </c>
      <c r="F633" s="25" t="s">
        <v>1031</v>
      </c>
      <c r="G633" s="25" t="s">
        <v>2298</v>
      </c>
      <c r="H633" s="25" t="s">
        <v>2299</v>
      </c>
      <c r="I633" s="25">
        <v>157785</v>
      </c>
      <c r="J633" s="25" t="s">
        <v>2299</v>
      </c>
      <c r="K633" s="20" t="s">
        <v>2302</v>
      </c>
      <c r="L633" s="25"/>
      <c r="M633" s="20"/>
      <c r="N633" s="25">
        <v>95.849983215332003</v>
      </c>
      <c r="O633" s="25">
        <v>16.894569396972699</v>
      </c>
      <c r="P633" s="25" t="s">
        <v>27</v>
      </c>
      <c r="Q633" s="48"/>
      <c r="R633" s="48"/>
      <c r="S633" s="25"/>
      <c r="T633" s="25"/>
      <c r="U633" s="25" t="s">
        <v>28</v>
      </c>
      <c r="V633" s="25" t="s">
        <v>29</v>
      </c>
      <c r="W633" s="25" t="s">
        <v>28</v>
      </c>
      <c r="X633" s="25"/>
      <c r="Y633" s="25"/>
      <c r="Z633" s="76"/>
    </row>
    <row r="634" spans="1:26" ht="20.399999999999999" customHeight="1">
      <c r="A634" s="75" t="s">
        <v>1432</v>
      </c>
      <c r="B634" s="25" t="s">
        <v>1433</v>
      </c>
      <c r="C634" s="25" t="s">
        <v>1564</v>
      </c>
      <c r="D634" s="25" t="s">
        <v>1565</v>
      </c>
      <c r="E634" s="25" t="s">
        <v>2137</v>
      </c>
      <c r="F634" s="25" t="s">
        <v>1031</v>
      </c>
      <c r="G634" s="25" t="s">
        <v>2303</v>
      </c>
      <c r="H634" s="25" t="s">
        <v>2304</v>
      </c>
      <c r="I634" s="25">
        <v>158155</v>
      </c>
      <c r="J634" s="25" t="s">
        <v>2304</v>
      </c>
      <c r="K634" s="20" t="s">
        <v>2305</v>
      </c>
      <c r="L634" s="25"/>
      <c r="M634" s="20"/>
      <c r="N634" s="25">
        <v>95.874160766601605</v>
      </c>
      <c r="O634" s="25">
        <v>17.027580261230501</v>
      </c>
      <c r="P634" s="25" t="s">
        <v>27</v>
      </c>
      <c r="Q634" s="48"/>
      <c r="R634" s="48"/>
      <c r="S634" s="25"/>
      <c r="T634" s="25"/>
      <c r="U634" s="25" t="s">
        <v>28</v>
      </c>
      <c r="V634" s="25" t="s">
        <v>29</v>
      </c>
      <c r="W634" s="25" t="s">
        <v>28</v>
      </c>
      <c r="X634" s="25"/>
      <c r="Y634" s="25"/>
      <c r="Z634" s="76"/>
    </row>
    <row r="635" spans="1:26" ht="20.399999999999999" customHeight="1">
      <c r="A635" s="75" t="s">
        <v>1432</v>
      </c>
      <c r="B635" s="25" t="s">
        <v>1433</v>
      </c>
      <c r="C635" s="25" t="s">
        <v>1564</v>
      </c>
      <c r="D635" s="25" t="s">
        <v>1565</v>
      </c>
      <c r="E635" s="25" t="s">
        <v>2137</v>
      </c>
      <c r="F635" s="25" t="s">
        <v>1031</v>
      </c>
      <c r="G635" s="25" t="s">
        <v>2303</v>
      </c>
      <c r="H635" s="25" t="s">
        <v>2304</v>
      </c>
      <c r="I635" s="25">
        <v>158156</v>
      </c>
      <c r="J635" s="25" t="s">
        <v>1379</v>
      </c>
      <c r="K635" s="20" t="s">
        <v>1380</v>
      </c>
      <c r="L635" s="25"/>
      <c r="M635" s="20"/>
      <c r="N635" s="25">
        <v>95.921882629394503</v>
      </c>
      <c r="O635" s="25">
        <v>17.0206508636475</v>
      </c>
      <c r="P635" s="25" t="s">
        <v>27</v>
      </c>
      <c r="Q635" s="48"/>
      <c r="R635" s="48"/>
      <c r="S635" s="25"/>
      <c r="T635" s="25"/>
      <c r="U635" s="25" t="s">
        <v>28</v>
      </c>
      <c r="V635" s="25" t="s">
        <v>29</v>
      </c>
      <c r="W635" s="25" t="s">
        <v>28</v>
      </c>
      <c r="X635" s="25"/>
      <c r="Y635" s="25"/>
      <c r="Z635" s="76"/>
    </row>
    <row r="636" spans="1:26" ht="20.399999999999999" customHeight="1">
      <c r="A636" s="75" t="s">
        <v>1432</v>
      </c>
      <c r="B636" s="25" t="s">
        <v>1433</v>
      </c>
      <c r="C636" s="25" t="s">
        <v>1564</v>
      </c>
      <c r="D636" s="25" t="s">
        <v>1565</v>
      </c>
      <c r="E636" s="25" t="s">
        <v>2137</v>
      </c>
      <c r="F636" s="25" t="s">
        <v>1031</v>
      </c>
      <c r="G636" s="25" t="s">
        <v>2306</v>
      </c>
      <c r="H636" s="25" t="s">
        <v>2307</v>
      </c>
      <c r="I636" s="25">
        <v>158159</v>
      </c>
      <c r="J636" s="25" t="s">
        <v>2308</v>
      </c>
      <c r="K636" s="20" t="s">
        <v>2309</v>
      </c>
      <c r="L636" s="25"/>
      <c r="M636" s="20"/>
      <c r="N636" s="25"/>
      <c r="O636" s="25"/>
      <c r="P636" s="25" t="s">
        <v>27</v>
      </c>
      <c r="Q636" s="48"/>
      <c r="R636" s="48"/>
      <c r="S636" s="25"/>
      <c r="T636" s="25"/>
      <c r="U636" s="25" t="s">
        <v>28</v>
      </c>
      <c r="V636" s="25" t="s">
        <v>29</v>
      </c>
      <c r="W636" s="25" t="s">
        <v>28</v>
      </c>
      <c r="X636" s="25"/>
      <c r="Y636" s="25"/>
      <c r="Z636" s="76"/>
    </row>
    <row r="637" spans="1:26" ht="20.399999999999999" customHeight="1">
      <c r="A637" s="75" t="s">
        <v>1432</v>
      </c>
      <c r="B637" s="25" t="s">
        <v>1433</v>
      </c>
      <c r="C637" s="25" t="s">
        <v>1564</v>
      </c>
      <c r="D637" s="25" t="s">
        <v>1565</v>
      </c>
      <c r="E637" s="25" t="s">
        <v>2137</v>
      </c>
      <c r="F637" s="25" t="s">
        <v>1031</v>
      </c>
      <c r="G637" s="25" t="s">
        <v>2306</v>
      </c>
      <c r="H637" s="25" t="s">
        <v>2307</v>
      </c>
      <c r="I637" s="25">
        <v>158158</v>
      </c>
      <c r="J637" s="25" t="s">
        <v>2310</v>
      </c>
      <c r="K637" s="20" t="s">
        <v>2311</v>
      </c>
      <c r="L637" s="25"/>
      <c r="M637" s="20"/>
      <c r="N637" s="25"/>
      <c r="O637" s="25"/>
      <c r="P637" s="25" t="s">
        <v>27</v>
      </c>
      <c r="Q637" s="48"/>
      <c r="R637" s="48"/>
      <c r="S637" s="25"/>
      <c r="T637" s="25"/>
      <c r="U637" s="25" t="s">
        <v>28</v>
      </c>
      <c r="V637" s="25" t="s">
        <v>29</v>
      </c>
      <c r="W637" s="25" t="s">
        <v>28</v>
      </c>
      <c r="X637" s="25"/>
      <c r="Y637" s="25"/>
      <c r="Z637" s="76"/>
    </row>
    <row r="638" spans="1:26" ht="20.399999999999999" customHeight="1">
      <c r="A638" s="75" t="s">
        <v>1432</v>
      </c>
      <c r="B638" s="25" t="s">
        <v>1433</v>
      </c>
      <c r="C638" s="25" t="s">
        <v>1564</v>
      </c>
      <c r="D638" s="25" t="s">
        <v>1565</v>
      </c>
      <c r="E638" s="25" t="s">
        <v>2137</v>
      </c>
      <c r="F638" s="25" t="s">
        <v>1031</v>
      </c>
      <c r="G638" s="25" t="s">
        <v>2306</v>
      </c>
      <c r="H638" s="25" t="s">
        <v>2307</v>
      </c>
      <c r="I638" s="25">
        <v>158160</v>
      </c>
      <c r="J638" s="25" t="s">
        <v>2312</v>
      </c>
      <c r="K638" s="20" t="s">
        <v>2313</v>
      </c>
      <c r="L638" s="25"/>
      <c r="M638" s="20"/>
      <c r="N638" s="25">
        <v>95.826709644700003</v>
      </c>
      <c r="O638" s="25">
        <v>17.044515248300002</v>
      </c>
      <c r="P638" s="25" t="s">
        <v>27</v>
      </c>
      <c r="Q638" s="48"/>
      <c r="R638" s="48"/>
      <c r="S638" s="25"/>
      <c r="T638" s="25"/>
      <c r="U638" s="25" t="s">
        <v>28</v>
      </c>
      <c r="V638" s="25" t="s">
        <v>29</v>
      </c>
      <c r="W638" s="25" t="s">
        <v>28</v>
      </c>
      <c r="X638" s="25"/>
      <c r="Y638" s="25"/>
      <c r="Z638" s="76"/>
    </row>
    <row r="639" spans="1:26" ht="20.399999999999999" customHeight="1">
      <c r="A639" s="75" t="s">
        <v>1432</v>
      </c>
      <c r="B639" s="25" t="s">
        <v>1433</v>
      </c>
      <c r="C639" s="25" t="s">
        <v>1564</v>
      </c>
      <c r="D639" s="25" t="s">
        <v>1565</v>
      </c>
      <c r="E639" s="25" t="s">
        <v>2137</v>
      </c>
      <c r="F639" s="25" t="s">
        <v>1031</v>
      </c>
      <c r="G639" s="25" t="s">
        <v>2306</v>
      </c>
      <c r="H639" s="25" t="s">
        <v>2307</v>
      </c>
      <c r="I639" s="25">
        <v>158157</v>
      </c>
      <c r="J639" s="25" t="s">
        <v>2307</v>
      </c>
      <c r="K639" s="20" t="s">
        <v>2314</v>
      </c>
      <c r="L639" s="25"/>
      <c r="M639" s="20"/>
      <c r="N639" s="25">
        <v>95.823966979980497</v>
      </c>
      <c r="O639" s="25">
        <v>17.037420272827099</v>
      </c>
      <c r="P639" s="25" t="s">
        <v>27</v>
      </c>
      <c r="Q639" s="48"/>
      <c r="R639" s="48"/>
      <c r="S639" s="25"/>
      <c r="T639" s="25"/>
      <c r="U639" s="25" t="s">
        <v>28</v>
      </c>
      <c r="V639" s="25" t="s">
        <v>29</v>
      </c>
      <c r="W639" s="25" t="s">
        <v>28</v>
      </c>
      <c r="X639" s="25"/>
      <c r="Y639" s="25"/>
      <c r="Z639" s="76"/>
    </row>
    <row r="640" spans="1:26" ht="20.399999999999999" customHeight="1">
      <c r="A640" s="75" t="s">
        <v>1432</v>
      </c>
      <c r="B640" s="25" t="s">
        <v>1433</v>
      </c>
      <c r="C640" s="25" t="s">
        <v>1564</v>
      </c>
      <c r="D640" s="25" t="s">
        <v>1565</v>
      </c>
      <c r="E640" s="25" t="s">
        <v>2137</v>
      </c>
      <c r="F640" s="25" t="s">
        <v>1031</v>
      </c>
      <c r="G640" s="25" t="s">
        <v>2315</v>
      </c>
      <c r="H640" s="25" t="s">
        <v>2316</v>
      </c>
      <c r="I640" s="25">
        <v>158708</v>
      </c>
      <c r="J640" s="25" t="s">
        <v>2317</v>
      </c>
      <c r="K640" s="20" t="s">
        <v>2318</v>
      </c>
      <c r="L640" s="25"/>
      <c r="M640" s="20"/>
      <c r="N640" s="25">
        <v>95.896492004394503</v>
      </c>
      <c r="O640" s="25">
        <v>17.128770828247099</v>
      </c>
      <c r="P640" s="25" t="s">
        <v>27</v>
      </c>
      <c r="Q640" s="48"/>
      <c r="R640" s="48"/>
      <c r="S640" s="25"/>
      <c r="T640" s="25"/>
      <c r="U640" s="25" t="s">
        <v>28</v>
      </c>
      <c r="V640" s="25" t="s">
        <v>29</v>
      </c>
      <c r="W640" s="25" t="s">
        <v>28</v>
      </c>
      <c r="X640" s="25"/>
      <c r="Y640" s="25"/>
      <c r="Z640" s="76"/>
    </row>
    <row r="641" spans="1:26" ht="20.399999999999999" customHeight="1">
      <c r="A641" s="75" t="s">
        <v>1432</v>
      </c>
      <c r="B641" s="25" t="s">
        <v>1433</v>
      </c>
      <c r="C641" s="25" t="s">
        <v>1564</v>
      </c>
      <c r="D641" s="25" t="s">
        <v>1565</v>
      </c>
      <c r="E641" s="25" t="s">
        <v>2137</v>
      </c>
      <c r="F641" s="25" t="s">
        <v>1031</v>
      </c>
      <c r="G641" s="25" t="s">
        <v>2315</v>
      </c>
      <c r="H641" s="25" t="s">
        <v>2316</v>
      </c>
      <c r="I641" s="25">
        <v>158706</v>
      </c>
      <c r="J641" s="25" t="s">
        <v>1132</v>
      </c>
      <c r="K641" s="20" t="s">
        <v>1133</v>
      </c>
      <c r="L641" s="25"/>
      <c r="M641" s="20"/>
      <c r="N641" s="25">
        <v>95.881408691406307</v>
      </c>
      <c r="O641" s="25">
        <v>17.134130477905298</v>
      </c>
      <c r="P641" s="25" t="s">
        <v>27</v>
      </c>
      <c r="Q641" s="48"/>
      <c r="R641" s="48"/>
      <c r="S641" s="25"/>
      <c r="T641" s="25"/>
      <c r="U641" s="25" t="s">
        <v>28</v>
      </c>
      <c r="V641" s="25" t="s">
        <v>29</v>
      </c>
      <c r="W641" s="25" t="s">
        <v>28</v>
      </c>
      <c r="X641" s="25"/>
      <c r="Y641" s="25"/>
      <c r="Z641" s="76"/>
    </row>
    <row r="642" spans="1:26" ht="20.399999999999999" customHeight="1">
      <c r="A642" s="75" t="s">
        <v>1432</v>
      </c>
      <c r="B642" s="25" t="s">
        <v>1433</v>
      </c>
      <c r="C642" s="25" t="s">
        <v>1564</v>
      </c>
      <c r="D642" s="25" t="s">
        <v>1565</v>
      </c>
      <c r="E642" s="25" t="s">
        <v>2137</v>
      </c>
      <c r="F642" s="25" t="s">
        <v>1031</v>
      </c>
      <c r="G642" s="25" t="s">
        <v>2315</v>
      </c>
      <c r="H642" s="25" t="s">
        <v>2316</v>
      </c>
      <c r="I642" s="25">
        <v>158707</v>
      </c>
      <c r="J642" s="25" t="s">
        <v>1231</v>
      </c>
      <c r="K642" s="20" t="s">
        <v>1232</v>
      </c>
      <c r="L642" s="25"/>
      <c r="M642" s="20"/>
      <c r="N642" s="25">
        <v>95.890213012695298</v>
      </c>
      <c r="O642" s="25">
        <v>17.143999099731399</v>
      </c>
      <c r="P642" s="25" t="s">
        <v>27</v>
      </c>
      <c r="Q642" s="48"/>
      <c r="R642" s="48"/>
      <c r="S642" s="25"/>
      <c r="T642" s="25"/>
      <c r="U642" s="25" t="s">
        <v>28</v>
      </c>
      <c r="V642" s="25" t="s">
        <v>29</v>
      </c>
      <c r="W642" s="25" t="s">
        <v>28</v>
      </c>
      <c r="X642" s="25"/>
      <c r="Y642" s="25"/>
      <c r="Z642" s="76"/>
    </row>
    <row r="643" spans="1:26" ht="20.399999999999999" customHeight="1">
      <c r="A643" s="75" t="s">
        <v>1432</v>
      </c>
      <c r="B643" s="25" t="s">
        <v>1433</v>
      </c>
      <c r="C643" s="25" t="s">
        <v>1564</v>
      </c>
      <c r="D643" s="25" t="s">
        <v>1565</v>
      </c>
      <c r="E643" s="25" t="s">
        <v>2137</v>
      </c>
      <c r="F643" s="25" t="s">
        <v>1031</v>
      </c>
      <c r="G643" s="25" t="s">
        <v>2315</v>
      </c>
      <c r="H643" s="25" t="s">
        <v>2316</v>
      </c>
      <c r="I643" s="25">
        <v>158705</v>
      </c>
      <c r="J643" s="25" t="s">
        <v>2316</v>
      </c>
      <c r="K643" s="20" t="s">
        <v>2319</v>
      </c>
      <c r="L643" s="25"/>
      <c r="M643" s="20"/>
      <c r="N643" s="25">
        <v>95.891456604003906</v>
      </c>
      <c r="O643" s="25">
        <v>17.135059356689499</v>
      </c>
      <c r="P643" s="25" t="s">
        <v>27</v>
      </c>
      <c r="Q643" s="48"/>
      <c r="R643" s="48"/>
      <c r="S643" s="25"/>
      <c r="T643" s="25"/>
      <c r="U643" s="25" t="s">
        <v>28</v>
      </c>
      <c r="V643" s="25" t="s">
        <v>29</v>
      </c>
      <c r="W643" s="25" t="s">
        <v>28</v>
      </c>
      <c r="X643" s="25"/>
      <c r="Y643" s="25"/>
      <c r="Z643" s="76"/>
    </row>
    <row r="644" spans="1:26" ht="20.399999999999999" customHeight="1">
      <c r="A644" s="75" t="s">
        <v>1432</v>
      </c>
      <c r="B644" s="25" t="s">
        <v>1433</v>
      </c>
      <c r="C644" s="25" t="s">
        <v>1564</v>
      </c>
      <c r="D644" s="25" t="s">
        <v>1565</v>
      </c>
      <c r="E644" s="25" t="s">
        <v>2137</v>
      </c>
      <c r="F644" s="25" t="s">
        <v>1031</v>
      </c>
      <c r="G644" s="25" t="s">
        <v>2320</v>
      </c>
      <c r="H644" s="25" t="s">
        <v>2321</v>
      </c>
      <c r="I644" s="25">
        <v>159010</v>
      </c>
      <c r="J644" s="25" t="s">
        <v>2322</v>
      </c>
      <c r="K644" s="20" t="s">
        <v>2323</v>
      </c>
      <c r="L644" s="25"/>
      <c r="M644" s="20"/>
      <c r="N644" s="25">
        <v>95.946159362792997</v>
      </c>
      <c r="O644" s="25">
        <v>16.890680313110401</v>
      </c>
      <c r="P644" s="25" t="s">
        <v>27</v>
      </c>
      <c r="Q644" s="48"/>
      <c r="R644" s="48"/>
      <c r="S644" s="25"/>
      <c r="T644" s="25"/>
      <c r="U644" s="25" t="s">
        <v>28</v>
      </c>
      <c r="V644" s="25" t="s">
        <v>29</v>
      </c>
      <c r="W644" s="25" t="s">
        <v>28</v>
      </c>
      <c r="X644" s="25"/>
      <c r="Y644" s="25"/>
      <c r="Z644" s="76"/>
    </row>
    <row r="645" spans="1:26" ht="20.399999999999999" customHeight="1">
      <c r="A645" s="75" t="s">
        <v>1432</v>
      </c>
      <c r="B645" s="25" t="s">
        <v>1433</v>
      </c>
      <c r="C645" s="25" t="s">
        <v>1564</v>
      </c>
      <c r="D645" s="25" t="s">
        <v>1565</v>
      </c>
      <c r="E645" s="25" t="s">
        <v>2137</v>
      </c>
      <c r="F645" s="25" t="s">
        <v>1031</v>
      </c>
      <c r="G645" s="25" t="s">
        <v>2320</v>
      </c>
      <c r="H645" s="25" t="s">
        <v>2321</v>
      </c>
      <c r="I645" s="25">
        <v>159009</v>
      </c>
      <c r="J645" s="25" t="s">
        <v>2321</v>
      </c>
      <c r="K645" s="20" t="s">
        <v>2324</v>
      </c>
      <c r="L645" s="25"/>
      <c r="M645" s="20"/>
      <c r="N645" s="25">
        <v>95.955322265625</v>
      </c>
      <c r="O645" s="25">
        <v>16.889499664306602</v>
      </c>
      <c r="P645" s="25" t="s">
        <v>27</v>
      </c>
      <c r="Q645" s="48"/>
      <c r="R645" s="48"/>
      <c r="S645" s="25"/>
      <c r="T645" s="25"/>
      <c r="U645" s="25" t="s">
        <v>28</v>
      </c>
      <c r="V645" s="25" t="s">
        <v>29</v>
      </c>
      <c r="W645" s="25" t="s">
        <v>28</v>
      </c>
      <c r="X645" s="25"/>
      <c r="Y645" s="25"/>
      <c r="Z645" s="76"/>
    </row>
    <row r="646" spans="1:26" ht="20.399999999999999" customHeight="1">
      <c r="A646" s="75" t="s">
        <v>1432</v>
      </c>
      <c r="B646" s="25" t="s">
        <v>1433</v>
      </c>
      <c r="C646" s="25" t="s">
        <v>1564</v>
      </c>
      <c r="D646" s="25" t="s">
        <v>1565</v>
      </c>
      <c r="E646" s="25" t="s">
        <v>2137</v>
      </c>
      <c r="F646" s="25" t="s">
        <v>1031</v>
      </c>
      <c r="G646" s="25" t="s">
        <v>2320</v>
      </c>
      <c r="H646" s="25" t="s">
        <v>2321</v>
      </c>
      <c r="I646" s="25">
        <v>159011</v>
      </c>
      <c r="J646" s="25" t="s">
        <v>294</v>
      </c>
      <c r="K646" s="20" t="s">
        <v>295</v>
      </c>
      <c r="L646" s="25"/>
      <c r="M646" s="20"/>
      <c r="N646" s="25">
        <v>95.929191589355497</v>
      </c>
      <c r="O646" s="25">
        <v>16.892620086669901</v>
      </c>
      <c r="P646" s="25" t="s">
        <v>27</v>
      </c>
      <c r="Q646" s="48"/>
      <c r="R646" s="48"/>
      <c r="S646" s="25"/>
      <c r="T646" s="25"/>
      <c r="U646" s="25" t="s">
        <v>28</v>
      </c>
      <c r="V646" s="25" t="s">
        <v>29</v>
      </c>
      <c r="W646" s="25" t="s">
        <v>28</v>
      </c>
      <c r="X646" s="25"/>
      <c r="Y646" s="25"/>
      <c r="Z646" s="76"/>
    </row>
    <row r="647" spans="1:26" ht="20.399999999999999" customHeight="1">
      <c r="A647" s="75" t="s">
        <v>1432</v>
      </c>
      <c r="B647" s="25" t="s">
        <v>1433</v>
      </c>
      <c r="C647" s="25" t="s">
        <v>1564</v>
      </c>
      <c r="D647" s="25" t="s">
        <v>1565</v>
      </c>
      <c r="E647" s="25" t="s">
        <v>2137</v>
      </c>
      <c r="F647" s="25" t="s">
        <v>1031</v>
      </c>
      <c r="G647" s="25" t="s">
        <v>2325</v>
      </c>
      <c r="H647" s="25" t="s">
        <v>2326</v>
      </c>
      <c r="I647" s="25">
        <v>159087</v>
      </c>
      <c r="J647" s="25" t="s">
        <v>2327</v>
      </c>
      <c r="K647" s="20" t="s">
        <v>2328</v>
      </c>
      <c r="L647" s="25"/>
      <c r="M647" s="20"/>
      <c r="N647" s="25">
        <v>95.839065609800002</v>
      </c>
      <c r="O647" s="25">
        <v>16.922668334499999</v>
      </c>
      <c r="P647" s="25" t="s">
        <v>27</v>
      </c>
      <c r="Q647" s="48"/>
      <c r="R647" s="48"/>
      <c r="S647" s="25"/>
      <c r="T647" s="25"/>
      <c r="U647" s="25" t="s">
        <v>28</v>
      </c>
      <c r="V647" s="25" t="s">
        <v>29</v>
      </c>
      <c r="W647" s="25" t="s">
        <v>28</v>
      </c>
      <c r="X647" s="25"/>
      <c r="Y647" s="25"/>
      <c r="Z647" s="76"/>
    </row>
    <row r="648" spans="1:26" ht="20.399999999999999" customHeight="1">
      <c r="A648" s="75" t="s">
        <v>1432</v>
      </c>
      <c r="B648" s="25" t="s">
        <v>1433</v>
      </c>
      <c r="C648" s="25" t="s">
        <v>1564</v>
      </c>
      <c r="D648" s="25" t="s">
        <v>1565</v>
      </c>
      <c r="E648" s="25" t="s">
        <v>2137</v>
      </c>
      <c r="F648" s="25" t="s">
        <v>1031</v>
      </c>
      <c r="G648" s="25" t="s">
        <v>2325</v>
      </c>
      <c r="H648" s="25" t="s">
        <v>2326</v>
      </c>
      <c r="I648" s="25">
        <v>159086</v>
      </c>
      <c r="J648" s="25" t="s">
        <v>49</v>
      </c>
      <c r="K648" s="20" t="s">
        <v>50</v>
      </c>
      <c r="L648" s="25"/>
      <c r="M648" s="20"/>
      <c r="N648" s="25">
        <v>95.842277526855497</v>
      </c>
      <c r="O648" s="25">
        <v>16.9291095733643</v>
      </c>
      <c r="P648" s="25" t="s">
        <v>27</v>
      </c>
      <c r="Q648" s="48"/>
      <c r="R648" s="48"/>
      <c r="S648" s="25"/>
      <c r="T648" s="25"/>
      <c r="U648" s="25" t="s">
        <v>28</v>
      </c>
      <c r="V648" s="25" t="s">
        <v>29</v>
      </c>
      <c r="W648" s="25" t="s">
        <v>28</v>
      </c>
      <c r="X648" s="25"/>
      <c r="Y648" s="25"/>
      <c r="Z648" s="76"/>
    </row>
    <row r="649" spans="1:26" ht="20.399999999999999" customHeight="1">
      <c r="A649" s="75" t="s">
        <v>1432</v>
      </c>
      <c r="B649" s="25" t="s">
        <v>1433</v>
      </c>
      <c r="C649" s="25" t="s">
        <v>1564</v>
      </c>
      <c r="D649" s="25" t="s">
        <v>1565</v>
      </c>
      <c r="E649" s="25" t="s">
        <v>2137</v>
      </c>
      <c r="F649" s="25" t="s">
        <v>1031</v>
      </c>
      <c r="G649" s="25" t="s">
        <v>2325</v>
      </c>
      <c r="H649" s="25" t="s">
        <v>2326</v>
      </c>
      <c r="I649" s="25">
        <v>159085</v>
      </c>
      <c r="J649" s="25" t="s">
        <v>1417</v>
      </c>
      <c r="K649" s="20" t="s">
        <v>1202</v>
      </c>
      <c r="L649" s="25"/>
      <c r="M649" s="20"/>
      <c r="N649" s="25">
        <v>95.854232788085895</v>
      </c>
      <c r="O649" s="25">
        <v>16.940240859985401</v>
      </c>
      <c r="P649" s="25" t="s">
        <v>27</v>
      </c>
      <c r="Q649" s="48"/>
      <c r="R649" s="48"/>
      <c r="S649" s="25"/>
      <c r="T649" s="25"/>
      <c r="U649" s="25" t="s">
        <v>28</v>
      </c>
      <c r="V649" s="25" t="s">
        <v>29</v>
      </c>
      <c r="W649" s="25" t="s">
        <v>28</v>
      </c>
      <c r="X649" s="25"/>
      <c r="Y649" s="25"/>
      <c r="Z649" s="76"/>
    </row>
    <row r="650" spans="1:26" ht="20.399999999999999" customHeight="1">
      <c r="A650" s="75" t="s">
        <v>1432</v>
      </c>
      <c r="B650" s="25" t="s">
        <v>1433</v>
      </c>
      <c r="C650" s="25" t="s">
        <v>1564</v>
      </c>
      <c r="D650" s="25" t="s">
        <v>1565</v>
      </c>
      <c r="E650" s="25" t="s">
        <v>2137</v>
      </c>
      <c r="F650" s="25" t="s">
        <v>1031</v>
      </c>
      <c r="G650" s="25" t="s">
        <v>2329</v>
      </c>
      <c r="H650" s="25" t="s">
        <v>2205</v>
      </c>
      <c r="I650" s="25">
        <v>159361</v>
      </c>
      <c r="J650" s="25" t="s">
        <v>1179</v>
      </c>
      <c r="K650" s="20" t="s">
        <v>1180</v>
      </c>
      <c r="L650" s="25"/>
      <c r="M650" s="20"/>
      <c r="N650" s="25"/>
      <c r="O650" s="25"/>
      <c r="P650" s="25" t="s">
        <v>27</v>
      </c>
      <c r="Q650" s="48"/>
      <c r="R650" s="48"/>
      <c r="S650" s="25"/>
      <c r="T650" s="25"/>
      <c r="U650" s="25" t="s">
        <v>28</v>
      </c>
      <c r="V650" s="25" t="s">
        <v>29</v>
      </c>
      <c r="W650" s="25" t="s">
        <v>28</v>
      </c>
      <c r="X650" s="25"/>
      <c r="Y650" s="25"/>
      <c r="Z650" s="76"/>
    </row>
    <row r="651" spans="1:26" ht="20.399999999999999" customHeight="1">
      <c r="A651" s="75" t="s">
        <v>1432</v>
      </c>
      <c r="B651" s="25" t="s">
        <v>1433</v>
      </c>
      <c r="C651" s="25" t="s">
        <v>1564</v>
      </c>
      <c r="D651" s="25" t="s">
        <v>1565</v>
      </c>
      <c r="E651" s="25" t="s">
        <v>2137</v>
      </c>
      <c r="F651" s="25" t="s">
        <v>1031</v>
      </c>
      <c r="G651" s="25" t="s">
        <v>2329</v>
      </c>
      <c r="H651" s="25" t="s">
        <v>2205</v>
      </c>
      <c r="I651" s="25">
        <v>159363</v>
      </c>
      <c r="J651" s="25" t="s">
        <v>2330</v>
      </c>
      <c r="K651" s="20" t="s">
        <v>2331</v>
      </c>
      <c r="L651" s="25"/>
      <c r="M651" s="20"/>
      <c r="N651" s="25"/>
      <c r="O651" s="25"/>
      <c r="P651" s="25" t="s">
        <v>27</v>
      </c>
      <c r="Q651" s="48"/>
      <c r="R651" s="48"/>
      <c r="S651" s="25"/>
      <c r="T651" s="25"/>
      <c r="U651" s="25" t="s">
        <v>28</v>
      </c>
      <c r="V651" s="25" t="s">
        <v>29</v>
      </c>
      <c r="W651" s="25" t="s">
        <v>28</v>
      </c>
      <c r="X651" s="25"/>
      <c r="Y651" s="25"/>
      <c r="Z651" s="76"/>
    </row>
    <row r="652" spans="1:26" ht="20.399999999999999" customHeight="1">
      <c r="A652" s="75" t="s">
        <v>1432</v>
      </c>
      <c r="B652" s="25" t="s">
        <v>1433</v>
      </c>
      <c r="C652" s="25" t="s">
        <v>1564</v>
      </c>
      <c r="D652" s="25" t="s">
        <v>1565</v>
      </c>
      <c r="E652" s="25" t="s">
        <v>2137</v>
      </c>
      <c r="F652" s="25" t="s">
        <v>1031</v>
      </c>
      <c r="G652" s="25" t="s">
        <v>2329</v>
      </c>
      <c r="H652" s="25" t="s">
        <v>2205</v>
      </c>
      <c r="I652" s="25">
        <v>159360</v>
      </c>
      <c r="J652" s="25" t="s">
        <v>158</v>
      </c>
      <c r="K652" s="20" t="s">
        <v>188</v>
      </c>
      <c r="L652" s="25"/>
      <c r="M652" s="20"/>
      <c r="N652" s="25">
        <v>95.921493530273395</v>
      </c>
      <c r="O652" s="25">
        <v>16.9958896636963</v>
      </c>
      <c r="P652" s="25" t="s">
        <v>27</v>
      </c>
      <c r="Q652" s="48"/>
      <c r="R652" s="48"/>
      <c r="S652" s="25"/>
      <c r="T652" s="25"/>
      <c r="U652" s="25" t="s">
        <v>28</v>
      </c>
      <c r="V652" s="25" t="s">
        <v>29</v>
      </c>
      <c r="W652" s="25" t="s">
        <v>28</v>
      </c>
      <c r="X652" s="25"/>
      <c r="Y652" s="25"/>
      <c r="Z652" s="76"/>
    </row>
    <row r="653" spans="1:26" ht="20.399999999999999" customHeight="1">
      <c r="A653" s="75" t="s">
        <v>1432</v>
      </c>
      <c r="B653" s="25" t="s">
        <v>1433</v>
      </c>
      <c r="C653" s="25" t="s">
        <v>1564</v>
      </c>
      <c r="D653" s="25" t="s">
        <v>1565</v>
      </c>
      <c r="E653" s="25" t="s">
        <v>2137</v>
      </c>
      <c r="F653" s="25" t="s">
        <v>1031</v>
      </c>
      <c r="G653" s="25" t="s">
        <v>2329</v>
      </c>
      <c r="H653" s="25" t="s">
        <v>2205</v>
      </c>
      <c r="I653" s="25">
        <v>159359</v>
      </c>
      <c r="J653" s="25" t="s">
        <v>2205</v>
      </c>
      <c r="K653" s="20" t="s">
        <v>2206</v>
      </c>
      <c r="L653" s="25"/>
      <c r="M653" s="20"/>
      <c r="N653" s="25">
        <v>95.930137634277301</v>
      </c>
      <c r="O653" s="25">
        <v>16.982200622558601</v>
      </c>
      <c r="P653" s="25" t="s">
        <v>27</v>
      </c>
      <c r="Q653" s="48"/>
      <c r="R653" s="48"/>
      <c r="S653" s="25"/>
      <c r="T653" s="25"/>
      <c r="U653" s="25" t="s">
        <v>28</v>
      </c>
      <c r="V653" s="25" t="s">
        <v>29</v>
      </c>
      <c r="W653" s="25" t="s">
        <v>28</v>
      </c>
      <c r="X653" s="25"/>
      <c r="Y653" s="25"/>
      <c r="Z653" s="76"/>
    </row>
    <row r="654" spans="1:26" ht="20.399999999999999" customHeight="1">
      <c r="A654" s="75" t="s">
        <v>1432</v>
      </c>
      <c r="B654" s="25" t="s">
        <v>1433</v>
      </c>
      <c r="C654" s="25" t="s">
        <v>1564</v>
      </c>
      <c r="D654" s="25" t="s">
        <v>1565</v>
      </c>
      <c r="E654" s="25" t="s">
        <v>2137</v>
      </c>
      <c r="F654" s="25" t="s">
        <v>1031</v>
      </c>
      <c r="G654" s="25" t="s">
        <v>2329</v>
      </c>
      <c r="H654" s="25" t="s">
        <v>2205</v>
      </c>
      <c r="I654" s="25">
        <v>159362</v>
      </c>
      <c r="J654" s="25" t="s">
        <v>2332</v>
      </c>
      <c r="K654" s="20" t="s">
        <v>2333</v>
      </c>
      <c r="L654" s="25"/>
      <c r="M654" s="20"/>
      <c r="N654" s="25"/>
      <c r="O654" s="25"/>
      <c r="P654" s="25" t="s">
        <v>27</v>
      </c>
      <c r="Q654" s="48"/>
      <c r="R654" s="48"/>
      <c r="S654" s="25"/>
      <c r="T654" s="25"/>
      <c r="U654" s="25" t="s">
        <v>28</v>
      </c>
      <c r="V654" s="25" t="s">
        <v>29</v>
      </c>
      <c r="W654" s="25" t="s">
        <v>28</v>
      </c>
      <c r="X654" s="25"/>
      <c r="Y654" s="25"/>
      <c r="Z654" s="76"/>
    </row>
    <row r="655" spans="1:26" ht="20.399999999999999" customHeight="1">
      <c r="A655" s="75" t="s">
        <v>1432</v>
      </c>
      <c r="B655" s="25" t="s">
        <v>1433</v>
      </c>
      <c r="C655" s="25" t="s">
        <v>1564</v>
      </c>
      <c r="D655" s="25" t="s">
        <v>1565</v>
      </c>
      <c r="E655" s="25" t="s">
        <v>2137</v>
      </c>
      <c r="F655" s="25" t="s">
        <v>1031</v>
      </c>
      <c r="G655" s="25" t="s">
        <v>2334</v>
      </c>
      <c r="H655" s="25" t="s">
        <v>2335</v>
      </c>
      <c r="I655" s="25">
        <v>159682</v>
      </c>
      <c r="J655" s="25" t="s">
        <v>2336</v>
      </c>
      <c r="K655" s="20" t="s">
        <v>2337</v>
      </c>
      <c r="L655" s="25"/>
      <c r="M655" s="20"/>
      <c r="N655" s="25">
        <v>96.030616760253906</v>
      </c>
      <c r="O655" s="25">
        <v>16.913040161132798</v>
      </c>
      <c r="P655" s="25" t="s">
        <v>27</v>
      </c>
      <c r="Q655" s="48"/>
      <c r="R655" s="48"/>
      <c r="S655" s="25"/>
      <c r="T655" s="25"/>
      <c r="U655" s="25" t="s">
        <v>28</v>
      </c>
      <c r="V655" s="25" t="s">
        <v>29</v>
      </c>
      <c r="W655" s="25" t="s">
        <v>28</v>
      </c>
      <c r="X655" s="25"/>
      <c r="Y655" s="25"/>
      <c r="Z655" s="76"/>
    </row>
    <row r="656" spans="1:26" ht="20.399999999999999" customHeight="1">
      <c r="A656" s="75" t="s">
        <v>1432</v>
      </c>
      <c r="B656" s="25" t="s">
        <v>1433</v>
      </c>
      <c r="C656" s="25" t="s">
        <v>1564</v>
      </c>
      <c r="D656" s="25" t="s">
        <v>1565</v>
      </c>
      <c r="E656" s="25" t="s">
        <v>2137</v>
      </c>
      <c r="F656" s="25" t="s">
        <v>1031</v>
      </c>
      <c r="G656" s="25" t="s">
        <v>2334</v>
      </c>
      <c r="H656" s="25" t="s">
        <v>2335</v>
      </c>
      <c r="I656" s="25">
        <v>159680</v>
      </c>
      <c r="J656" s="25" t="s">
        <v>2335</v>
      </c>
      <c r="K656" s="20" t="s">
        <v>2338</v>
      </c>
      <c r="L656" s="25"/>
      <c r="M656" s="20"/>
      <c r="N656" s="25">
        <v>96.041542053222699</v>
      </c>
      <c r="O656" s="25">
        <v>16.921749114990199</v>
      </c>
      <c r="P656" s="25" t="s">
        <v>27</v>
      </c>
      <c r="Q656" s="48"/>
      <c r="R656" s="48"/>
      <c r="S656" s="25"/>
      <c r="T656" s="25"/>
      <c r="U656" s="25" t="s">
        <v>28</v>
      </c>
      <c r="V656" s="25" t="s">
        <v>29</v>
      </c>
      <c r="W656" s="25" t="s">
        <v>28</v>
      </c>
      <c r="X656" s="25"/>
      <c r="Y656" s="25"/>
      <c r="Z656" s="76"/>
    </row>
    <row r="657" spans="1:26" ht="20.399999999999999" customHeight="1">
      <c r="A657" s="75" t="s">
        <v>1432</v>
      </c>
      <c r="B657" s="25" t="s">
        <v>1433</v>
      </c>
      <c r="C657" s="25" t="s">
        <v>1564</v>
      </c>
      <c r="D657" s="25" t="s">
        <v>1565</v>
      </c>
      <c r="E657" s="25" t="s">
        <v>2137</v>
      </c>
      <c r="F657" s="25" t="s">
        <v>1031</v>
      </c>
      <c r="G657" s="25" t="s">
        <v>2334</v>
      </c>
      <c r="H657" s="25" t="s">
        <v>2335</v>
      </c>
      <c r="I657" s="25">
        <v>159681</v>
      </c>
      <c r="J657" s="25" t="s">
        <v>2339</v>
      </c>
      <c r="K657" s="20" t="s">
        <v>2340</v>
      </c>
      <c r="L657" s="25"/>
      <c r="M657" s="20"/>
      <c r="N657" s="25">
        <v>96.042572021484403</v>
      </c>
      <c r="O657" s="25">
        <v>16.9109191894531</v>
      </c>
      <c r="P657" s="25" t="s">
        <v>27</v>
      </c>
      <c r="Q657" s="48"/>
      <c r="R657" s="48"/>
      <c r="S657" s="25"/>
      <c r="T657" s="25"/>
      <c r="U657" s="25" t="s">
        <v>28</v>
      </c>
      <c r="V657" s="25" t="s">
        <v>29</v>
      </c>
      <c r="W657" s="25" t="s">
        <v>28</v>
      </c>
      <c r="X657" s="25"/>
      <c r="Y657" s="25"/>
      <c r="Z657" s="76"/>
    </row>
    <row r="658" spans="1:26" ht="20.399999999999999" customHeight="1">
      <c r="A658" s="75" t="s">
        <v>1432</v>
      </c>
      <c r="B658" s="25" t="s">
        <v>1433</v>
      </c>
      <c r="C658" s="25" t="s">
        <v>1564</v>
      </c>
      <c r="D658" s="25" t="s">
        <v>1565</v>
      </c>
      <c r="E658" s="25" t="s">
        <v>2137</v>
      </c>
      <c r="F658" s="25" t="s">
        <v>1031</v>
      </c>
      <c r="G658" s="25" t="s">
        <v>2341</v>
      </c>
      <c r="H658" s="25" t="s">
        <v>2342</v>
      </c>
      <c r="I658" s="25">
        <v>159816</v>
      </c>
      <c r="J658" s="25" t="s">
        <v>2343</v>
      </c>
      <c r="K658" s="20" t="s">
        <v>2344</v>
      </c>
      <c r="L658" s="25"/>
      <c r="M658" s="20"/>
      <c r="N658" s="25">
        <v>95.928527832031307</v>
      </c>
      <c r="O658" s="25">
        <v>16.8962306976318</v>
      </c>
      <c r="P658" s="25" t="s">
        <v>27</v>
      </c>
      <c r="Q658" s="48"/>
      <c r="R658" s="48"/>
      <c r="S658" s="25"/>
      <c r="T658" s="25"/>
      <c r="U658" s="25" t="s">
        <v>28</v>
      </c>
      <c r="V658" s="25" t="s">
        <v>29</v>
      </c>
      <c r="W658" s="25" t="s">
        <v>28</v>
      </c>
      <c r="X658" s="25"/>
      <c r="Y658" s="25"/>
      <c r="Z658" s="76"/>
    </row>
    <row r="659" spans="1:26" ht="20.399999999999999" customHeight="1">
      <c r="A659" s="75" t="s">
        <v>1432</v>
      </c>
      <c r="B659" s="25" t="s">
        <v>1433</v>
      </c>
      <c r="C659" s="25" t="s">
        <v>1564</v>
      </c>
      <c r="D659" s="25" t="s">
        <v>1565</v>
      </c>
      <c r="E659" s="25" t="s">
        <v>2137</v>
      </c>
      <c r="F659" s="25" t="s">
        <v>1031</v>
      </c>
      <c r="G659" s="25" t="s">
        <v>2341</v>
      </c>
      <c r="H659" s="25" t="s">
        <v>2342</v>
      </c>
      <c r="I659" s="25">
        <v>159814</v>
      </c>
      <c r="J659" s="25" t="s">
        <v>2345</v>
      </c>
      <c r="K659" s="20" t="s">
        <v>2346</v>
      </c>
      <c r="L659" s="25"/>
      <c r="M659" s="20"/>
      <c r="N659" s="25">
        <v>95.921760559082003</v>
      </c>
      <c r="O659" s="25">
        <v>16.909049987793001</v>
      </c>
      <c r="P659" s="25" t="s">
        <v>27</v>
      </c>
      <c r="Q659" s="48"/>
      <c r="R659" s="48"/>
      <c r="S659" s="25"/>
      <c r="T659" s="25"/>
      <c r="U659" s="25" t="s">
        <v>28</v>
      </c>
      <c r="V659" s="25" t="s">
        <v>29</v>
      </c>
      <c r="W659" s="25" t="s">
        <v>28</v>
      </c>
      <c r="X659" s="25"/>
      <c r="Y659" s="25"/>
      <c r="Z659" s="76"/>
    </row>
    <row r="660" spans="1:26" ht="20.399999999999999" customHeight="1">
      <c r="A660" s="75" t="s">
        <v>1432</v>
      </c>
      <c r="B660" s="25" t="s">
        <v>1433</v>
      </c>
      <c r="C660" s="25" t="s">
        <v>1564</v>
      </c>
      <c r="D660" s="25" t="s">
        <v>1565</v>
      </c>
      <c r="E660" s="25" t="s">
        <v>2137</v>
      </c>
      <c r="F660" s="25" t="s">
        <v>1031</v>
      </c>
      <c r="G660" s="25" t="s">
        <v>2341</v>
      </c>
      <c r="H660" s="25" t="s">
        <v>2342</v>
      </c>
      <c r="I660" s="25">
        <v>159815</v>
      </c>
      <c r="J660" s="25" t="s">
        <v>2347</v>
      </c>
      <c r="K660" s="20" t="s">
        <v>2348</v>
      </c>
      <c r="L660" s="25"/>
      <c r="M660" s="20"/>
      <c r="N660" s="25">
        <v>95.930236816406307</v>
      </c>
      <c r="O660" s="25">
        <v>16.914009094238299</v>
      </c>
      <c r="P660" s="25" t="s">
        <v>27</v>
      </c>
      <c r="Q660" s="48"/>
      <c r="R660" s="48"/>
      <c r="S660" s="25"/>
      <c r="T660" s="25"/>
      <c r="U660" s="25" t="s">
        <v>28</v>
      </c>
      <c r="V660" s="25" t="s">
        <v>29</v>
      </c>
      <c r="W660" s="25" t="s">
        <v>28</v>
      </c>
      <c r="X660" s="25"/>
      <c r="Y660" s="25"/>
      <c r="Z660" s="76"/>
    </row>
    <row r="661" spans="1:26" ht="20.399999999999999" customHeight="1">
      <c r="A661" s="75" t="s">
        <v>1432</v>
      </c>
      <c r="B661" s="25" t="s">
        <v>1433</v>
      </c>
      <c r="C661" s="25" t="s">
        <v>1564</v>
      </c>
      <c r="D661" s="25" t="s">
        <v>1565</v>
      </c>
      <c r="E661" s="25" t="s">
        <v>2137</v>
      </c>
      <c r="F661" s="25" t="s">
        <v>1031</v>
      </c>
      <c r="G661" s="25" t="s">
        <v>2341</v>
      </c>
      <c r="H661" s="25" t="s">
        <v>2342</v>
      </c>
      <c r="I661" s="25">
        <v>159813</v>
      </c>
      <c r="J661" s="25" t="s">
        <v>2349</v>
      </c>
      <c r="K661" s="20" t="s">
        <v>2350</v>
      </c>
      <c r="L661" s="25"/>
      <c r="M661" s="20"/>
      <c r="N661" s="25">
        <v>95.911598205566406</v>
      </c>
      <c r="O661" s="25">
        <v>16.912939071655298</v>
      </c>
      <c r="P661" s="25" t="s">
        <v>27</v>
      </c>
      <c r="Q661" s="48"/>
      <c r="R661" s="48"/>
      <c r="S661" s="25"/>
      <c r="T661" s="25"/>
      <c r="U661" s="25" t="s">
        <v>28</v>
      </c>
      <c r="V661" s="25" t="s">
        <v>29</v>
      </c>
      <c r="W661" s="25" t="s">
        <v>28</v>
      </c>
      <c r="X661" s="25"/>
      <c r="Y661" s="25"/>
      <c r="Z661" s="76"/>
    </row>
    <row r="662" spans="1:26" ht="20.399999999999999" customHeight="1">
      <c r="A662" s="75" t="s">
        <v>1432</v>
      </c>
      <c r="B662" s="25" t="s">
        <v>1433</v>
      </c>
      <c r="C662" s="25" t="s">
        <v>1564</v>
      </c>
      <c r="D662" s="25" t="s">
        <v>1565</v>
      </c>
      <c r="E662" s="25" t="s">
        <v>2137</v>
      </c>
      <c r="F662" s="25" t="s">
        <v>1031</v>
      </c>
      <c r="G662" s="25" t="s">
        <v>2351</v>
      </c>
      <c r="H662" s="25" t="s">
        <v>2352</v>
      </c>
      <c r="I662" s="25">
        <v>159843</v>
      </c>
      <c r="J662" s="25" t="s">
        <v>2353</v>
      </c>
      <c r="K662" s="20" t="s">
        <v>2354</v>
      </c>
      <c r="L662" s="25"/>
      <c r="M662" s="20"/>
      <c r="N662" s="25"/>
      <c r="O662" s="25"/>
      <c r="P662" s="25" t="s">
        <v>27</v>
      </c>
      <c r="Q662" s="48"/>
      <c r="R662" s="48"/>
      <c r="S662" s="25"/>
      <c r="T662" s="25"/>
      <c r="U662" s="25" t="s">
        <v>28</v>
      </c>
      <c r="V662" s="25" t="s">
        <v>29</v>
      </c>
      <c r="W662" s="25" t="s">
        <v>28</v>
      </c>
      <c r="X662" s="25"/>
      <c r="Y662" s="25"/>
      <c r="Z662" s="76"/>
    </row>
    <row r="663" spans="1:26" ht="20.399999999999999" customHeight="1">
      <c r="A663" s="75" t="s">
        <v>1432</v>
      </c>
      <c r="B663" s="25" t="s">
        <v>1433</v>
      </c>
      <c r="C663" s="25" t="s">
        <v>1564</v>
      </c>
      <c r="D663" s="25" t="s">
        <v>1565</v>
      </c>
      <c r="E663" s="25" t="s">
        <v>2137</v>
      </c>
      <c r="F663" s="25" t="s">
        <v>1031</v>
      </c>
      <c r="G663" s="25" t="s">
        <v>2351</v>
      </c>
      <c r="H663" s="25" t="s">
        <v>2352</v>
      </c>
      <c r="I663" s="25">
        <v>159842</v>
      </c>
      <c r="J663" s="25" t="s">
        <v>899</v>
      </c>
      <c r="K663" s="20" t="s">
        <v>900</v>
      </c>
      <c r="L663" s="25"/>
      <c r="M663" s="20"/>
      <c r="N663" s="25">
        <v>95.865982055664105</v>
      </c>
      <c r="O663" s="25">
        <v>17.028089523315401</v>
      </c>
      <c r="P663" s="25" t="s">
        <v>27</v>
      </c>
      <c r="Q663" s="48"/>
      <c r="R663" s="48"/>
      <c r="S663" s="25"/>
      <c r="T663" s="25"/>
      <c r="U663" s="25" t="s">
        <v>28</v>
      </c>
      <c r="V663" s="25" t="s">
        <v>29</v>
      </c>
      <c r="W663" s="25" t="s">
        <v>28</v>
      </c>
      <c r="X663" s="25"/>
      <c r="Y663" s="25"/>
      <c r="Z663" s="76"/>
    </row>
    <row r="664" spans="1:26" ht="20.399999999999999" customHeight="1">
      <c r="A664" s="75" t="s">
        <v>1432</v>
      </c>
      <c r="B664" s="25" t="s">
        <v>1433</v>
      </c>
      <c r="C664" s="25" t="s">
        <v>1564</v>
      </c>
      <c r="D664" s="25" t="s">
        <v>1565</v>
      </c>
      <c r="E664" s="25" t="s">
        <v>2137</v>
      </c>
      <c r="F664" s="25" t="s">
        <v>1031</v>
      </c>
      <c r="G664" s="25" t="s">
        <v>2351</v>
      </c>
      <c r="H664" s="25" t="s">
        <v>2352</v>
      </c>
      <c r="I664" s="25">
        <v>159841</v>
      </c>
      <c r="J664" s="25" t="s">
        <v>2352</v>
      </c>
      <c r="K664" s="20" t="s">
        <v>2355</v>
      </c>
      <c r="L664" s="25"/>
      <c r="M664" s="20"/>
      <c r="N664" s="25">
        <v>95.866129999999998</v>
      </c>
      <c r="O664" s="25">
        <v>17.055890000000002</v>
      </c>
      <c r="P664" s="25" t="s">
        <v>27</v>
      </c>
      <c r="Q664" s="48"/>
      <c r="R664" s="48"/>
      <c r="S664" s="25"/>
      <c r="T664" s="25"/>
      <c r="U664" s="25" t="s">
        <v>28</v>
      </c>
      <c r="V664" s="25" t="s">
        <v>29</v>
      </c>
      <c r="W664" s="25" t="s">
        <v>28</v>
      </c>
      <c r="X664" s="25"/>
      <c r="Y664" s="25"/>
      <c r="Z664" s="76"/>
    </row>
    <row r="665" spans="1:26" ht="20.399999999999999" customHeight="1">
      <c r="A665" s="75" t="s">
        <v>1432</v>
      </c>
      <c r="B665" s="25" t="s">
        <v>1433</v>
      </c>
      <c r="C665" s="25" t="s">
        <v>1564</v>
      </c>
      <c r="D665" s="25" t="s">
        <v>1565</v>
      </c>
      <c r="E665" s="25" t="s">
        <v>2137</v>
      </c>
      <c r="F665" s="25" t="s">
        <v>1031</v>
      </c>
      <c r="G665" s="25" t="s">
        <v>2351</v>
      </c>
      <c r="H665" s="25" t="s">
        <v>2352</v>
      </c>
      <c r="I665" s="25">
        <v>219247</v>
      </c>
      <c r="J665" s="25" t="s">
        <v>154</v>
      </c>
      <c r="K665" s="20" t="s">
        <v>155</v>
      </c>
      <c r="L665" s="25"/>
      <c r="M665" s="20"/>
      <c r="N665" s="25">
        <v>95.8733</v>
      </c>
      <c r="O665" s="25">
        <v>17.03651</v>
      </c>
      <c r="P665" s="25" t="s">
        <v>27</v>
      </c>
      <c r="Q665" s="48">
        <v>40561</v>
      </c>
      <c r="R665" s="48"/>
      <c r="S665" s="25" t="s">
        <v>1483</v>
      </c>
      <c r="T665" s="25"/>
      <c r="U665" s="25" t="s">
        <v>28</v>
      </c>
      <c r="V665" s="25" t="s">
        <v>29</v>
      </c>
      <c r="W665" s="25" t="s">
        <v>28</v>
      </c>
      <c r="X665" s="25"/>
      <c r="Y665" s="25"/>
      <c r="Z665" s="76"/>
    </row>
    <row r="666" spans="1:26" ht="20.399999999999999" customHeight="1">
      <c r="A666" s="75" t="s">
        <v>1432</v>
      </c>
      <c r="B666" s="25" t="s">
        <v>1433</v>
      </c>
      <c r="C666" s="25" t="s">
        <v>1564</v>
      </c>
      <c r="D666" s="25" t="s">
        <v>1565</v>
      </c>
      <c r="E666" s="25" t="s">
        <v>2137</v>
      </c>
      <c r="F666" s="25" t="s">
        <v>1031</v>
      </c>
      <c r="G666" s="25" t="s">
        <v>2356</v>
      </c>
      <c r="H666" s="25" t="s">
        <v>2357</v>
      </c>
      <c r="I666" s="25">
        <v>159943</v>
      </c>
      <c r="J666" s="25" t="s">
        <v>2358</v>
      </c>
      <c r="K666" s="20" t="s">
        <v>2359</v>
      </c>
      <c r="L666" s="25"/>
      <c r="M666" s="20"/>
      <c r="N666" s="25">
        <v>95.938316345214801</v>
      </c>
      <c r="O666" s="25">
        <v>16.989120483398398</v>
      </c>
      <c r="P666" s="25" t="s">
        <v>27</v>
      </c>
      <c r="Q666" s="48"/>
      <c r="R666" s="48"/>
      <c r="S666" s="25"/>
      <c r="T666" s="25"/>
      <c r="U666" s="25" t="s">
        <v>28</v>
      </c>
      <c r="V666" s="25" t="s">
        <v>29</v>
      </c>
      <c r="W666" s="25" t="s">
        <v>28</v>
      </c>
      <c r="X666" s="25"/>
      <c r="Y666" s="25"/>
      <c r="Z666" s="76"/>
    </row>
    <row r="667" spans="1:26" ht="20.399999999999999" customHeight="1">
      <c r="A667" s="75" t="s">
        <v>1432</v>
      </c>
      <c r="B667" s="25" t="s">
        <v>1433</v>
      </c>
      <c r="C667" s="25" t="s">
        <v>1564</v>
      </c>
      <c r="D667" s="25" t="s">
        <v>1565</v>
      </c>
      <c r="E667" s="25" t="s">
        <v>2137</v>
      </c>
      <c r="F667" s="25" t="s">
        <v>1031</v>
      </c>
      <c r="G667" s="25" t="s">
        <v>2356</v>
      </c>
      <c r="H667" s="25" t="s">
        <v>2357</v>
      </c>
      <c r="I667" s="25">
        <v>159944</v>
      </c>
      <c r="J667" s="25" t="s">
        <v>2360</v>
      </c>
      <c r="K667" s="20" t="s">
        <v>2361</v>
      </c>
      <c r="L667" s="25"/>
      <c r="M667" s="20"/>
      <c r="N667" s="25">
        <v>95.948310852050795</v>
      </c>
      <c r="O667" s="25">
        <v>16.993150711059599</v>
      </c>
      <c r="P667" s="25" t="s">
        <v>27</v>
      </c>
      <c r="Q667" s="48"/>
      <c r="R667" s="48"/>
      <c r="S667" s="25"/>
      <c r="T667" s="25"/>
      <c r="U667" s="25" t="s">
        <v>28</v>
      </c>
      <c r="V667" s="25" t="s">
        <v>29</v>
      </c>
      <c r="W667" s="25" t="s">
        <v>28</v>
      </c>
      <c r="X667" s="25"/>
      <c r="Y667" s="25"/>
      <c r="Z667" s="76"/>
    </row>
    <row r="668" spans="1:26" ht="20.399999999999999" customHeight="1">
      <c r="A668" s="75" t="s">
        <v>1432</v>
      </c>
      <c r="B668" s="25" t="s">
        <v>1433</v>
      </c>
      <c r="C668" s="25" t="s">
        <v>1564</v>
      </c>
      <c r="D668" s="25" t="s">
        <v>1565</v>
      </c>
      <c r="E668" s="25" t="s">
        <v>2137</v>
      </c>
      <c r="F668" s="25" t="s">
        <v>1031</v>
      </c>
      <c r="G668" s="25" t="s">
        <v>2356</v>
      </c>
      <c r="H668" s="25" t="s">
        <v>2357</v>
      </c>
      <c r="I668" s="25">
        <v>159942</v>
      </c>
      <c r="J668" s="25" t="s">
        <v>2357</v>
      </c>
      <c r="K668" s="20" t="s">
        <v>2362</v>
      </c>
      <c r="L668" s="25"/>
      <c r="M668" s="20"/>
      <c r="N668" s="25">
        <v>95.948913574218807</v>
      </c>
      <c r="O668" s="25">
        <v>16.983840942382798</v>
      </c>
      <c r="P668" s="25" t="s">
        <v>27</v>
      </c>
      <c r="Q668" s="48"/>
      <c r="R668" s="48"/>
      <c r="S668" s="25"/>
      <c r="T668" s="25"/>
      <c r="U668" s="25" t="s">
        <v>28</v>
      </c>
      <c r="V668" s="25" t="s">
        <v>29</v>
      </c>
      <c r="W668" s="25" t="s">
        <v>28</v>
      </c>
      <c r="X668" s="25"/>
      <c r="Y668" s="25"/>
      <c r="Z668" s="76"/>
    </row>
    <row r="669" spans="1:26" ht="20.399999999999999" customHeight="1">
      <c r="A669" s="75" t="s">
        <v>1432</v>
      </c>
      <c r="B669" s="25" t="s">
        <v>1433</v>
      </c>
      <c r="C669" s="25" t="s">
        <v>1564</v>
      </c>
      <c r="D669" s="25" t="s">
        <v>1565</v>
      </c>
      <c r="E669" s="25" t="s">
        <v>2137</v>
      </c>
      <c r="F669" s="25" t="s">
        <v>1031</v>
      </c>
      <c r="G669" s="25" t="s">
        <v>2363</v>
      </c>
      <c r="H669" s="25" t="s">
        <v>2364</v>
      </c>
      <c r="I669" s="25">
        <v>160360</v>
      </c>
      <c r="J669" s="25" t="s">
        <v>44</v>
      </c>
      <c r="K669" s="20" t="s">
        <v>1314</v>
      </c>
      <c r="L669" s="25"/>
      <c r="M669" s="20"/>
      <c r="N669" s="25">
        <v>95.870948791503906</v>
      </c>
      <c r="O669" s="25">
        <v>17.1798000335693</v>
      </c>
      <c r="P669" s="25" t="s">
        <v>27</v>
      </c>
      <c r="Q669" s="48"/>
      <c r="R669" s="48"/>
      <c r="S669" s="25"/>
      <c r="T669" s="25"/>
      <c r="U669" s="25" t="s">
        <v>28</v>
      </c>
      <c r="V669" s="25" t="s">
        <v>29</v>
      </c>
      <c r="W669" s="25" t="s">
        <v>28</v>
      </c>
      <c r="X669" s="25"/>
      <c r="Y669" s="25"/>
      <c r="Z669" s="76"/>
    </row>
    <row r="670" spans="1:26" ht="20.399999999999999" customHeight="1">
      <c r="A670" s="75" t="s">
        <v>1432</v>
      </c>
      <c r="B670" s="25" t="s">
        <v>1433</v>
      </c>
      <c r="C670" s="25" t="s">
        <v>1564</v>
      </c>
      <c r="D670" s="25" t="s">
        <v>1565</v>
      </c>
      <c r="E670" s="25" t="s">
        <v>2137</v>
      </c>
      <c r="F670" s="25" t="s">
        <v>1031</v>
      </c>
      <c r="G670" s="25" t="s">
        <v>2363</v>
      </c>
      <c r="H670" s="25" t="s">
        <v>2364</v>
      </c>
      <c r="I670" s="25">
        <v>160368</v>
      </c>
      <c r="J670" s="25" t="s">
        <v>2365</v>
      </c>
      <c r="K670" s="20" t="s">
        <v>2366</v>
      </c>
      <c r="L670" s="25"/>
      <c r="M670" s="20"/>
      <c r="N670" s="25">
        <v>95.882431030273395</v>
      </c>
      <c r="O670" s="25">
        <v>17.185419082641602</v>
      </c>
      <c r="P670" s="25" t="s">
        <v>27</v>
      </c>
      <c r="Q670" s="48"/>
      <c r="R670" s="48"/>
      <c r="S670" s="25"/>
      <c r="T670" s="25"/>
      <c r="U670" s="25" t="s">
        <v>28</v>
      </c>
      <c r="V670" s="25" t="s">
        <v>29</v>
      </c>
      <c r="W670" s="25" t="s">
        <v>28</v>
      </c>
      <c r="X670" s="25"/>
      <c r="Y670" s="25"/>
      <c r="Z670" s="76"/>
    </row>
    <row r="671" spans="1:26" ht="20.399999999999999" customHeight="1">
      <c r="A671" s="75" t="s">
        <v>1432</v>
      </c>
      <c r="B671" s="25" t="s">
        <v>1433</v>
      </c>
      <c r="C671" s="25" t="s">
        <v>1564</v>
      </c>
      <c r="D671" s="25" t="s">
        <v>1565</v>
      </c>
      <c r="E671" s="25" t="s">
        <v>2137</v>
      </c>
      <c r="F671" s="25" t="s">
        <v>1031</v>
      </c>
      <c r="G671" s="25" t="s">
        <v>2363</v>
      </c>
      <c r="H671" s="25" t="s">
        <v>2364</v>
      </c>
      <c r="I671" s="25">
        <v>160363</v>
      </c>
      <c r="J671" s="25" t="s">
        <v>186</v>
      </c>
      <c r="K671" s="20" t="s">
        <v>187</v>
      </c>
      <c r="L671" s="25"/>
      <c r="M671" s="20"/>
      <c r="N671" s="25">
        <v>95.866943359375</v>
      </c>
      <c r="O671" s="25">
        <v>17.1868190765381</v>
      </c>
      <c r="P671" s="25" t="s">
        <v>27</v>
      </c>
      <c r="Q671" s="48"/>
      <c r="R671" s="48"/>
      <c r="S671" s="25"/>
      <c r="T671" s="25"/>
      <c r="U671" s="25" t="s">
        <v>28</v>
      </c>
      <c r="V671" s="25" t="s">
        <v>29</v>
      </c>
      <c r="W671" s="25" t="s">
        <v>28</v>
      </c>
      <c r="X671" s="25"/>
      <c r="Y671" s="25"/>
      <c r="Z671" s="76"/>
    </row>
    <row r="672" spans="1:26" ht="20.399999999999999" customHeight="1">
      <c r="A672" s="75" t="s">
        <v>1432</v>
      </c>
      <c r="B672" s="25" t="s">
        <v>1433</v>
      </c>
      <c r="C672" s="25" t="s">
        <v>1564</v>
      </c>
      <c r="D672" s="25" t="s">
        <v>1565</v>
      </c>
      <c r="E672" s="25" t="s">
        <v>2137</v>
      </c>
      <c r="F672" s="25" t="s">
        <v>1031</v>
      </c>
      <c r="G672" s="25" t="s">
        <v>2363</v>
      </c>
      <c r="H672" s="25" t="s">
        <v>2364</v>
      </c>
      <c r="I672" s="25">
        <v>160359</v>
      </c>
      <c r="J672" s="25" t="s">
        <v>481</v>
      </c>
      <c r="K672" s="20" t="s">
        <v>482</v>
      </c>
      <c r="L672" s="25"/>
      <c r="M672" s="20"/>
      <c r="N672" s="25">
        <v>95.872726440429702</v>
      </c>
      <c r="O672" s="25">
        <v>17.1863899230957</v>
      </c>
      <c r="P672" s="25" t="s">
        <v>27</v>
      </c>
      <c r="Q672" s="48"/>
      <c r="R672" s="48"/>
      <c r="S672" s="25"/>
      <c r="T672" s="25"/>
      <c r="U672" s="25" t="s">
        <v>28</v>
      </c>
      <c r="V672" s="25" t="s">
        <v>29</v>
      </c>
      <c r="W672" s="25" t="s">
        <v>28</v>
      </c>
      <c r="X672" s="25"/>
      <c r="Y672" s="25"/>
      <c r="Z672" s="76"/>
    </row>
    <row r="673" spans="1:26" ht="20.399999999999999" customHeight="1">
      <c r="A673" s="75" t="s">
        <v>1432</v>
      </c>
      <c r="B673" s="25" t="s">
        <v>1433</v>
      </c>
      <c r="C673" s="25" t="s">
        <v>1564</v>
      </c>
      <c r="D673" s="25" t="s">
        <v>1565</v>
      </c>
      <c r="E673" s="25" t="s">
        <v>2137</v>
      </c>
      <c r="F673" s="25" t="s">
        <v>1031</v>
      </c>
      <c r="G673" s="25" t="s">
        <v>2363</v>
      </c>
      <c r="H673" s="25" t="s">
        <v>2364</v>
      </c>
      <c r="I673" s="25">
        <v>160358</v>
      </c>
      <c r="J673" s="25" t="s">
        <v>2364</v>
      </c>
      <c r="K673" s="20" t="s">
        <v>2367</v>
      </c>
      <c r="L673" s="25"/>
      <c r="M673" s="20"/>
      <c r="N673" s="25">
        <v>95.873687744140597</v>
      </c>
      <c r="O673" s="25">
        <v>17.174440383911101</v>
      </c>
      <c r="P673" s="25" t="s">
        <v>27</v>
      </c>
      <c r="Q673" s="48"/>
      <c r="R673" s="48"/>
      <c r="S673" s="25"/>
      <c r="T673" s="25"/>
      <c r="U673" s="25" t="s">
        <v>28</v>
      </c>
      <c r="V673" s="25" t="s">
        <v>29</v>
      </c>
      <c r="W673" s="25" t="s">
        <v>28</v>
      </c>
      <c r="X673" s="25"/>
      <c r="Y673" s="25"/>
      <c r="Z673" s="76"/>
    </row>
    <row r="674" spans="1:26" ht="20.399999999999999" customHeight="1">
      <c r="A674" s="75" t="s">
        <v>1432</v>
      </c>
      <c r="B674" s="25" t="s">
        <v>1433</v>
      </c>
      <c r="C674" s="25" t="s">
        <v>1564</v>
      </c>
      <c r="D674" s="25" t="s">
        <v>1565</v>
      </c>
      <c r="E674" s="25" t="s">
        <v>2137</v>
      </c>
      <c r="F674" s="25" t="s">
        <v>1031</v>
      </c>
      <c r="G674" s="25" t="s">
        <v>2363</v>
      </c>
      <c r="H674" s="25" t="s">
        <v>2364</v>
      </c>
      <c r="I674" s="25">
        <v>160366</v>
      </c>
      <c r="J674" s="25" t="s">
        <v>2368</v>
      </c>
      <c r="K674" s="20" t="s">
        <v>2369</v>
      </c>
      <c r="L674" s="25"/>
      <c r="M674" s="20"/>
      <c r="N674" s="25">
        <v>95.890007019042997</v>
      </c>
      <c r="O674" s="25">
        <v>17.177080154418899</v>
      </c>
      <c r="P674" s="25" t="s">
        <v>27</v>
      </c>
      <c r="Q674" s="48"/>
      <c r="R674" s="48"/>
      <c r="S674" s="25"/>
      <c r="T674" s="25"/>
      <c r="U674" s="25" t="s">
        <v>28</v>
      </c>
      <c r="V674" s="25" t="s">
        <v>29</v>
      </c>
      <c r="W674" s="25" t="s">
        <v>28</v>
      </c>
      <c r="X674" s="25"/>
      <c r="Y674" s="25"/>
      <c r="Z674" s="76"/>
    </row>
    <row r="675" spans="1:26" ht="20.399999999999999" customHeight="1">
      <c r="A675" s="75" t="s">
        <v>1432</v>
      </c>
      <c r="B675" s="25" t="s">
        <v>1433</v>
      </c>
      <c r="C675" s="25" t="s">
        <v>1564</v>
      </c>
      <c r="D675" s="25" t="s">
        <v>1565</v>
      </c>
      <c r="E675" s="25" t="s">
        <v>2137</v>
      </c>
      <c r="F675" s="25" t="s">
        <v>1031</v>
      </c>
      <c r="G675" s="25" t="s">
        <v>2363</v>
      </c>
      <c r="H675" s="25" t="s">
        <v>2364</v>
      </c>
      <c r="I675" s="25">
        <v>160367</v>
      </c>
      <c r="J675" s="25" t="s">
        <v>2370</v>
      </c>
      <c r="K675" s="20" t="s">
        <v>2371</v>
      </c>
      <c r="L675" s="25"/>
      <c r="M675" s="20"/>
      <c r="N675" s="25"/>
      <c r="O675" s="25"/>
      <c r="P675" s="25" t="s">
        <v>27</v>
      </c>
      <c r="Q675" s="48"/>
      <c r="R675" s="48"/>
      <c r="S675" s="25"/>
      <c r="T675" s="25"/>
      <c r="U675" s="25" t="s">
        <v>28</v>
      </c>
      <c r="V675" s="25" t="s">
        <v>29</v>
      </c>
      <c r="W675" s="25" t="s">
        <v>28</v>
      </c>
      <c r="X675" s="25"/>
      <c r="Y675" s="25"/>
      <c r="Z675" s="76"/>
    </row>
    <row r="676" spans="1:26" ht="20.399999999999999" customHeight="1">
      <c r="A676" s="75" t="s">
        <v>1432</v>
      </c>
      <c r="B676" s="25" t="s">
        <v>1433</v>
      </c>
      <c r="C676" s="25" t="s">
        <v>1564</v>
      </c>
      <c r="D676" s="25" t="s">
        <v>1565</v>
      </c>
      <c r="E676" s="25" t="s">
        <v>2137</v>
      </c>
      <c r="F676" s="25" t="s">
        <v>1031</v>
      </c>
      <c r="G676" s="25" t="s">
        <v>2363</v>
      </c>
      <c r="H676" s="25" t="s">
        <v>2364</v>
      </c>
      <c r="I676" s="25">
        <v>160362</v>
      </c>
      <c r="J676" s="25" t="s">
        <v>2372</v>
      </c>
      <c r="K676" s="20" t="s">
        <v>2373</v>
      </c>
      <c r="L676" s="25"/>
      <c r="M676" s="20"/>
      <c r="N676" s="25">
        <v>95.858383178710895</v>
      </c>
      <c r="O676" s="25">
        <v>17.177049636840799</v>
      </c>
      <c r="P676" s="25" t="s">
        <v>27</v>
      </c>
      <c r="Q676" s="48"/>
      <c r="R676" s="48"/>
      <c r="S676" s="25"/>
      <c r="T676" s="25"/>
      <c r="U676" s="25" t="s">
        <v>28</v>
      </c>
      <c r="V676" s="25" t="s">
        <v>29</v>
      </c>
      <c r="W676" s="25" t="s">
        <v>28</v>
      </c>
      <c r="X676" s="25"/>
      <c r="Y676" s="25"/>
      <c r="Z676" s="76"/>
    </row>
    <row r="677" spans="1:26" ht="20.399999999999999" customHeight="1">
      <c r="A677" s="75" t="s">
        <v>1432</v>
      </c>
      <c r="B677" s="25" t="s">
        <v>1433</v>
      </c>
      <c r="C677" s="25" t="s">
        <v>1564</v>
      </c>
      <c r="D677" s="25" t="s">
        <v>1565</v>
      </c>
      <c r="E677" s="25" t="s">
        <v>2137</v>
      </c>
      <c r="F677" s="25" t="s">
        <v>1031</v>
      </c>
      <c r="G677" s="25" t="s">
        <v>2363</v>
      </c>
      <c r="H677" s="25" t="s">
        <v>2364</v>
      </c>
      <c r="I677" s="25">
        <v>160364</v>
      </c>
      <c r="J677" s="25" t="s">
        <v>273</v>
      </c>
      <c r="K677" s="20" t="s">
        <v>274</v>
      </c>
      <c r="L677" s="25"/>
      <c r="M677" s="20"/>
      <c r="N677" s="25">
        <v>95.8643798828125</v>
      </c>
      <c r="O677" s="25">
        <v>17.167779922485401</v>
      </c>
      <c r="P677" s="25" t="s">
        <v>27</v>
      </c>
      <c r="Q677" s="48"/>
      <c r="R677" s="48"/>
      <c r="S677" s="25"/>
      <c r="T677" s="25"/>
      <c r="U677" s="25" t="s">
        <v>28</v>
      </c>
      <c r="V677" s="25" t="s">
        <v>29</v>
      </c>
      <c r="W677" s="25" t="s">
        <v>28</v>
      </c>
      <c r="X677" s="25"/>
      <c r="Y677" s="25"/>
      <c r="Z677" s="76"/>
    </row>
    <row r="678" spans="1:26" ht="20.399999999999999" customHeight="1">
      <c r="A678" s="75" t="s">
        <v>1432</v>
      </c>
      <c r="B678" s="25" t="s">
        <v>1433</v>
      </c>
      <c r="C678" s="25" t="s">
        <v>1564</v>
      </c>
      <c r="D678" s="25" t="s">
        <v>1565</v>
      </c>
      <c r="E678" s="25" t="s">
        <v>2137</v>
      </c>
      <c r="F678" s="25" t="s">
        <v>1031</v>
      </c>
      <c r="G678" s="25" t="s">
        <v>2363</v>
      </c>
      <c r="H678" s="25" t="s">
        <v>2364</v>
      </c>
      <c r="I678" s="25">
        <v>160365</v>
      </c>
      <c r="J678" s="25" t="s">
        <v>2374</v>
      </c>
      <c r="K678" s="20" t="s">
        <v>2375</v>
      </c>
      <c r="L678" s="25"/>
      <c r="M678" s="20"/>
      <c r="N678" s="25"/>
      <c r="O678" s="25"/>
      <c r="P678" s="25" t="s">
        <v>27</v>
      </c>
      <c r="Q678" s="48"/>
      <c r="R678" s="48"/>
      <c r="S678" s="25"/>
      <c r="T678" s="25"/>
      <c r="U678" s="25" t="s">
        <v>28</v>
      </c>
      <c r="V678" s="25" t="s">
        <v>29</v>
      </c>
      <c r="W678" s="25" t="s">
        <v>28</v>
      </c>
      <c r="X678" s="25"/>
      <c r="Y678" s="25"/>
      <c r="Z678" s="76"/>
    </row>
    <row r="679" spans="1:26" ht="20.399999999999999" customHeight="1">
      <c r="A679" s="75" t="s">
        <v>1432</v>
      </c>
      <c r="B679" s="25" t="s">
        <v>1433</v>
      </c>
      <c r="C679" s="25" t="s">
        <v>1564</v>
      </c>
      <c r="D679" s="25" t="s">
        <v>1565</v>
      </c>
      <c r="E679" s="25" t="s">
        <v>2137</v>
      </c>
      <c r="F679" s="25" t="s">
        <v>1031</v>
      </c>
      <c r="G679" s="25" t="s">
        <v>2363</v>
      </c>
      <c r="H679" s="25" t="s">
        <v>2364</v>
      </c>
      <c r="I679" s="25">
        <v>160361</v>
      </c>
      <c r="J679" s="25" t="s">
        <v>365</v>
      </c>
      <c r="K679" s="20" t="s">
        <v>366</v>
      </c>
      <c r="L679" s="25"/>
      <c r="M679" s="20"/>
      <c r="N679" s="25"/>
      <c r="O679" s="25"/>
      <c r="P679" s="25" t="s">
        <v>27</v>
      </c>
      <c r="Q679" s="48"/>
      <c r="R679" s="48"/>
      <c r="S679" s="25"/>
      <c r="T679" s="25"/>
      <c r="U679" s="25" t="s">
        <v>28</v>
      </c>
      <c r="V679" s="25" t="s">
        <v>29</v>
      </c>
      <c r="W679" s="25" t="s">
        <v>28</v>
      </c>
      <c r="X679" s="25"/>
      <c r="Y679" s="25"/>
      <c r="Z679" s="76"/>
    </row>
    <row r="680" spans="1:26" ht="20.399999999999999" customHeight="1">
      <c r="A680" s="75" t="s">
        <v>1432</v>
      </c>
      <c r="B680" s="25" t="s">
        <v>1433</v>
      </c>
      <c r="C680" s="25" t="s">
        <v>1564</v>
      </c>
      <c r="D680" s="25" t="s">
        <v>1565</v>
      </c>
      <c r="E680" s="25" t="s">
        <v>2137</v>
      </c>
      <c r="F680" s="25" t="s">
        <v>1031</v>
      </c>
      <c r="G680" s="25" t="s">
        <v>2376</v>
      </c>
      <c r="H680" s="25" t="s">
        <v>350</v>
      </c>
      <c r="I680" s="25">
        <v>219250</v>
      </c>
      <c r="J680" s="25" t="s">
        <v>916</v>
      </c>
      <c r="K680" s="20" t="s">
        <v>917</v>
      </c>
      <c r="L680" s="25"/>
      <c r="M680" s="20"/>
      <c r="N680" s="25">
        <v>95.987083435058594</v>
      </c>
      <c r="O680" s="25">
        <v>16.922609329223601</v>
      </c>
      <c r="P680" s="25" t="s">
        <v>27</v>
      </c>
      <c r="Q680" s="48">
        <v>40561</v>
      </c>
      <c r="R680" s="48"/>
      <c r="S680" s="25" t="s">
        <v>1483</v>
      </c>
      <c r="T680" s="25"/>
      <c r="U680" s="25" t="s">
        <v>28</v>
      </c>
      <c r="V680" s="25" t="s">
        <v>29</v>
      </c>
      <c r="W680" s="25" t="s">
        <v>28</v>
      </c>
      <c r="X680" s="25"/>
      <c r="Y680" s="25"/>
      <c r="Z680" s="76"/>
    </row>
    <row r="681" spans="1:26" ht="20.399999999999999" customHeight="1">
      <c r="A681" s="75" t="s">
        <v>1432</v>
      </c>
      <c r="B681" s="25" t="s">
        <v>1433</v>
      </c>
      <c r="C681" s="25" t="s">
        <v>1564</v>
      </c>
      <c r="D681" s="25" t="s">
        <v>1565</v>
      </c>
      <c r="E681" s="25" t="s">
        <v>2137</v>
      </c>
      <c r="F681" s="25" t="s">
        <v>1031</v>
      </c>
      <c r="G681" s="25" t="s">
        <v>2376</v>
      </c>
      <c r="H681" s="25" t="s">
        <v>350</v>
      </c>
      <c r="I681" s="25">
        <v>160814</v>
      </c>
      <c r="J681" s="25" t="s">
        <v>2377</v>
      </c>
      <c r="K681" s="20" t="s">
        <v>2378</v>
      </c>
      <c r="L681" s="25"/>
      <c r="M681" s="20"/>
      <c r="N681" s="25">
        <v>95.987190246582003</v>
      </c>
      <c r="O681" s="25">
        <v>16.930070877075199</v>
      </c>
      <c r="P681" s="25" t="s">
        <v>27</v>
      </c>
      <c r="Q681" s="48"/>
      <c r="R681" s="48"/>
      <c r="S681" s="25"/>
      <c r="T681" s="25"/>
      <c r="U681" s="25" t="s">
        <v>28</v>
      </c>
      <c r="V681" s="25" t="s">
        <v>29</v>
      </c>
      <c r="W681" s="25" t="s">
        <v>28</v>
      </c>
      <c r="X681" s="25"/>
      <c r="Y681" s="25"/>
      <c r="Z681" s="76"/>
    </row>
    <row r="682" spans="1:26" ht="20.399999999999999" customHeight="1">
      <c r="A682" s="75" t="s">
        <v>1432</v>
      </c>
      <c r="B682" s="25" t="s">
        <v>1433</v>
      </c>
      <c r="C682" s="25" t="s">
        <v>1564</v>
      </c>
      <c r="D682" s="25" t="s">
        <v>1565</v>
      </c>
      <c r="E682" s="25" t="s">
        <v>2137</v>
      </c>
      <c r="F682" s="25" t="s">
        <v>1031</v>
      </c>
      <c r="G682" s="25" t="s">
        <v>2376</v>
      </c>
      <c r="H682" s="25" t="s">
        <v>350</v>
      </c>
      <c r="I682" s="25">
        <v>160811</v>
      </c>
      <c r="J682" s="25" t="s">
        <v>49</v>
      </c>
      <c r="K682" s="20" t="s">
        <v>50</v>
      </c>
      <c r="L682" s="25"/>
      <c r="M682" s="20"/>
      <c r="N682" s="25">
        <v>95.980453491210895</v>
      </c>
      <c r="O682" s="25">
        <v>16.911439895629901</v>
      </c>
      <c r="P682" s="25" t="s">
        <v>27</v>
      </c>
      <c r="Q682" s="48"/>
      <c r="R682" s="48"/>
      <c r="S682" s="25"/>
      <c r="T682" s="25"/>
      <c r="U682" s="25" t="s">
        <v>28</v>
      </c>
      <c r="V682" s="25" t="s">
        <v>29</v>
      </c>
      <c r="W682" s="25" t="s">
        <v>28</v>
      </c>
      <c r="X682" s="25"/>
      <c r="Y682" s="25"/>
      <c r="Z682" s="76"/>
    </row>
    <row r="683" spans="1:26" ht="20.399999999999999" customHeight="1">
      <c r="A683" s="75" t="s">
        <v>1432</v>
      </c>
      <c r="B683" s="25" t="s">
        <v>1433</v>
      </c>
      <c r="C683" s="25" t="s">
        <v>1564</v>
      </c>
      <c r="D683" s="25" t="s">
        <v>1565</v>
      </c>
      <c r="E683" s="25" t="s">
        <v>2137</v>
      </c>
      <c r="F683" s="25" t="s">
        <v>1031</v>
      </c>
      <c r="G683" s="25" t="s">
        <v>2376</v>
      </c>
      <c r="H683" s="25" t="s">
        <v>350</v>
      </c>
      <c r="I683" s="25">
        <v>160813</v>
      </c>
      <c r="J683" s="25" t="s">
        <v>54</v>
      </c>
      <c r="K683" s="20" t="s">
        <v>55</v>
      </c>
      <c r="L683" s="25"/>
      <c r="M683" s="20"/>
      <c r="N683" s="25">
        <v>95.984710693359403</v>
      </c>
      <c r="O683" s="25">
        <v>16.9405307769775</v>
      </c>
      <c r="P683" s="25" t="s">
        <v>27</v>
      </c>
      <c r="Q683" s="48"/>
      <c r="R683" s="48"/>
      <c r="S683" s="25"/>
      <c r="T683" s="25"/>
      <c r="U683" s="25" t="s">
        <v>28</v>
      </c>
      <c r="V683" s="25" t="s">
        <v>29</v>
      </c>
      <c r="W683" s="25" t="s">
        <v>28</v>
      </c>
      <c r="X683" s="25"/>
      <c r="Y683" s="25"/>
      <c r="Z683" s="76"/>
    </row>
    <row r="684" spans="1:26" ht="20.399999999999999" customHeight="1">
      <c r="A684" s="75" t="s">
        <v>1432</v>
      </c>
      <c r="B684" s="25" t="s">
        <v>1433</v>
      </c>
      <c r="C684" s="25" t="s">
        <v>1564</v>
      </c>
      <c r="D684" s="25" t="s">
        <v>1565</v>
      </c>
      <c r="E684" s="25" t="s">
        <v>2137</v>
      </c>
      <c r="F684" s="25" t="s">
        <v>1031</v>
      </c>
      <c r="G684" s="25" t="s">
        <v>2376</v>
      </c>
      <c r="H684" s="25" t="s">
        <v>350</v>
      </c>
      <c r="I684" s="25">
        <v>160810</v>
      </c>
      <c r="J684" s="25" t="s">
        <v>350</v>
      </c>
      <c r="K684" s="20" t="s">
        <v>351</v>
      </c>
      <c r="L684" s="25"/>
      <c r="M684" s="20"/>
      <c r="N684" s="25">
        <v>95.975059509277301</v>
      </c>
      <c r="O684" s="25">
        <v>16.911359786987301</v>
      </c>
      <c r="P684" s="25" t="s">
        <v>27</v>
      </c>
      <c r="Q684" s="48"/>
      <c r="R684" s="48"/>
      <c r="S684" s="25"/>
      <c r="T684" s="25"/>
      <c r="U684" s="25" t="s">
        <v>28</v>
      </c>
      <c r="V684" s="25" t="s">
        <v>29</v>
      </c>
      <c r="W684" s="25" t="s">
        <v>28</v>
      </c>
      <c r="X684" s="25"/>
      <c r="Y684" s="25"/>
      <c r="Z684" s="76"/>
    </row>
    <row r="685" spans="1:26" ht="20.399999999999999" customHeight="1">
      <c r="A685" s="75" t="s">
        <v>1432</v>
      </c>
      <c r="B685" s="25" t="s">
        <v>1433</v>
      </c>
      <c r="C685" s="25" t="s">
        <v>1564</v>
      </c>
      <c r="D685" s="25" t="s">
        <v>1565</v>
      </c>
      <c r="E685" s="25" t="s">
        <v>2137</v>
      </c>
      <c r="F685" s="25" t="s">
        <v>1031</v>
      </c>
      <c r="G685" s="25" t="s">
        <v>2376</v>
      </c>
      <c r="H685" s="25" t="s">
        <v>350</v>
      </c>
      <c r="I685" s="25">
        <v>160812</v>
      </c>
      <c r="J685" s="25" t="s">
        <v>227</v>
      </c>
      <c r="K685" s="20" t="s">
        <v>228</v>
      </c>
      <c r="L685" s="25"/>
      <c r="M685" s="20"/>
      <c r="N685" s="25">
        <v>95.982849121093807</v>
      </c>
      <c r="O685" s="25">
        <v>16.916610717773398</v>
      </c>
      <c r="P685" s="25" t="s">
        <v>27</v>
      </c>
      <c r="Q685" s="48"/>
      <c r="R685" s="48"/>
      <c r="S685" s="25"/>
      <c r="T685" s="25"/>
      <c r="U685" s="25" t="s">
        <v>28</v>
      </c>
      <c r="V685" s="25" t="s">
        <v>29</v>
      </c>
      <c r="W685" s="25" t="s">
        <v>28</v>
      </c>
      <c r="X685" s="25"/>
      <c r="Y685" s="25"/>
      <c r="Z685" s="76"/>
    </row>
    <row r="686" spans="1:26" ht="20.399999999999999" customHeight="1">
      <c r="A686" s="75" t="s">
        <v>1432</v>
      </c>
      <c r="B686" s="25" t="s">
        <v>1433</v>
      </c>
      <c r="C686" s="25" t="s">
        <v>1564</v>
      </c>
      <c r="D686" s="25" t="s">
        <v>1565</v>
      </c>
      <c r="E686" s="25" t="s">
        <v>2137</v>
      </c>
      <c r="F686" s="25" t="s">
        <v>1031</v>
      </c>
      <c r="G686" s="25" t="s">
        <v>2379</v>
      </c>
      <c r="H686" s="25" t="s">
        <v>2380</v>
      </c>
      <c r="I686" s="25">
        <v>160824</v>
      </c>
      <c r="J686" s="25" t="s">
        <v>2381</v>
      </c>
      <c r="K686" s="20" t="s">
        <v>2382</v>
      </c>
      <c r="L686" s="25"/>
      <c r="M686" s="20"/>
      <c r="N686" s="25">
        <v>95.785842895507798</v>
      </c>
      <c r="O686" s="25">
        <v>17.1439399719238</v>
      </c>
      <c r="P686" s="25" t="s">
        <v>27</v>
      </c>
      <c r="Q686" s="48"/>
      <c r="R686" s="48"/>
      <c r="S686" s="25"/>
      <c r="T686" s="25"/>
      <c r="U686" s="25" t="s">
        <v>28</v>
      </c>
      <c r="V686" s="25" t="s">
        <v>29</v>
      </c>
      <c r="W686" s="25" t="s">
        <v>28</v>
      </c>
      <c r="X686" s="25"/>
      <c r="Y686" s="25"/>
      <c r="Z686" s="76"/>
    </row>
    <row r="687" spans="1:26" ht="20.399999999999999" customHeight="1">
      <c r="A687" s="75" t="s">
        <v>1432</v>
      </c>
      <c r="B687" s="25" t="s">
        <v>1433</v>
      </c>
      <c r="C687" s="25" t="s">
        <v>1564</v>
      </c>
      <c r="D687" s="25" t="s">
        <v>1565</v>
      </c>
      <c r="E687" s="25" t="s">
        <v>2137</v>
      </c>
      <c r="F687" s="25" t="s">
        <v>1031</v>
      </c>
      <c r="G687" s="25" t="s">
        <v>2379</v>
      </c>
      <c r="H687" s="25" t="s">
        <v>2380</v>
      </c>
      <c r="I687" s="25">
        <v>160823</v>
      </c>
      <c r="J687" s="25" t="s">
        <v>2383</v>
      </c>
      <c r="K687" s="20" t="s">
        <v>2384</v>
      </c>
      <c r="L687" s="25"/>
      <c r="M687" s="20"/>
      <c r="N687" s="25">
        <v>95.792739868164105</v>
      </c>
      <c r="O687" s="25">
        <v>17.141750335693398</v>
      </c>
      <c r="P687" s="25" t="s">
        <v>27</v>
      </c>
      <c r="Q687" s="48"/>
      <c r="R687" s="48"/>
      <c r="S687" s="25"/>
      <c r="T687" s="25"/>
      <c r="U687" s="25" t="s">
        <v>28</v>
      </c>
      <c r="V687" s="25" t="s">
        <v>29</v>
      </c>
      <c r="W687" s="25" t="s">
        <v>28</v>
      </c>
      <c r="X687" s="25"/>
      <c r="Y687" s="25"/>
      <c r="Z687" s="76"/>
    </row>
    <row r="688" spans="1:26" ht="20.399999999999999" customHeight="1">
      <c r="A688" s="75" t="s">
        <v>1432</v>
      </c>
      <c r="B688" s="25" t="s">
        <v>1433</v>
      </c>
      <c r="C688" s="25" t="s">
        <v>1564</v>
      </c>
      <c r="D688" s="25" t="s">
        <v>1565</v>
      </c>
      <c r="E688" s="25" t="s">
        <v>2137</v>
      </c>
      <c r="F688" s="25" t="s">
        <v>1031</v>
      </c>
      <c r="G688" s="25" t="s">
        <v>2379</v>
      </c>
      <c r="H688" s="25" t="s">
        <v>2380</v>
      </c>
      <c r="I688" s="25">
        <v>160821</v>
      </c>
      <c r="J688" s="25" t="s">
        <v>2385</v>
      </c>
      <c r="K688" s="20" t="s">
        <v>2386</v>
      </c>
      <c r="L688" s="25"/>
      <c r="M688" s="20"/>
      <c r="N688" s="25">
        <v>95.821113586425795</v>
      </c>
      <c r="O688" s="25">
        <v>17.099540710449201</v>
      </c>
      <c r="P688" s="25" t="s">
        <v>27</v>
      </c>
      <c r="Q688" s="48"/>
      <c r="R688" s="48"/>
      <c r="S688" s="25"/>
      <c r="T688" s="25"/>
      <c r="U688" s="25" t="s">
        <v>28</v>
      </c>
      <c r="V688" s="25" t="s">
        <v>29</v>
      </c>
      <c r="W688" s="25" t="s">
        <v>28</v>
      </c>
      <c r="X688" s="25"/>
      <c r="Y688" s="25"/>
      <c r="Z688" s="76"/>
    </row>
    <row r="689" spans="1:26" ht="20.399999999999999" customHeight="1">
      <c r="A689" s="75" t="s">
        <v>1432</v>
      </c>
      <c r="B689" s="25" t="s">
        <v>1433</v>
      </c>
      <c r="C689" s="25" t="s">
        <v>1564</v>
      </c>
      <c r="D689" s="25" t="s">
        <v>1565</v>
      </c>
      <c r="E689" s="25" t="s">
        <v>2137</v>
      </c>
      <c r="F689" s="25" t="s">
        <v>1031</v>
      </c>
      <c r="G689" s="25" t="s">
        <v>2379</v>
      </c>
      <c r="H689" s="25" t="s">
        <v>2380</v>
      </c>
      <c r="I689" s="25">
        <v>160825</v>
      </c>
      <c r="J689" s="25" t="s">
        <v>2387</v>
      </c>
      <c r="K689" s="20" t="s">
        <v>2388</v>
      </c>
      <c r="L689" s="25"/>
      <c r="M689" s="20"/>
      <c r="N689" s="25">
        <v>95.807891845703097</v>
      </c>
      <c r="O689" s="25">
        <v>17.1078701019287</v>
      </c>
      <c r="P689" s="25" t="s">
        <v>27</v>
      </c>
      <c r="Q689" s="48"/>
      <c r="R689" s="48"/>
      <c r="S689" s="25"/>
      <c r="T689" s="25"/>
      <c r="U689" s="25" t="s">
        <v>28</v>
      </c>
      <c r="V689" s="25" t="s">
        <v>29</v>
      </c>
      <c r="W689" s="25" t="s">
        <v>28</v>
      </c>
      <c r="X689" s="25"/>
      <c r="Y689" s="25"/>
      <c r="Z689" s="76"/>
    </row>
    <row r="690" spans="1:26" ht="20.399999999999999" customHeight="1">
      <c r="A690" s="75" t="s">
        <v>1432</v>
      </c>
      <c r="B690" s="25" t="s">
        <v>1433</v>
      </c>
      <c r="C690" s="25" t="s">
        <v>1564</v>
      </c>
      <c r="D690" s="25" t="s">
        <v>1565</v>
      </c>
      <c r="E690" s="25" t="s">
        <v>2137</v>
      </c>
      <c r="F690" s="25" t="s">
        <v>1031</v>
      </c>
      <c r="G690" s="25" t="s">
        <v>2379</v>
      </c>
      <c r="H690" s="25" t="s">
        <v>2380</v>
      </c>
      <c r="I690" s="25">
        <v>160822</v>
      </c>
      <c r="J690" s="25" t="s">
        <v>2389</v>
      </c>
      <c r="K690" s="20" t="s">
        <v>2390</v>
      </c>
      <c r="L690" s="25"/>
      <c r="M690" s="20"/>
      <c r="N690" s="25">
        <v>95.807601928710895</v>
      </c>
      <c r="O690" s="25">
        <v>17.115970611572301</v>
      </c>
      <c r="P690" s="25" t="s">
        <v>27</v>
      </c>
      <c r="Q690" s="48"/>
      <c r="R690" s="48"/>
      <c r="S690" s="25"/>
      <c r="T690" s="25"/>
      <c r="U690" s="25" t="s">
        <v>28</v>
      </c>
      <c r="V690" s="25" t="s">
        <v>29</v>
      </c>
      <c r="W690" s="25" t="s">
        <v>28</v>
      </c>
      <c r="X690" s="25"/>
      <c r="Y690" s="25"/>
      <c r="Z690" s="76"/>
    </row>
    <row r="691" spans="1:26" ht="20.399999999999999" customHeight="1">
      <c r="A691" s="75" t="s">
        <v>1432</v>
      </c>
      <c r="B691" s="25" t="s">
        <v>1433</v>
      </c>
      <c r="C691" s="25" t="s">
        <v>1564</v>
      </c>
      <c r="D691" s="25" t="s">
        <v>1565</v>
      </c>
      <c r="E691" s="25" t="s">
        <v>2137</v>
      </c>
      <c r="F691" s="25" t="s">
        <v>1031</v>
      </c>
      <c r="G691" s="25" t="s">
        <v>2379</v>
      </c>
      <c r="H691" s="25" t="s">
        <v>2380</v>
      </c>
      <c r="I691" s="25">
        <v>160820</v>
      </c>
      <c r="J691" s="25" t="s">
        <v>2380</v>
      </c>
      <c r="K691" s="20" t="s">
        <v>2391</v>
      </c>
      <c r="L691" s="25"/>
      <c r="M691" s="20"/>
      <c r="N691" s="25">
        <v>95.798393249511705</v>
      </c>
      <c r="O691" s="25">
        <v>17.1267700195313</v>
      </c>
      <c r="P691" s="25" t="s">
        <v>27</v>
      </c>
      <c r="Q691" s="48"/>
      <c r="R691" s="48"/>
      <c r="S691" s="25"/>
      <c r="T691" s="25"/>
      <c r="U691" s="25" t="s">
        <v>28</v>
      </c>
      <c r="V691" s="25" t="s">
        <v>29</v>
      </c>
      <c r="W691" s="25" t="s">
        <v>28</v>
      </c>
      <c r="X691" s="25"/>
      <c r="Y691" s="25"/>
      <c r="Z691" s="76"/>
    </row>
    <row r="692" spans="1:26" ht="20.399999999999999" customHeight="1">
      <c r="A692" s="75" t="s">
        <v>1432</v>
      </c>
      <c r="B692" s="25" t="s">
        <v>1433</v>
      </c>
      <c r="C692" s="25" t="s">
        <v>1564</v>
      </c>
      <c r="D692" s="25" t="s">
        <v>1565</v>
      </c>
      <c r="E692" s="25" t="s">
        <v>2137</v>
      </c>
      <c r="F692" s="25" t="s">
        <v>1031</v>
      </c>
      <c r="G692" s="25" t="s">
        <v>2392</v>
      </c>
      <c r="H692" s="25" t="s">
        <v>2393</v>
      </c>
      <c r="I692" s="25">
        <v>161392</v>
      </c>
      <c r="J692" s="25" t="s">
        <v>411</v>
      </c>
      <c r="K692" s="20" t="s">
        <v>612</v>
      </c>
      <c r="L692" s="25"/>
      <c r="M692" s="20"/>
      <c r="N692" s="25"/>
      <c r="O692" s="25"/>
      <c r="P692" s="25" t="s">
        <v>27</v>
      </c>
      <c r="Q692" s="48"/>
      <c r="R692" s="48"/>
      <c r="S692" s="25"/>
      <c r="T692" s="25"/>
      <c r="U692" s="25" t="s">
        <v>28</v>
      </c>
      <c r="V692" s="25" t="s">
        <v>29</v>
      </c>
      <c r="W692" s="25" t="s">
        <v>28</v>
      </c>
      <c r="X692" s="25"/>
      <c r="Y692" s="25"/>
      <c r="Z692" s="76"/>
    </row>
    <row r="693" spans="1:26" ht="20.399999999999999" customHeight="1">
      <c r="A693" s="75" t="s">
        <v>1432</v>
      </c>
      <c r="B693" s="25" t="s">
        <v>1433</v>
      </c>
      <c r="C693" s="25" t="s">
        <v>1564</v>
      </c>
      <c r="D693" s="25" t="s">
        <v>1565</v>
      </c>
      <c r="E693" s="25" t="s">
        <v>2137</v>
      </c>
      <c r="F693" s="25" t="s">
        <v>1031</v>
      </c>
      <c r="G693" s="25" t="s">
        <v>2392</v>
      </c>
      <c r="H693" s="25" t="s">
        <v>2393</v>
      </c>
      <c r="I693" s="25">
        <v>161391</v>
      </c>
      <c r="J693" s="25" t="s">
        <v>2393</v>
      </c>
      <c r="K693" s="20" t="s">
        <v>2394</v>
      </c>
      <c r="L693" s="25"/>
      <c r="M693" s="20"/>
      <c r="N693" s="25">
        <v>95.871498107910199</v>
      </c>
      <c r="O693" s="25">
        <v>17.241430282592798</v>
      </c>
      <c r="P693" s="25" t="s">
        <v>27</v>
      </c>
      <c r="Q693" s="48"/>
      <c r="R693" s="48"/>
      <c r="S693" s="25"/>
      <c r="T693" s="25"/>
      <c r="U693" s="25" t="s">
        <v>28</v>
      </c>
      <c r="V693" s="25" t="s">
        <v>29</v>
      </c>
      <c r="W693" s="25" t="s">
        <v>28</v>
      </c>
      <c r="X693" s="25"/>
      <c r="Y693" s="25"/>
      <c r="Z693" s="76"/>
    </row>
    <row r="694" spans="1:26" ht="20.399999999999999" customHeight="1">
      <c r="A694" s="75" t="s">
        <v>1432</v>
      </c>
      <c r="B694" s="25" t="s">
        <v>1433</v>
      </c>
      <c r="C694" s="25" t="s">
        <v>1564</v>
      </c>
      <c r="D694" s="25" t="s">
        <v>1565</v>
      </c>
      <c r="E694" s="25" t="s">
        <v>2137</v>
      </c>
      <c r="F694" s="25" t="s">
        <v>1031</v>
      </c>
      <c r="G694" s="25" t="s">
        <v>2392</v>
      </c>
      <c r="H694" s="25" t="s">
        <v>2393</v>
      </c>
      <c r="I694" s="25">
        <v>161393</v>
      </c>
      <c r="J694" s="25" t="s">
        <v>2395</v>
      </c>
      <c r="K694" s="20" t="s">
        <v>2396</v>
      </c>
      <c r="L694" s="25"/>
      <c r="M694" s="20"/>
      <c r="N694" s="25">
        <v>95.861747741699205</v>
      </c>
      <c r="O694" s="25">
        <v>17.2376003265381</v>
      </c>
      <c r="P694" s="25" t="s">
        <v>27</v>
      </c>
      <c r="Q694" s="48"/>
      <c r="R694" s="48"/>
      <c r="S694" s="25"/>
      <c r="T694" s="25"/>
      <c r="U694" s="25" t="s">
        <v>28</v>
      </c>
      <c r="V694" s="25" t="s">
        <v>29</v>
      </c>
      <c r="W694" s="25" t="s">
        <v>28</v>
      </c>
      <c r="X694" s="25"/>
      <c r="Y694" s="25"/>
      <c r="Z694" s="76"/>
    </row>
    <row r="695" spans="1:26" ht="20.399999999999999" customHeight="1">
      <c r="A695" s="75" t="s">
        <v>1432</v>
      </c>
      <c r="B695" s="25" t="s">
        <v>1433</v>
      </c>
      <c r="C695" s="25" t="s">
        <v>1564</v>
      </c>
      <c r="D695" s="25" t="s">
        <v>1565</v>
      </c>
      <c r="E695" s="25" t="s">
        <v>2137</v>
      </c>
      <c r="F695" s="25" t="s">
        <v>1031</v>
      </c>
      <c r="G695" s="25" t="s">
        <v>2397</v>
      </c>
      <c r="H695" s="25" t="s">
        <v>2398</v>
      </c>
      <c r="I695" s="25">
        <v>161463</v>
      </c>
      <c r="J695" s="25" t="s">
        <v>1250</v>
      </c>
      <c r="K695" s="20" t="s">
        <v>1251</v>
      </c>
      <c r="L695" s="25"/>
      <c r="M695" s="20"/>
      <c r="N695" s="25">
        <v>95.987586975097699</v>
      </c>
      <c r="O695" s="25">
        <v>16.8739109039307</v>
      </c>
      <c r="P695" s="25" t="s">
        <v>27</v>
      </c>
      <c r="Q695" s="48"/>
      <c r="R695" s="48"/>
      <c r="S695" s="25"/>
      <c r="T695" s="25"/>
      <c r="U695" s="25" t="s">
        <v>28</v>
      </c>
      <c r="V695" s="25" t="s">
        <v>29</v>
      </c>
      <c r="W695" s="25" t="s">
        <v>28</v>
      </c>
      <c r="X695" s="25"/>
      <c r="Y695" s="25"/>
      <c r="Z695" s="76"/>
    </row>
    <row r="696" spans="1:26" ht="20.399999999999999" customHeight="1">
      <c r="A696" s="75" t="s">
        <v>1432</v>
      </c>
      <c r="B696" s="25" t="s">
        <v>1433</v>
      </c>
      <c r="C696" s="25" t="s">
        <v>1564</v>
      </c>
      <c r="D696" s="25" t="s">
        <v>1565</v>
      </c>
      <c r="E696" s="25" t="s">
        <v>2137</v>
      </c>
      <c r="F696" s="25" t="s">
        <v>1031</v>
      </c>
      <c r="G696" s="25" t="s">
        <v>2397</v>
      </c>
      <c r="H696" s="25" t="s">
        <v>2398</v>
      </c>
      <c r="I696" s="25">
        <v>161462</v>
      </c>
      <c r="J696" s="25" t="s">
        <v>2398</v>
      </c>
      <c r="K696" s="20" t="s">
        <v>2399</v>
      </c>
      <c r="L696" s="25"/>
      <c r="M696" s="20"/>
      <c r="N696" s="25">
        <v>95.980598449707003</v>
      </c>
      <c r="O696" s="25">
        <v>16.8738803863525</v>
      </c>
      <c r="P696" s="25" t="s">
        <v>27</v>
      </c>
      <c r="Q696" s="48"/>
      <c r="R696" s="48"/>
      <c r="S696" s="25"/>
      <c r="T696" s="25"/>
      <c r="U696" s="25" t="s">
        <v>28</v>
      </c>
      <c r="V696" s="25" t="s">
        <v>29</v>
      </c>
      <c r="W696" s="25" t="s">
        <v>28</v>
      </c>
      <c r="X696" s="25"/>
      <c r="Y696" s="25"/>
      <c r="Z696" s="76"/>
    </row>
    <row r="697" spans="1:26" ht="20.399999999999999" customHeight="1">
      <c r="A697" s="75" t="s">
        <v>1432</v>
      </c>
      <c r="B697" s="25" t="s">
        <v>1433</v>
      </c>
      <c r="C697" s="25" t="s">
        <v>1564</v>
      </c>
      <c r="D697" s="25" t="s">
        <v>1565</v>
      </c>
      <c r="E697" s="25" t="s">
        <v>2137</v>
      </c>
      <c r="F697" s="25" t="s">
        <v>1031</v>
      </c>
      <c r="G697" s="25" t="s">
        <v>2400</v>
      </c>
      <c r="H697" s="25" t="s">
        <v>81</v>
      </c>
      <c r="I697" s="25">
        <v>161482</v>
      </c>
      <c r="J697" s="25" t="s">
        <v>2401</v>
      </c>
      <c r="K697" s="20" t="s">
        <v>2402</v>
      </c>
      <c r="L697" s="25"/>
      <c r="M697" s="20"/>
      <c r="N697" s="25">
        <v>95.937522888183594</v>
      </c>
      <c r="O697" s="25">
        <v>17.061439514160199</v>
      </c>
      <c r="P697" s="25" t="s">
        <v>27</v>
      </c>
      <c r="Q697" s="48"/>
      <c r="R697" s="48"/>
      <c r="S697" s="25"/>
      <c r="T697" s="25"/>
      <c r="U697" s="25" t="s">
        <v>28</v>
      </c>
      <c r="V697" s="25" t="s">
        <v>29</v>
      </c>
      <c r="W697" s="25" t="s">
        <v>28</v>
      </c>
      <c r="X697" s="25"/>
      <c r="Y697" s="25"/>
      <c r="Z697" s="76"/>
    </row>
    <row r="698" spans="1:26" ht="20.399999999999999" customHeight="1">
      <c r="A698" s="75" t="s">
        <v>1432</v>
      </c>
      <c r="B698" s="25" t="s">
        <v>1433</v>
      </c>
      <c r="C698" s="25" t="s">
        <v>1564</v>
      </c>
      <c r="D698" s="25" t="s">
        <v>1565</v>
      </c>
      <c r="E698" s="25" t="s">
        <v>2137</v>
      </c>
      <c r="F698" s="25" t="s">
        <v>1031</v>
      </c>
      <c r="G698" s="25" t="s">
        <v>2400</v>
      </c>
      <c r="H698" s="25" t="s">
        <v>81</v>
      </c>
      <c r="I698" s="25">
        <v>161481</v>
      </c>
      <c r="J698" s="25" t="s">
        <v>793</v>
      </c>
      <c r="K698" s="20" t="s">
        <v>794</v>
      </c>
      <c r="L698" s="25"/>
      <c r="M698" s="20"/>
      <c r="N698" s="25">
        <v>95.931068420410199</v>
      </c>
      <c r="O698" s="25">
        <v>17.066940307617202</v>
      </c>
      <c r="P698" s="25" t="s">
        <v>27</v>
      </c>
      <c r="Q698" s="48"/>
      <c r="R698" s="48"/>
      <c r="S698" s="25"/>
      <c r="T698" s="25"/>
      <c r="U698" s="25" t="s">
        <v>28</v>
      </c>
      <c r="V698" s="25" t="s">
        <v>29</v>
      </c>
      <c r="W698" s="25" t="s">
        <v>28</v>
      </c>
      <c r="X698" s="25"/>
      <c r="Y698" s="25"/>
      <c r="Z698" s="76"/>
    </row>
    <row r="699" spans="1:26" ht="20.399999999999999" customHeight="1">
      <c r="A699" s="75" t="s">
        <v>1432</v>
      </c>
      <c r="B699" s="25" t="s">
        <v>1433</v>
      </c>
      <c r="C699" s="25" t="s">
        <v>1564</v>
      </c>
      <c r="D699" s="25" t="s">
        <v>1565</v>
      </c>
      <c r="E699" s="25" t="s">
        <v>2137</v>
      </c>
      <c r="F699" s="25" t="s">
        <v>1031</v>
      </c>
      <c r="G699" s="25" t="s">
        <v>2400</v>
      </c>
      <c r="H699" s="25" t="s">
        <v>81</v>
      </c>
      <c r="I699" s="25">
        <v>161480</v>
      </c>
      <c r="J699" s="25" t="s">
        <v>327</v>
      </c>
      <c r="K699" s="20" t="s">
        <v>328</v>
      </c>
      <c r="L699" s="25"/>
      <c r="M699" s="20"/>
      <c r="N699" s="25">
        <v>95.933326721191406</v>
      </c>
      <c r="O699" s="25">
        <v>17.0813102722168</v>
      </c>
      <c r="P699" s="25" t="s">
        <v>27</v>
      </c>
      <c r="Q699" s="48"/>
      <c r="R699" s="48">
        <v>40561</v>
      </c>
      <c r="S699" s="25"/>
      <c r="T699" s="25" t="s">
        <v>1483</v>
      </c>
      <c r="U699" s="25" t="s">
        <v>33</v>
      </c>
      <c r="V699" s="25" t="s">
        <v>29</v>
      </c>
      <c r="W699" s="25" t="s">
        <v>33</v>
      </c>
      <c r="X699" s="25" t="s">
        <v>34</v>
      </c>
      <c r="Y699" s="25"/>
      <c r="Z699" s="76"/>
    </row>
    <row r="700" spans="1:26" ht="20.399999999999999" customHeight="1">
      <c r="A700" s="75" t="s">
        <v>1432</v>
      </c>
      <c r="B700" s="25" t="s">
        <v>1433</v>
      </c>
      <c r="C700" s="25" t="s">
        <v>1564</v>
      </c>
      <c r="D700" s="25" t="s">
        <v>1565</v>
      </c>
      <c r="E700" s="25" t="s">
        <v>2137</v>
      </c>
      <c r="F700" s="25" t="s">
        <v>1031</v>
      </c>
      <c r="G700" s="25" t="s">
        <v>2400</v>
      </c>
      <c r="H700" s="25" t="s">
        <v>81</v>
      </c>
      <c r="I700" s="25">
        <v>161479</v>
      </c>
      <c r="J700" s="25" t="s">
        <v>81</v>
      </c>
      <c r="K700" s="20" t="s">
        <v>82</v>
      </c>
      <c r="L700" s="25"/>
      <c r="M700" s="20"/>
      <c r="N700" s="25">
        <v>95.932038711299995</v>
      </c>
      <c r="O700" s="25">
        <v>17.0847897053</v>
      </c>
      <c r="P700" s="25" t="s">
        <v>27</v>
      </c>
      <c r="Q700" s="48"/>
      <c r="R700" s="48"/>
      <c r="S700" s="25"/>
      <c r="T700" s="25"/>
      <c r="U700" s="25" t="s">
        <v>28</v>
      </c>
      <c r="V700" s="25" t="s">
        <v>29</v>
      </c>
      <c r="W700" s="25" t="s">
        <v>28</v>
      </c>
      <c r="X700" s="25"/>
      <c r="Y700" s="25"/>
      <c r="Z700" s="76"/>
    </row>
    <row r="701" spans="1:26" ht="20.399999999999999" customHeight="1">
      <c r="A701" s="75" t="s">
        <v>1432</v>
      </c>
      <c r="B701" s="25" t="s">
        <v>1433</v>
      </c>
      <c r="C701" s="25" t="s">
        <v>1564</v>
      </c>
      <c r="D701" s="25" t="s">
        <v>1565</v>
      </c>
      <c r="E701" s="25" t="s">
        <v>2137</v>
      </c>
      <c r="F701" s="25" t="s">
        <v>1031</v>
      </c>
      <c r="G701" s="25" t="s">
        <v>2400</v>
      </c>
      <c r="H701" s="25" t="s">
        <v>81</v>
      </c>
      <c r="I701" s="25">
        <v>219246</v>
      </c>
      <c r="J701" s="25" t="s">
        <v>2403</v>
      </c>
      <c r="K701" s="20" t="s">
        <v>2404</v>
      </c>
      <c r="L701" s="25"/>
      <c r="M701" s="20"/>
      <c r="N701" s="25"/>
      <c r="O701" s="25"/>
      <c r="P701" s="25" t="s">
        <v>27</v>
      </c>
      <c r="Q701" s="48">
        <v>40561</v>
      </c>
      <c r="R701" s="48"/>
      <c r="S701" s="25" t="s">
        <v>1483</v>
      </c>
      <c r="T701" s="25"/>
      <c r="U701" s="25" t="s">
        <v>28</v>
      </c>
      <c r="V701" s="25" t="s">
        <v>29</v>
      </c>
      <c r="W701" s="25" t="s">
        <v>28</v>
      </c>
      <c r="X701" s="25"/>
      <c r="Y701" s="25"/>
      <c r="Z701" s="76"/>
    </row>
    <row r="702" spans="1:26" ht="20.399999999999999" customHeight="1">
      <c r="A702" s="75" t="s">
        <v>1432</v>
      </c>
      <c r="B702" s="25" t="s">
        <v>1433</v>
      </c>
      <c r="C702" s="25" t="s">
        <v>1564</v>
      </c>
      <c r="D702" s="25" t="s">
        <v>1565</v>
      </c>
      <c r="E702" s="25" t="s">
        <v>2137</v>
      </c>
      <c r="F702" s="25" t="s">
        <v>1031</v>
      </c>
      <c r="G702" s="25" t="s">
        <v>2400</v>
      </c>
      <c r="H702" s="25" t="s">
        <v>81</v>
      </c>
      <c r="I702" s="25">
        <v>161483</v>
      </c>
      <c r="J702" s="25" t="s">
        <v>2405</v>
      </c>
      <c r="K702" s="20" t="s">
        <v>2406</v>
      </c>
      <c r="L702" s="25"/>
      <c r="M702" s="20"/>
      <c r="N702" s="25">
        <v>95.942451477050795</v>
      </c>
      <c r="O702" s="25">
        <v>17.058599472045898</v>
      </c>
      <c r="P702" s="25" t="s">
        <v>27</v>
      </c>
      <c r="Q702" s="48"/>
      <c r="R702" s="48"/>
      <c r="S702" s="25"/>
      <c r="T702" s="25"/>
      <c r="U702" s="25" t="s">
        <v>28</v>
      </c>
      <c r="V702" s="25" t="s">
        <v>29</v>
      </c>
      <c r="W702" s="25" t="s">
        <v>28</v>
      </c>
      <c r="X702" s="25"/>
      <c r="Y702" s="25"/>
      <c r="Z702" s="76"/>
    </row>
    <row r="703" spans="1:26" ht="20.399999999999999" customHeight="1">
      <c r="A703" s="75" t="s">
        <v>1432</v>
      </c>
      <c r="B703" s="25" t="s">
        <v>1433</v>
      </c>
      <c r="C703" s="25" t="s">
        <v>1564</v>
      </c>
      <c r="D703" s="25" t="s">
        <v>1565</v>
      </c>
      <c r="E703" s="25" t="s">
        <v>2137</v>
      </c>
      <c r="F703" s="25" t="s">
        <v>1031</v>
      </c>
      <c r="G703" s="25" t="s">
        <v>2407</v>
      </c>
      <c r="H703" s="25" t="s">
        <v>271</v>
      </c>
      <c r="I703" s="25">
        <v>162084</v>
      </c>
      <c r="J703" s="25" t="s">
        <v>519</v>
      </c>
      <c r="K703" s="20" t="s">
        <v>520</v>
      </c>
      <c r="L703" s="25"/>
      <c r="M703" s="20"/>
      <c r="N703" s="25"/>
      <c r="O703" s="25"/>
      <c r="P703" s="25" t="s">
        <v>27</v>
      </c>
      <c r="Q703" s="48"/>
      <c r="R703" s="48"/>
      <c r="S703" s="25"/>
      <c r="T703" s="25"/>
      <c r="U703" s="25" t="s">
        <v>28</v>
      </c>
      <c r="V703" s="25" t="s">
        <v>29</v>
      </c>
      <c r="W703" s="25" t="s">
        <v>28</v>
      </c>
      <c r="X703" s="25"/>
      <c r="Y703" s="25"/>
      <c r="Z703" s="76"/>
    </row>
    <row r="704" spans="1:26" ht="20.399999999999999" customHeight="1">
      <c r="A704" s="75" t="s">
        <v>1432</v>
      </c>
      <c r="B704" s="25" t="s">
        <v>1433</v>
      </c>
      <c r="C704" s="25" t="s">
        <v>1564</v>
      </c>
      <c r="D704" s="25" t="s">
        <v>1565</v>
      </c>
      <c r="E704" s="25" t="s">
        <v>2137</v>
      </c>
      <c r="F704" s="25" t="s">
        <v>1031</v>
      </c>
      <c r="G704" s="25" t="s">
        <v>2407</v>
      </c>
      <c r="H704" s="25" t="s">
        <v>271</v>
      </c>
      <c r="I704" s="25">
        <v>162083</v>
      </c>
      <c r="J704" s="25" t="s">
        <v>1249</v>
      </c>
      <c r="K704" s="20" t="s">
        <v>2408</v>
      </c>
      <c r="L704" s="25"/>
      <c r="M704" s="20"/>
      <c r="N704" s="25">
        <v>95.955467224121094</v>
      </c>
      <c r="O704" s="25">
        <v>16.935930252075199</v>
      </c>
      <c r="P704" s="25" t="s">
        <v>27</v>
      </c>
      <c r="Q704" s="48"/>
      <c r="R704" s="48"/>
      <c r="S704" s="25"/>
      <c r="T704" s="25"/>
      <c r="U704" s="25" t="s">
        <v>28</v>
      </c>
      <c r="V704" s="25" t="s">
        <v>29</v>
      </c>
      <c r="W704" s="25" t="s">
        <v>28</v>
      </c>
      <c r="X704" s="25"/>
      <c r="Y704" s="25"/>
      <c r="Z704" s="76"/>
    </row>
    <row r="705" spans="1:26" ht="20.399999999999999" customHeight="1">
      <c r="A705" s="75" t="s">
        <v>1432</v>
      </c>
      <c r="B705" s="25" t="s">
        <v>1433</v>
      </c>
      <c r="C705" s="25" t="s">
        <v>1564</v>
      </c>
      <c r="D705" s="25" t="s">
        <v>1565</v>
      </c>
      <c r="E705" s="25" t="s">
        <v>2137</v>
      </c>
      <c r="F705" s="25" t="s">
        <v>1031</v>
      </c>
      <c r="G705" s="25" t="s">
        <v>2407</v>
      </c>
      <c r="H705" s="25" t="s">
        <v>271</v>
      </c>
      <c r="I705" s="25">
        <v>162082</v>
      </c>
      <c r="J705" s="25" t="s">
        <v>2409</v>
      </c>
      <c r="K705" s="20" t="s">
        <v>2410</v>
      </c>
      <c r="L705" s="25"/>
      <c r="M705" s="20"/>
      <c r="N705" s="25">
        <v>95.942901611328097</v>
      </c>
      <c r="O705" s="25">
        <v>16.950019836425799</v>
      </c>
      <c r="P705" s="25" t="s">
        <v>27</v>
      </c>
      <c r="Q705" s="48"/>
      <c r="R705" s="48"/>
      <c r="S705" s="25"/>
      <c r="T705" s="25"/>
      <c r="U705" s="25" t="s">
        <v>28</v>
      </c>
      <c r="V705" s="25" t="s">
        <v>29</v>
      </c>
      <c r="W705" s="25" t="s">
        <v>28</v>
      </c>
      <c r="X705" s="25"/>
      <c r="Y705" s="25"/>
      <c r="Z705" s="76"/>
    </row>
    <row r="706" spans="1:26" ht="20.399999999999999" customHeight="1">
      <c r="A706" s="75" t="s">
        <v>1432</v>
      </c>
      <c r="B706" s="25" t="s">
        <v>1433</v>
      </c>
      <c r="C706" s="25" t="s">
        <v>1564</v>
      </c>
      <c r="D706" s="25" t="s">
        <v>1565</v>
      </c>
      <c r="E706" s="25" t="s">
        <v>2137</v>
      </c>
      <c r="F706" s="25" t="s">
        <v>1031</v>
      </c>
      <c r="G706" s="25" t="s">
        <v>2407</v>
      </c>
      <c r="H706" s="25" t="s">
        <v>271</v>
      </c>
      <c r="I706" s="25">
        <v>162081</v>
      </c>
      <c r="J706" s="25" t="s">
        <v>271</v>
      </c>
      <c r="K706" s="20" t="s">
        <v>272</v>
      </c>
      <c r="L706" s="25"/>
      <c r="M706" s="20"/>
      <c r="N706" s="25">
        <v>95.95556640625</v>
      </c>
      <c r="O706" s="25">
        <v>16.941099166870099</v>
      </c>
      <c r="P706" s="25" t="s">
        <v>27</v>
      </c>
      <c r="Q706" s="48"/>
      <c r="R706" s="48"/>
      <c r="S706" s="25"/>
      <c r="T706" s="25"/>
      <c r="U706" s="25" t="s">
        <v>28</v>
      </c>
      <c r="V706" s="25" t="s">
        <v>29</v>
      </c>
      <c r="W706" s="25" t="s">
        <v>28</v>
      </c>
      <c r="X706" s="25"/>
      <c r="Y706" s="25"/>
      <c r="Z706" s="76"/>
    </row>
    <row r="707" spans="1:26" ht="20.399999999999999" customHeight="1">
      <c r="A707" s="75" t="s">
        <v>1432</v>
      </c>
      <c r="B707" s="25" t="s">
        <v>1433</v>
      </c>
      <c r="C707" s="25" t="s">
        <v>1564</v>
      </c>
      <c r="D707" s="25" t="s">
        <v>1565</v>
      </c>
      <c r="E707" s="25" t="s">
        <v>2137</v>
      </c>
      <c r="F707" s="25" t="s">
        <v>1031</v>
      </c>
      <c r="G707" s="25" t="s">
        <v>2411</v>
      </c>
      <c r="H707" s="25" t="s">
        <v>790</v>
      </c>
      <c r="I707" s="25">
        <v>162850</v>
      </c>
      <c r="J707" s="25" t="s">
        <v>2412</v>
      </c>
      <c r="K707" s="20" t="s">
        <v>2413</v>
      </c>
      <c r="L707" s="25"/>
      <c r="M707" s="20"/>
      <c r="N707" s="25">
        <v>95.998466491699205</v>
      </c>
      <c r="O707" s="25">
        <v>16.873540878295898</v>
      </c>
      <c r="P707" s="25" t="s">
        <v>27</v>
      </c>
      <c r="Q707" s="48"/>
      <c r="R707" s="48"/>
      <c r="S707" s="25"/>
      <c r="T707" s="25"/>
      <c r="U707" s="25" t="s">
        <v>28</v>
      </c>
      <c r="V707" s="25" t="s">
        <v>29</v>
      </c>
      <c r="W707" s="25" t="s">
        <v>28</v>
      </c>
      <c r="X707" s="25"/>
      <c r="Y707" s="25"/>
      <c r="Z707" s="76"/>
    </row>
    <row r="708" spans="1:26" ht="20.399999999999999" customHeight="1">
      <c r="A708" s="75" t="s">
        <v>1432</v>
      </c>
      <c r="B708" s="25" t="s">
        <v>1433</v>
      </c>
      <c r="C708" s="25" t="s">
        <v>1564</v>
      </c>
      <c r="D708" s="25" t="s">
        <v>1565</v>
      </c>
      <c r="E708" s="25" t="s">
        <v>2137</v>
      </c>
      <c r="F708" s="25" t="s">
        <v>1031</v>
      </c>
      <c r="G708" s="25" t="s">
        <v>2411</v>
      </c>
      <c r="H708" s="25" t="s">
        <v>790</v>
      </c>
      <c r="I708" s="25">
        <v>162852</v>
      </c>
      <c r="J708" s="25" t="s">
        <v>866</v>
      </c>
      <c r="K708" s="20" t="s">
        <v>867</v>
      </c>
      <c r="L708" s="25"/>
      <c r="M708" s="20"/>
      <c r="N708" s="25">
        <v>95.989936828613295</v>
      </c>
      <c r="O708" s="25">
        <v>16.8719596862793</v>
      </c>
      <c r="P708" s="25" t="s">
        <v>27</v>
      </c>
      <c r="Q708" s="48"/>
      <c r="R708" s="48"/>
      <c r="S708" s="25"/>
      <c r="T708" s="25"/>
      <c r="U708" s="25" t="s">
        <v>28</v>
      </c>
      <c r="V708" s="25" t="s">
        <v>29</v>
      </c>
      <c r="W708" s="25" t="s">
        <v>28</v>
      </c>
      <c r="X708" s="25"/>
      <c r="Y708" s="25"/>
      <c r="Z708" s="76"/>
    </row>
    <row r="709" spans="1:26" ht="20.399999999999999" customHeight="1">
      <c r="A709" s="75" t="s">
        <v>1432</v>
      </c>
      <c r="B709" s="25" t="s">
        <v>1433</v>
      </c>
      <c r="C709" s="25" t="s">
        <v>1564</v>
      </c>
      <c r="D709" s="25" t="s">
        <v>1565</v>
      </c>
      <c r="E709" s="25" t="s">
        <v>2137</v>
      </c>
      <c r="F709" s="25" t="s">
        <v>1031</v>
      </c>
      <c r="G709" s="25" t="s">
        <v>2411</v>
      </c>
      <c r="H709" s="25" t="s">
        <v>790</v>
      </c>
      <c r="I709" s="25">
        <v>162849</v>
      </c>
      <c r="J709" s="25" t="s">
        <v>790</v>
      </c>
      <c r="K709" s="20" t="s">
        <v>791</v>
      </c>
      <c r="L709" s="25"/>
      <c r="M709" s="20"/>
      <c r="N709" s="25">
        <v>95.796203613281307</v>
      </c>
      <c r="O709" s="25">
        <v>17.188560485839801</v>
      </c>
      <c r="P709" s="25" t="s">
        <v>27</v>
      </c>
      <c r="Q709" s="48"/>
      <c r="R709" s="48"/>
      <c r="S709" s="25"/>
      <c r="T709" s="25"/>
      <c r="U709" s="25" t="s">
        <v>28</v>
      </c>
      <c r="V709" s="25" t="s">
        <v>29</v>
      </c>
      <c r="W709" s="25" t="s">
        <v>28</v>
      </c>
      <c r="X709" s="25"/>
      <c r="Y709" s="25"/>
      <c r="Z709" s="76"/>
    </row>
    <row r="710" spans="1:26" ht="20.399999999999999" customHeight="1">
      <c r="A710" s="75" t="s">
        <v>1432</v>
      </c>
      <c r="B710" s="25" t="s">
        <v>1433</v>
      </c>
      <c r="C710" s="25" t="s">
        <v>1564</v>
      </c>
      <c r="D710" s="25" t="s">
        <v>1565</v>
      </c>
      <c r="E710" s="25" t="s">
        <v>2137</v>
      </c>
      <c r="F710" s="25" t="s">
        <v>1031</v>
      </c>
      <c r="G710" s="25" t="s">
        <v>2411</v>
      </c>
      <c r="H710" s="25" t="s">
        <v>790</v>
      </c>
      <c r="I710" s="25">
        <v>162851</v>
      </c>
      <c r="J710" s="25" t="s">
        <v>2414</v>
      </c>
      <c r="K710" s="20" t="s">
        <v>2415</v>
      </c>
      <c r="L710" s="25"/>
      <c r="M710" s="20"/>
      <c r="N710" s="25">
        <v>96.000473022460895</v>
      </c>
      <c r="O710" s="25">
        <v>16.868089675903299</v>
      </c>
      <c r="P710" s="25" t="s">
        <v>27</v>
      </c>
      <c r="Q710" s="48"/>
      <c r="R710" s="48"/>
      <c r="S710" s="25"/>
      <c r="T710" s="25"/>
      <c r="U710" s="25" t="s">
        <v>28</v>
      </c>
      <c r="V710" s="25" t="s">
        <v>29</v>
      </c>
      <c r="W710" s="25" t="s">
        <v>28</v>
      </c>
      <c r="X710" s="25"/>
      <c r="Y710" s="25"/>
      <c r="Z710" s="76"/>
    </row>
    <row r="711" spans="1:26" ht="20.399999999999999" customHeight="1">
      <c r="A711" s="75" t="s">
        <v>1432</v>
      </c>
      <c r="B711" s="25" t="s">
        <v>1433</v>
      </c>
      <c r="C711" s="25" t="s">
        <v>1564</v>
      </c>
      <c r="D711" s="25" t="s">
        <v>1565</v>
      </c>
      <c r="E711" s="25" t="s">
        <v>2137</v>
      </c>
      <c r="F711" s="25" t="s">
        <v>1031</v>
      </c>
      <c r="G711" s="25" t="s">
        <v>2416</v>
      </c>
      <c r="H711" s="25" t="s">
        <v>2417</v>
      </c>
      <c r="I711" s="25">
        <v>163030</v>
      </c>
      <c r="J711" s="25" t="s">
        <v>2418</v>
      </c>
      <c r="K711" s="20" t="s">
        <v>2419</v>
      </c>
      <c r="L711" s="25"/>
      <c r="M711" s="20"/>
      <c r="N711" s="25">
        <v>96.039299011230497</v>
      </c>
      <c r="O711" s="25">
        <v>16.9716491699219</v>
      </c>
      <c r="P711" s="25" t="s">
        <v>27</v>
      </c>
      <c r="Q711" s="48"/>
      <c r="R711" s="48"/>
      <c r="S711" s="25"/>
      <c r="T711" s="25"/>
      <c r="U711" s="25" t="s">
        <v>28</v>
      </c>
      <c r="V711" s="25" t="s">
        <v>29</v>
      </c>
      <c r="W711" s="25" t="s">
        <v>28</v>
      </c>
      <c r="X711" s="25"/>
      <c r="Y711" s="25"/>
      <c r="Z711" s="76"/>
    </row>
    <row r="712" spans="1:26" ht="20.399999999999999" customHeight="1">
      <c r="A712" s="75" t="s">
        <v>1432</v>
      </c>
      <c r="B712" s="25" t="s">
        <v>1433</v>
      </c>
      <c r="C712" s="25" t="s">
        <v>1564</v>
      </c>
      <c r="D712" s="25" t="s">
        <v>1565</v>
      </c>
      <c r="E712" s="25" t="s">
        <v>2137</v>
      </c>
      <c r="F712" s="25" t="s">
        <v>1031</v>
      </c>
      <c r="G712" s="25" t="s">
        <v>2416</v>
      </c>
      <c r="H712" s="25" t="s">
        <v>2417</v>
      </c>
      <c r="I712" s="25">
        <v>163031</v>
      </c>
      <c r="J712" s="25" t="s">
        <v>277</v>
      </c>
      <c r="K712" s="20" t="s">
        <v>279</v>
      </c>
      <c r="L712" s="25"/>
      <c r="M712" s="20"/>
      <c r="N712" s="25">
        <v>96.024856567382798</v>
      </c>
      <c r="O712" s="25">
        <v>16.959499359130898</v>
      </c>
      <c r="P712" s="25" t="s">
        <v>27</v>
      </c>
      <c r="Q712" s="48"/>
      <c r="R712" s="48"/>
      <c r="S712" s="25"/>
      <c r="T712" s="25"/>
      <c r="U712" s="25" t="s">
        <v>28</v>
      </c>
      <c r="V712" s="25" t="s">
        <v>29</v>
      </c>
      <c r="W712" s="25" t="s">
        <v>28</v>
      </c>
      <c r="X712" s="25"/>
      <c r="Y712" s="25"/>
      <c r="Z712" s="76"/>
    </row>
    <row r="713" spans="1:26" ht="20.399999999999999" customHeight="1">
      <c r="A713" s="75" t="s">
        <v>1432</v>
      </c>
      <c r="B713" s="25" t="s">
        <v>1433</v>
      </c>
      <c r="C713" s="25" t="s">
        <v>1564</v>
      </c>
      <c r="D713" s="25" t="s">
        <v>1565</v>
      </c>
      <c r="E713" s="25" t="s">
        <v>2137</v>
      </c>
      <c r="F713" s="25" t="s">
        <v>1031</v>
      </c>
      <c r="G713" s="25" t="s">
        <v>2420</v>
      </c>
      <c r="H713" s="25" t="s">
        <v>776</v>
      </c>
      <c r="I713" s="25">
        <v>163237</v>
      </c>
      <c r="J713" s="25" t="s">
        <v>243</v>
      </c>
      <c r="K713" s="20" t="s">
        <v>244</v>
      </c>
      <c r="L713" s="25"/>
      <c r="M713" s="20"/>
      <c r="N713" s="25">
        <v>95.887153625488295</v>
      </c>
      <c r="O713" s="25">
        <v>17.104589462280298</v>
      </c>
      <c r="P713" s="25" t="s">
        <v>27</v>
      </c>
      <c r="Q713" s="48"/>
      <c r="R713" s="48"/>
      <c r="S713" s="25"/>
      <c r="T713" s="25"/>
      <c r="U713" s="25" t="s">
        <v>28</v>
      </c>
      <c r="V713" s="25" t="s">
        <v>29</v>
      </c>
      <c r="W713" s="25" t="s">
        <v>28</v>
      </c>
      <c r="X713" s="25"/>
      <c r="Y713" s="25"/>
      <c r="Z713" s="76"/>
    </row>
    <row r="714" spans="1:26" ht="20.399999999999999" customHeight="1">
      <c r="A714" s="75" t="s">
        <v>1432</v>
      </c>
      <c r="B714" s="25" t="s">
        <v>1433</v>
      </c>
      <c r="C714" s="25" t="s">
        <v>1564</v>
      </c>
      <c r="D714" s="25" t="s">
        <v>1565</v>
      </c>
      <c r="E714" s="25" t="s">
        <v>2137</v>
      </c>
      <c r="F714" s="25" t="s">
        <v>1031</v>
      </c>
      <c r="G714" s="25" t="s">
        <v>2420</v>
      </c>
      <c r="H714" s="25" t="s">
        <v>776</v>
      </c>
      <c r="I714" s="25">
        <v>163239</v>
      </c>
      <c r="J714" s="25" t="s">
        <v>2421</v>
      </c>
      <c r="K714" s="20" t="s">
        <v>2422</v>
      </c>
      <c r="L714" s="25"/>
      <c r="M714" s="20"/>
      <c r="N714" s="25">
        <v>95.885910034179702</v>
      </c>
      <c r="O714" s="25">
        <v>17.092880249023398</v>
      </c>
      <c r="P714" s="25" t="s">
        <v>27</v>
      </c>
      <c r="Q714" s="48"/>
      <c r="R714" s="48"/>
      <c r="S714" s="25"/>
      <c r="T714" s="25"/>
      <c r="U714" s="25" t="s">
        <v>28</v>
      </c>
      <c r="V714" s="25" t="s">
        <v>29</v>
      </c>
      <c r="W714" s="25" t="s">
        <v>28</v>
      </c>
      <c r="X714" s="25"/>
      <c r="Y714" s="25"/>
      <c r="Z714" s="76"/>
    </row>
    <row r="715" spans="1:26" ht="20.399999999999999" customHeight="1">
      <c r="A715" s="75" t="s">
        <v>1432</v>
      </c>
      <c r="B715" s="25" t="s">
        <v>1433</v>
      </c>
      <c r="C715" s="25" t="s">
        <v>1564</v>
      </c>
      <c r="D715" s="25" t="s">
        <v>1565</v>
      </c>
      <c r="E715" s="25" t="s">
        <v>2137</v>
      </c>
      <c r="F715" s="25" t="s">
        <v>1031</v>
      </c>
      <c r="G715" s="25" t="s">
        <v>2420</v>
      </c>
      <c r="H715" s="25" t="s">
        <v>776</v>
      </c>
      <c r="I715" s="25">
        <v>163235</v>
      </c>
      <c r="J715" s="25" t="s">
        <v>2423</v>
      </c>
      <c r="K715" s="20" t="s">
        <v>2424</v>
      </c>
      <c r="L715" s="25"/>
      <c r="M715" s="20"/>
      <c r="N715" s="25">
        <v>95.940773010253906</v>
      </c>
      <c r="O715" s="25">
        <v>17.053430557251001</v>
      </c>
      <c r="P715" s="25" t="s">
        <v>27</v>
      </c>
      <c r="Q715" s="48"/>
      <c r="R715" s="48"/>
      <c r="S715" s="25"/>
      <c r="T715" s="25"/>
      <c r="U715" s="25" t="s">
        <v>28</v>
      </c>
      <c r="V715" s="25" t="s">
        <v>29</v>
      </c>
      <c r="W715" s="25" t="s">
        <v>28</v>
      </c>
      <c r="X715" s="25"/>
      <c r="Y715" s="25"/>
      <c r="Z715" s="76"/>
    </row>
    <row r="716" spans="1:26" ht="20.399999999999999" customHeight="1">
      <c r="A716" s="75" t="s">
        <v>1432</v>
      </c>
      <c r="B716" s="25" t="s">
        <v>1433</v>
      </c>
      <c r="C716" s="25" t="s">
        <v>1564</v>
      </c>
      <c r="D716" s="25" t="s">
        <v>1565</v>
      </c>
      <c r="E716" s="25" t="s">
        <v>2137</v>
      </c>
      <c r="F716" s="25" t="s">
        <v>1031</v>
      </c>
      <c r="G716" s="25" t="s">
        <v>2420</v>
      </c>
      <c r="H716" s="25" t="s">
        <v>776</v>
      </c>
      <c r="I716" s="25">
        <v>163234</v>
      </c>
      <c r="J716" s="25" t="s">
        <v>101</v>
      </c>
      <c r="K716" s="20" t="s">
        <v>102</v>
      </c>
      <c r="L716" s="25"/>
      <c r="M716" s="20"/>
      <c r="N716" s="25">
        <v>95.909286499023395</v>
      </c>
      <c r="O716" s="25">
        <v>17.106529235839801</v>
      </c>
      <c r="P716" s="25" t="s">
        <v>27</v>
      </c>
      <c r="Q716" s="48"/>
      <c r="R716" s="48"/>
      <c r="S716" s="25"/>
      <c r="T716" s="25"/>
      <c r="U716" s="25" t="s">
        <v>28</v>
      </c>
      <c r="V716" s="25" t="s">
        <v>29</v>
      </c>
      <c r="W716" s="25" t="s">
        <v>28</v>
      </c>
      <c r="X716" s="25"/>
      <c r="Y716" s="25"/>
      <c r="Z716" s="76"/>
    </row>
    <row r="717" spans="1:26" ht="20.399999999999999" customHeight="1">
      <c r="A717" s="75" t="s">
        <v>1432</v>
      </c>
      <c r="B717" s="25" t="s">
        <v>1433</v>
      </c>
      <c r="C717" s="25" t="s">
        <v>1564</v>
      </c>
      <c r="D717" s="25" t="s">
        <v>1565</v>
      </c>
      <c r="E717" s="25" t="s">
        <v>2137</v>
      </c>
      <c r="F717" s="25" t="s">
        <v>1031</v>
      </c>
      <c r="G717" s="25" t="s">
        <v>2420</v>
      </c>
      <c r="H717" s="25" t="s">
        <v>776</v>
      </c>
      <c r="I717" s="25">
        <v>163241</v>
      </c>
      <c r="J717" s="25" t="s">
        <v>394</v>
      </c>
      <c r="K717" s="20" t="s">
        <v>395</v>
      </c>
      <c r="L717" s="25"/>
      <c r="M717" s="20"/>
      <c r="N717" s="25">
        <v>95.868476867675795</v>
      </c>
      <c r="O717" s="25">
        <v>17.089469909668001</v>
      </c>
      <c r="P717" s="25" t="s">
        <v>27</v>
      </c>
      <c r="Q717" s="48"/>
      <c r="R717" s="48"/>
      <c r="S717" s="25"/>
      <c r="T717" s="25"/>
      <c r="U717" s="25" t="s">
        <v>28</v>
      </c>
      <c r="V717" s="25" t="s">
        <v>29</v>
      </c>
      <c r="W717" s="25" t="s">
        <v>28</v>
      </c>
      <c r="X717" s="25"/>
      <c r="Y717" s="25"/>
      <c r="Z717" s="76"/>
    </row>
    <row r="718" spans="1:26" ht="20.399999999999999" customHeight="1">
      <c r="A718" s="75" t="s">
        <v>1432</v>
      </c>
      <c r="B718" s="25" t="s">
        <v>1433</v>
      </c>
      <c r="C718" s="25" t="s">
        <v>1564</v>
      </c>
      <c r="D718" s="25" t="s">
        <v>1565</v>
      </c>
      <c r="E718" s="25" t="s">
        <v>2137</v>
      </c>
      <c r="F718" s="25" t="s">
        <v>1031</v>
      </c>
      <c r="G718" s="25" t="s">
        <v>2420</v>
      </c>
      <c r="H718" s="25" t="s">
        <v>776</v>
      </c>
      <c r="I718" s="25">
        <v>163240</v>
      </c>
      <c r="J718" s="25" t="s">
        <v>588</v>
      </c>
      <c r="K718" s="20" t="s">
        <v>968</v>
      </c>
      <c r="L718" s="25"/>
      <c r="M718" s="20"/>
      <c r="N718" s="25">
        <v>95.884696960449205</v>
      </c>
      <c r="O718" s="25">
        <v>17.073999404907202</v>
      </c>
      <c r="P718" s="25" t="s">
        <v>27</v>
      </c>
      <c r="Q718" s="48"/>
      <c r="R718" s="48"/>
      <c r="S718" s="25"/>
      <c r="T718" s="25"/>
      <c r="U718" s="25" t="s">
        <v>28</v>
      </c>
      <c r="V718" s="25" t="s">
        <v>29</v>
      </c>
      <c r="W718" s="25" t="s">
        <v>28</v>
      </c>
      <c r="X718" s="25"/>
      <c r="Y718" s="25"/>
      <c r="Z718" s="76"/>
    </row>
    <row r="719" spans="1:26" ht="20.399999999999999" customHeight="1">
      <c r="A719" s="75" t="s">
        <v>1432</v>
      </c>
      <c r="B719" s="25" t="s">
        <v>1433</v>
      </c>
      <c r="C719" s="25" t="s">
        <v>1564</v>
      </c>
      <c r="D719" s="25" t="s">
        <v>1565</v>
      </c>
      <c r="E719" s="25" t="s">
        <v>2137</v>
      </c>
      <c r="F719" s="25" t="s">
        <v>1031</v>
      </c>
      <c r="G719" s="25" t="s">
        <v>2420</v>
      </c>
      <c r="H719" s="25" t="s">
        <v>776</v>
      </c>
      <c r="I719" s="25">
        <v>163242</v>
      </c>
      <c r="J719" s="25" t="s">
        <v>669</v>
      </c>
      <c r="K719" s="20" t="s">
        <v>670</v>
      </c>
      <c r="L719" s="25"/>
      <c r="M719" s="20"/>
      <c r="N719" s="25">
        <v>95.875762939453097</v>
      </c>
      <c r="O719" s="25">
        <v>17.101249694824201</v>
      </c>
      <c r="P719" s="25" t="s">
        <v>27</v>
      </c>
      <c r="Q719" s="48"/>
      <c r="R719" s="48"/>
      <c r="S719" s="25"/>
      <c r="T719" s="25"/>
      <c r="U719" s="25" t="s">
        <v>28</v>
      </c>
      <c r="V719" s="25" t="s">
        <v>29</v>
      </c>
      <c r="W719" s="25" t="s">
        <v>28</v>
      </c>
      <c r="X719" s="25"/>
      <c r="Y719" s="25"/>
      <c r="Z719" s="76"/>
    </row>
    <row r="720" spans="1:26" ht="20.399999999999999" customHeight="1">
      <c r="A720" s="75" t="s">
        <v>1432</v>
      </c>
      <c r="B720" s="25" t="s">
        <v>1433</v>
      </c>
      <c r="C720" s="25" t="s">
        <v>1564</v>
      </c>
      <c r="D720" s="25" t="s">
        <v>1565</v>
      </c>
      <c r="E720" s="25" t="s">
        <v>2137</v>
      </c>
      <c r="F720" s="25" t="s">
        <v>1031</v>
      </c>
      <c r="G720" s="25" t="s">
        <v>2420</v>
      </c>
      <c r="H720" s="25" t="s">
        <v>776</v>
      </c>
      <c r="I720" s="25">
        <v>163238</v>
      </c>
      <c r="J720" s="25" t="s">
        <v>251</v>
      </c>
      <c r="K720" s="20" t="s">
        <v>252</v>
      </c>
      <c r="L720" s="25"/>
      <c r="M720" s="20"/>
      <c r="N720" s="25">
        <v>95.893333435058594</v>
      </c>
      <c r="O720" s="25">
        <v>17.077619552612301</v>
      </c>
      <c r="P720" s="25" t="s">
        <v>27</v>
      </c>
      <c r="Q720" s="48"/>
      <c r="R720" s="48"/>
      <c r="S720" s="25"/>
      <c r="T720" s="25"/>
      <c r="U720" s="25" t="s">
        <v>28</v>
      </c>
      <c r="V720" s="25" t="s">
        <v>29</v>
      </c>
      <c r="W720" s="25" t="s">
        <v>28</v>
      </c>
      <c r="X720" s="25"/>
      <c r="Y720" s="25"/>
      <c r="Z720" s="76"/>
    </row>
    <row r="721" spans="1:26" ht="20.399999999999999" customHeight="1">
      <c r="A721" s="75" t="s">
        <v>1432</v>
      </c>
      <c r="B721" s="25" t="s">
        <v>1433</v>
      </c>
      <c r="C721" s="25" t="s">
        <v>1564</v>
      </c>
      <c r="D721" s="25" t="s">
        <v>1565</v>
      </c>
      <c r="E721" s="25" t="s">
        <v>2137</v>
      </c>
      <c r="F721" s="25" t="s">
        <v>1031</v>
      </c>
      <c r="G721" s="25" t="s">
        <v>2420</v>
      </c>
      <c r="H721" s="25" t="s">
        <v>776</v>
      </c>
      <c r="I721" s="25">
        <v>163236</v>
      </c>
      <c r="J721" s="25" t="s">
        <v>2409</v>
      </c>
      <c r="K721" s="20" t="s">
        <v>2425</v>
      </c>
      <c r="L721" s="25"/>
      <c r="M721" s="20"/>
      <c r="N721" s="25">
        <v>95.8917236328125</v>
      </c>
      <c r="O721" s="25">
        <v>17.0978393554688</v>
      </c>
      <c r="P721" s="25" t="s">
        <v>27</v>
      </c>
      <c r="Q721" s="48"/>
      <c r="R721" s="48"/>
      <c r="S721" s="25"/>
      <c r="T721" s="25"/>
      <c r="U721" s="25" t="s">
        <v>28</v>
      </c>
      <c r="V721" s="25" t="s">
        <v>29</v>
      </c>
      <c r="W721" s="25" t="s">
        <v>28</v>
      </c>
      <c r="X721" s="25"/>
      <c r="Y721" s="25"/>
      <c r="Z721" s="76"/>
    </row>
    <row r="722" spans="1:26" ht="20.399999999999999" customHeight="1">
      <c r="A722" s="75" t="s">
        <v>1432</v>
      </c>
      <c r="B722" s="25" t="s">
        <v>1433</v>
      </c>
      <c r="C722" s="25" t="s">
        <v>1564</v>
      </c>
      <c r="D722" s="25" t="s">
        <v>1565</v>
      </c>
      <c r="E722" s="25" t="s">
        <v>2137</v>
      </c>
      <c r="F722" s="25" t="s">
        <v>1031</v>
      </c>
      <c r="G722" s="25" t="s">
        <v>2420</v>
      </c>
      <c r="H722" s="25" t="s">
        <v>776</v>
      </c>
      <c r="I722" s="25">
        <v>163233</v>
      </c>
      <c r="J722" s="25" t="s">
        <v>776</v>
      </c>
      <c r="K722" s="20" t="s">
        <v>777</v>
      </c>
      <c r="L722" s="25"/>
      <c r="M722" s="20"/>
      <c r="N722" s="25">
        <v>95.903800964355497</v>
      </c>
      <c r="O722" s="25">
        <v>17.102100372314499</v>
      </c>
      <c r="P722" s="25" t="s">
        <v>27</v>
      </c>
      <c r="Q722" s="48"/>
      <c r="R722" s="48"/>
      <c r="S722" s="25"/>
      <c r="T722" s="25"/>
      <c r="U722" s="25" t="s">
        <v>28</v>
      </c>
      <c r="V722" s="25" t="s">
        <v>29</v>
      </c>
      <c r="W722" s="25" t="s">
        <v>28</v>
      </c>
      <c r="X722" s="25"/>
      <c r="Y722" s="25"/>
      <c r="Z722" s="76"/>
    </row>
    <row r="723" spans="1:26" ht="20.399999999999999" customHeight="1">
      <c r="A723" s="75" t="s">
        <v>1432</v>
      </c>
      <c r="B723" s="25" t="s">
        <v>1433</v>
      </c>
      <c r="C723" s="25" t="s">
        <v>1564</v>
      </c>
      <c r="D723" s="25" t="s">
        <v>1565</v>
      </c>
      <c r="E723" s="25" t="s">
        <v>2137</v>
      </c>
      <c r="F723" s="25" t="s">
        <v>1031</v>
      </c>
      <c r="G723" s="25" t="s">
        <v>2420</v>
      </c>
      <c r="H723" s="25" t="s">
        <v>776</v>
      </c>
      <c r="I723" s="25">
        <v>163243</v>
      </c>
      <c r="J723" s="25" t="s">
        <v>2426</v>
      </c>
      <c r="K723" s="20" t="s">
        <v>2427</v>
      </c>
      <c r="L723" s="25"/>
      <c r="M723" s="20"/>
      <c r="N723" s="25">
        <v>95.859199523925795</v>
      </c>
      <c r="O723" s="25">
        <v>17.1120204925537</v>
      </c>
      <c r="P723" s="25" t="s">
        <v>27</v>
      </c>
      <c r="Q723" s="48"/>
      <c r="R723" s="48"/>
      <c r="S723" s="25"/>
      <c r="T723" s="25"/>
      <c r="U723" s="25" t="s">
        <v>28</v>
      </c>
      <c r="V723" s="25" t="s">
        <v>29</v>
      </c>
      <c r="W723" s="25" t="s">
        <v>28</v>
      </c>
      <c r="X723" s="25"/>
      <c r="Y723" s="25"/>
      <c r="Z723" s="76"/>
    </row>
    <row r="724" spans="1:26" ht="20.399999999999999" customHeight="1">
      <c r="A724" s="75" t="s">
        <v>1432</v>
      </c>
      <c r="B724" s="25" t="s">
        <v>1433</v>
      </c>
      <c r="C724" s="25" t="s">
        <v>1564</v>
      </c>
      <c r="D724" s="25" t="s">
        <v>1565</v>
      </c>
      <c r="E724" s="25" t="s">
        <v>2137</v>
      </c>
      <c r="F724" s="25" t="s">
        <v>1031</v>
      </c>
      <c r="G724" s="25" t="s">
        <v>2428</v>
      </c>
      <c r="H724" s="25" t="s">
        <v>1083</v>
      </c>
      <c r="I724" s="25">
        <v>163407</v>
      </c>
      <c r="J724" s="25" t="s">
        <v>1083</v>
      </c>
      <c r="K724" s="20" t="s">
        <v>2429</v>
      </c>
      <c r="L724" s="25"/>
      <c r="M724" s="20"/>
      <c r="N724" s="25">
        <v>95.848556518554702</v>
      </c>
      <c r="O724" s="25">
        <v>17.232429504394499</v>
      </c>
      <c r="P724" s="25" t="s">
        <v>27</v>
      </c>
      <c r="Q724" s="48"/>
      <c r="R724" s="48"/>
      <c r="S724" s="25"/>
      <c r="T724" s="25"/>
      <c r="U724" s="25" t="s">
        <v>28</v>
      </c>
      <c r="V724" s="25" t="s">
        <v>29</v>
      </c>
      <c r="W724" s="25" t="s">
        <v>28</v>
      </c>
      <c r="X724" s="25"/>
      <c r="Y724" s="25"/>
      <c r="Z724" s="76"/>
    </row>
    <row r="725" spans="1:26" ht="20.399999999999999" customHeight="1">
      <c r="A725" s="75" t="s">
        <v>1432</v>
      </c>
      <c r="B725" s="25" t="s">
        <v>1433</v>
      </c>
      <c r="C725" s="25" t="s">
        <v>1564</v>
      </c>
      <c r="D725" s="25" t="s">
        <v>1565</v>
      </c>
      <c r="E725" s="25" t="s">
        <v>2137</v>
      </c>
      <c r="F725" s="25" t="s">
        <v>1031</v>
      </c>
      <c r="G725" s="25" t="s">
        <v>2428</v>
      </c>
      <c r="H725" s="25" t="s">
        <v>1083</v>
      </c>
      <c r="I725" s="25">
        <v>163409</v>
      </c>
      <c r="J725" s="25" t="s">
        <v>2430</v>
      </c>
      <c r="K725" s="20" t="s">
        <v>2431</v>
      </c>
      <c r="L725" s="25"/>
      <c r="M725" s="20"/>
      <c r="N725" s="25"/>
      <c r="O725" s="25"/>
      <c r="P725" s="25" t="s">
        <v>27</v>
      </c>
      <c r="Q725" s="48"/>
      <c r="R725" s="48"/>
      <c r="S725" s="25"/>
      <c r="T725" s="25"/>
      <c r="U725" s="25" t="s">
        <v>28</v>
      </c>
      <c r="V725" s="25" t="s">
        <v>29</v>
      </c>
      <c r="W725" s="25" t="s">
        <v>28</v>
      </c>
      <c r="X725" s="25"/>
      <c r="Y725" s="25"/>
      <c r="Z725" s="76"/>
    </row>
    <row r="726" spans="1:26" ht="20.399999999999999" customHeight="1">
      <c r="A726" s="75" t="s">
        <v>1432</v>
      </c>
      <c r="B726" s="25" t="s">
        <v>1433</v>
      </c>
      <c r="C726" s="25" t="s">
        <v>1564</v>
      </c>
      <c r="D726" s="25" t="s">
        <v>1565</v>
      </c>
      <c r="E726" s="25" t="s">
        <v>2137</v>
      </c>
      <c r="F726" s="25" t="s">
        <v>1031</v>
      </c>
      <c r="G726" s="25" t="s">
        <v>2428</v>
      </c>
      <c r="H726" s="25" t="s">
        <v>1083</v>
      </c>
      <c r="I726" s="25">
        <v>163408</v>
      </c>
      <c r="J726" s="25" t="s">
        <v>2432</v>
      </c>
      <c r="K726" s="20" t="s">
        <v>2433</v>
      </c>
      <c r="L726" s="25"/>
      <c r="M726" s="20"/>
      <c r="N726" s="25"/>
      <c r="O726" s="25"/>
      <c r="P726" s="25" t="s">
        <v>27</v>
      </c>
      <c r="Q726" s="48"/>
      <c r="R726" s="48"/>
      <c r="S726" s="25"/>
      <c r="T726" s="25"/>
      <c r="U726" s="25" t="s">
        <v>28</v>
      </c>
      <c r="V726" s="25" t="s">
        <v>29</v>
      </c>
      <c r="W726" s="25" t="s">
        <v>28</v>
      </c>
      <c r="X726" s="25"/>
      <c r="Y726" s="25"/>
      <c r="Z726" s="76"/>
    </row>
    <row r="727" spans="1:26" ht="20.399999999999999" customHeight="1">
      <c r="A727" s="75" t="s">
        <v>1432</v>
      </c>
      <c r="B727" s="25" t="s">
        <v>1433</v>
      </c>
      <c r="C727" s="25" t="s">
        <v>1564</v>
      </c>
      <c r="D727" s="25" t="s">
        <v>1565</v>
      </c>
      <c r="E727" s="25" t="s">
        <v>2137</v>
      </c>
      <c r="F727" s="25" t="s">
        <v>1031</v>
      </c>
      <c r="G727" s="25" t="s">
        <v>2434</v>
      </c>
      <c r="H727" s="25" t="s">
        <v>1385</v>
      </c>
      <c r="I727" s="25">
        <v>163443</v>
      </c>
      <c r="J727" s="25" t="s">
        <v>2435</v>
      </c>
      <c r="K727" s="20" t="s">
        <v>2436</v>
      </c>
      <c r="L727" s="25"/>
      <c r="M727" s="20"/>
      <c r="N727" s="25">
        <v>95.891159057617202</v>
      </c>
      <c r="O727" s="25">
        <v>16.9198093414307</v>
      </c>
      <c r="P727" s="25" t="s">
        <v>27</v>
      </c>
      <c r="Q727" s="48"/>
      <c r="R727" s="48"/>
      <c r="S727" s="25"/>
      <c r="T727" s="25"/>
      <c r="U727" s="25" t="s">
        <v>28</v>
      </c>
      <c r="V727" s="25" t="s">
        <v>29</v>
      </c>
      <c r="W727" s="25" t="s">
        <v>28</v>
      </c>
      <c r="X727" s="25"/>
      <c r="Y727" s="25"/>
      <c r="Z727" s="76"/>
    </row>
    <row r="728" spans="1:26" ht="20.399999999999999" customHeight="1">
      <c r="A728" s="75" t="s">
        <v>1432</v>
      </c>
      <c r="B728" s="25" t="s">
        <v>1433</v>
      </c>
      <c r="C728" s="25" t="s">
        <v>1564</v>
      </c>
      <c r="D728" s="25" t="s">
        <v>1565</v>
      </c>
      <c r="E728" s="25" t="s">
        <v>2137</v>
      </c>
      <c r="F728" s="25" t="s">
        <v>1031</v>
      </c>
      <c r="G728" s="25" t="s">
        <v>2434</v>
      </c>
      <c r="H728" s="25" t="s">
        <v>1385</v>
      </c>
      <c r="I728" s="25">
        <v>163441</v>
      </c>
      <c r="J728" s="25" t="s">
        <v>2288</v>
      </c>
      <c r="K728" s="20" t="s">
        <v>2289</v>
      </c>
      <c r="L728" s="25"/>
      <c r="M728" s="20"/>
      <c r="N728" s="25">
        <v>95.902153015136705</v>
      </c>
      <c r="O728" s="25">
        <v>16.932090759277301</v>
      </c>
      <c r="P728" s="25" t="s">
        <v>27</v>
      </c>
      <c r="Q728" s="48"/>
      <c r="R728" s="48"/>
      <c r="S728" s="25"/>
      <c r="T728" s="25"/>
      <c r="U728" s="25" t="s">
        <v>28</v>
      </c>
      <c r="V728" s="25" t="s">
        <v>29</v>
      </c>
      <c r="W728" s="25" t="s">
        <v>28</v>
      </c>
      <c r="X728" s="25"/>
      <c r="Y728" s="25"/>
      <c r="Z728" s="76"/>
    </row>
    <row r="729" spans="1:26" ht="20.399999999999999" customHeight="1">
      <c r="A729" s="75" t="s">
        <v>1432</v>
      </c>
      <c r="B729" s="25" t="s">
        <v>1433</v>
      </c>
      <c r="C729" s="25" t="s">
        <v>1564</v>
      </c>
      <c r="D729" s="25" t="s">
        <v>1565</v>
      </c>
      <c r="E729" s="25" t="s">
        <v>2137</v>
      </c>
      <c r="F729" s="25" t="s">
        <v>1031</v>
      </c>
      <c r="G729" s="25" t="s">
        <v>2434</v>
      </c>
      <c r="H729" s="25" t="s">
        <v>1385</v>
      </c>
      <c r="I729" s="25">
        <v>163442</v>
      </c>
      <c r="J729" s="25" t="s">
        <v>2437</v>
      </c>
      <c r="K729" s="20" t="s">
        <v>2438</v>
      </c>
      <c r="L729" s="25"/>
      <c r="M729" s="20"/>
      <c r="N729" s="25">
        <v>95.893630981445298</v>
      </c>
      <c r="O729" s="25">
        <v>16.913690567016602</v>
      </c>
      <c r="P729" s="25" t="s">
        <v>27</v>
      </c>
      <c r="Q729" s="48"/>
      <c r="R729" s="48"/>
      <c r="S729" s="25"/>
      <c r="T729" s="25"/>
      <c r="U729" s="25" t="s">
        <v>28</v>
      </c>
      <c r="V729" s="25" t="s">
        <v>29</v>
      </c>
      <c r="W729" s="25" t="s">
        <v>28</v>
      </c>
      <c r="X729" s="25"/>
      <c r="Y729" s="25"/>
      <c r="Z729" s="76"/>
    </row>
    <row r="730" spans="1:26" ht="20.399999999999999" customHeight="1">
      <c r="A730" s="75" t="s">
        <v>1432</v>
      </c>
      <c r="B730" s="25" t="s">
        <v>1433</v>
      </c>
      <c r="C730" s="25" t="s">
        <v>1564</v>
      </c>
      <c r="D730" s="25" t="s">
        <v>1565</v>
      </c>
      <c r="E730" s="25" t="s">
        <v>2137</v>
      </c>
      <c r="F730" s="25" t="s">
        <v>1031</v>
      </c>
      <c r="G730" s="25" t="s">
        <v>2434</v>
      </c>
      <c r="H730" s="25" t="s">
        <v>1385</v>
      </c>
      <c r="I730" s="25">
        <v>163440</v>
      </c>
      <c r="J730" s="25" t="s">
        <v>1385</v>
      </c>
      <c r="K730" s="20" t="s">
        <v>2439</v>
      </c>
      <c r="L730" s="25"/>
      <c r="M730" s="20"/>
      <c r="N730" s="25">
        <v>95.901390075683594</v>
      </c>
      <c r="O730" s="25">
        <v>16.924779891967798</v>
      </c>
      <c r="P730" s="25" t="s">
        <v>27</v>
      </c>
      <c r="Q730" s="48"/>
      <c r="R730" s="48"/>
      <c r="S730" s="25"/>
      <c r="T730" s="25"/>
      <c r="U730" s="25" t="s">
        <v>28</v>
      </c>
      <c r="V730" s="25" t="s">
        <v>29</v>
      </c>
      <c r="W730" s="25" t="s">
        <v>28</v>
      </c>
      <c r="X730" s="25"/>
      <c r="Y730" s="25"/>
      <c r="Z730" s="76"/>
    </row>
    <row r="731" spans="1:26" ht="20.399999999999999" customHeight="1">
      <c r="A731" s="75" t="s">
        <v>1432</v>
      </c>
      <c r="B731" s="25" t="s">
        <v>1433</v>
      </c>
      <c r="C731" s="25" t="s">
        <v>1564</v>
      </c>
      <c r="D731" s="25" t="s">
        <v>1565</v>
      </c>
      <c r="E731" s="25" t="s">
        <v>2137</v>
      </c>
      <c r="F731" s="25" t="s">
        <v>1031</v>
      </c>
      <c r="G731" s="25" t="s">
        <v>2440</v>
      </c>
      <c r="H731" s="25" t="s">
        <v>277</v>
      </c>
      <c r="I731" s="25">
        <v>219245</v>
      </c>
      <c r="J731" s="25" t="s">
        <v>2441</v>
      </c>
      <c r="K731" s="20" t="s">
        <v>2442</v>
      </c>
      <c r="L731" s="25"/>
      <c r="M731" s="20"/>
      <c r="N731" s="25"/>
      <c r="O731" s="25"/>
      <c r="P731" s="25" t="s">
        <v>27</v>
      </c>
      <c r="Q731" s="48">
        <v>40561</v>
      </c>
      <c r="R731" s="48"/>
      <c r="S731" s="25" t="s">
        <v>1483</v>
      </c>
      <c r="T731" s="25"/>
      <c r="U731" s="25" t="s">
        <v>28</v>
      </c>
      <c r="V731" s="25" t="s">
        <v>29</v>
      </c>
      <c r="W731" s="25" t="s">
        <v>28</v>
      </c>
      <c r="X731" s="25"/>
      <c r="Y731" s="25"/>
      <c r="Z731" s="76"/>
    </row>
    <row r="732" spans="1:26" ht="20.399999999999999" customHeight="1">
      <c r="A732" s="75" t="s">
        <v>1432</v>
      </c>
      <c r="B732" s="25" t="s">
        <v>1433</v>
      </c>
      <c r="C732" s="25" t="s">
        <v>1564</v>
      </c>
      <c r="D732" s="25" t="s">
        <v>1565</v>
      </c>
      <c r="E732" s="25" t="s">
        <v>2137</v>
      </c>
      <c r="F732" s="25" t="s">
        <v>1031</v>
      </c>
      <c r="G732" s="25" t="s">
        <v>2440</v>
      </c>
      <c r="H732" s="25" t="s">
        <v>277</v>
      </c>
      <c r="I732" s="25">
        <v>163502</v>
      </c>
      <c r="J732" s="25" t="s">
        <v>415</v>
      </c>
      <c r="K732" s="20" t="s">
        <v>416</v>
      </c>
      <c r="L732" s="25"/>
      <c r="M732" s="20"/>
      <c r="N732" s="25">
        <v>95.912422180175795</v>
      </c>
      <c r="O732" s="25">
        <v>17.158380508422901</v>
      </c>
      <c r="P732" s="25" t="s">
        <v>27</v>
      </c>
      <c r="Q732" s="48"/>
      <c r="R732" s="48"/>
      <c r="S732" s="25"/>
      <c r="T732" s="25"/>
      <c r="U732" s="25" t="s">
        <v>28</v>
      </c>
      <c r="V732" s="25" t="s">
        <v>29</v>
      </c>
      <c r="W732" s="25" t="s">
        <v>28</v>
      </c>
      <c r="X732" s="25"/>
      <c r="Y732" s="25"/>
      <c r="Z732" s="76"/>
    </row>
    <row r="733" spans="1:26" ht="20.399999999999999" customHeight="1">
      <c r="A733" s="75" t="s">
        <v>1432</v>
      </c>
      <c r="B733" s="25" t="s">
        <v>1433</v>
      </c>
      <c r="C733" s="25" t="s">
        <v>1564</v>
      </c>
      <c r="D733" s="25" t="s">
        <v>1565</v>
      </c>
      <c r="E733" s="25" t="s">
        <v>2137</v>
      </c>
      <c r="F733" s="25" t="s">
        <v>1031</v>
      </c>
      <c r="G733" s="25" t="s">
        <v>2440</v>
      </c>
      <c r="H733" s="25" t="s">
        <v>277</v>
      </c>
      <c r="I733" s="25">
        <v>163503</v>
      </c>
      <c r="J733" s="25" t="s">
        <v>2443</v>
      </c>
      <c r="K733" s="20" t="s">
        <v>2444</v>
      </c>
      <c r="L733" s="25"/>
      <c r="M733" s="20"/>
      <c r="N733" s="25">
        <v>95.914703369140597</v>
      </c>
      <c r="O733" s="25">
        <v>17.1461391448975</v>
      </c>
      <c r="P733" s="25" t="s">
        <v>27</v>
      </c>
      <c r="Q733" s="48"/>
      <c r="R733" s="48"/>
      <c r="S733" s="25"/>
      <c r="T733" s="25"/>
      <c r="U733" s="25" t="s">
        <v>28</v>
      </c>
      <c r="V733" s="25" t="s">
        <v>29</v>
      </c>
      <c r="W733" s="25" t="s">
        <v>28</v>
      </c>
      <c r="X733" s="25"/>
      <c r="Y733" s="25"/>
      <c r="Z733" s="76"/>
    </row>
    <row r="734" spans="1:26" ht="20.399999999999999" customHeight="1">
      <c r="A734" s="75" t="s">
        <v>1432</v>
      </c>
      <c r="B734" s="25" t="s">
        <v>1433</v>
      </c>
      <c r="C734" s="25" t="s">
        <v>1564</v>
      </c>
      <c r="D734" s="25" t="s">
        <v>1565</v>
      </c>
      <c r="E734" s="25" t="s">
        <v>2137</v>
      </c>
      <c r="F734" s="25" t="s">
        <v>1031</v>
      </c>
      <c r="G734" s="25" t="s">
        <v>2440</v>
      </c>
      <c r="H734" s="25" t="s">
        <v>277</v>
      </c>
      <c r="I734" s="25">
        <v>163501</v>
      </c>
      <c r="J734" s="25" t="s">
        <v>277</v>
      </c>
      <c r="K734" s="20" t="s">
        <v>279</v>
      </c>
      <c r="L734" s="25"/>
      <c r="M734" s="20"/>
      <c r="N734" s="25">
        <v>95.912727355957003</v>
      </c>
      <c r="O734" s="25">
        <v>17.117469787597699</v>
      </c>
      <c r="P734" s="25" t="s">
        <v>27</v>
      </c>
      <c r="Q734" s="48"/>
      <c r="R734" s="48"/>
      <c r="S734" s="25"/>
      <c r="T734" s="25"/>
      <c r="U734" s="25" t="s">
        <v>28</v>
      </c>
      <c r="V734" s="25" t="s">
        <v>29</v>
      </c>
      <c r="W734" s="25" t="s">
        <v>28</v>
      </c>
      <c r="X734" s="25"/>
      <c r="Y734" s="25"/>
      <c r="Z734" s="76"/>
    </row>
    <row r="735" spans="1:26" ht="20.399999999999999" customHeight="1">
      <c r="A735" s="75" t="s">
        <v>1432</v>
      </c>
      <c r="B735" s="25" t="s">
        <v>1433</v>
      </c>
      <c r="C735" s="25" t="s">
        <v>1564</v>
      </c>
      <c r="D735" s="25" t="s">
        <v>1565</v>
      </c>
      <c r="E735" s="25" t="s">
        <v>2137</v>
      </c>
      <c r="F735" s="25" t="s">
        <v>1031</v>
      </c>
      <c r="G735" s="25" t="s">
        <v>2445</v>
      </c>
      <c r="H735" s="25" t="s">
        <v>643</v>
      </c>
      <c r="I735" s="25">
        <v>163694</v>
      </c>
      <c r="J735" s="25" t="s">
        <v>643</v>
      </c>
      <c r="K735" s="20" t="s">
        <v>2446</v>
      </c>
      <c r="L735" s="25"/>
      <c r="M735" s="20"/>
      <c r="N735" s="25">
        <v>95.964889526367202</v>
      </c>
      <c r="O735" s="25">
        <v>16.9581699371338</v>
      </c>
      <c r="P735" s="25" t="s">
        <v>27</v>
      </c>
      <c r="Q735" s="48"/>
      <c r="R735" s="48"/>
      <c r="S735" s="25"/>
      <c r="T735" s="25"/>
      <c r="U735" s="25" t="s">
        <v>28</v>
      </c>
      <c r="V735" s="25" t="s">
        <v>29</v>
      </c>
      <c r="W735" s="25" t="s">
        <v>28</v>
      </c>
      <c r="X735" s="25"/>
      <c r="Y735" s="25"/>
      <c r="Z735" s="76"/>
    </row>
    <row r="736" spans="1:26" ht="20.399999999999999" customHeight="1">
      <c r="A736" s="75" t="s">
        <v>1432</v>
      </c>
      <c r="B736" s="25" t="s">
        <v>1433</v>
      </c>
      <c r="C736" s="25" t="s">
        <v>1564</v>
      </c>
      <c r="D736" s="25" t="s">
        <v>1565</v>
      </c>
      <c r="E736" s="25" t="s">
        <v>2137</v>
      </c>
      <c r="F736" s="25" t="s">
        <v>1031</v>
      </c>
      <c r="G736" s="25" t="s">
        <v>2445</v>
      </c>
      <c r="H736" s="25" t="s">
        <v>643</v>
      </c>
      <c r="I736" s="25">
        <v>163695</v>
      </c>
      <c r="J736" s="25" t="s">
        <v>2447</v>
      </c>
      <c r="K736" s="20" t="s">
        <v>2448</v>
      </c>
      <c r="L736" s="25"/>
      <c r="M736" s="20"/>
      <c r="N736" s="25"/>
      <c r="O736" s="25"/>
      <c r="P736" s="25" t="s">
        <v>27</v>
      </c>
      <c r="Q736" s="48"/>
      <c r="R736" s="48"/>
      <c r="S736" s="25"/>
      <c r="T736" s="25"/>
      <c r="U736" s="25" t="s">
        <v>28</v>
      </c>
      <c r="V736" s="25" t="s">
        <v>29</v>
      </c>
      <c r="W736" s="25" t="s">
        <v>28</v>
      </c>
      <c r="X736" s="25"/>
      <c r="Y736" s="25"/>
      <c r="Z736" s="76"/>
    </row>
    <row r="737" spans="1:26" ht="20.399999999999999" customHeight="1">
      <c r="A737" s="75" t="s">
        <v>1432</v>
      </c>
      <c r="B737" s="25" t="s">
        <v>1433</v>
      </c>
      <c r="C737" s="25" t="s">
        <v>1564</v>
      </c>
      <c r="D737" s="25" t="s">
        <v>1565</v>
      </c>
      <c r="E737" s="25" t="s">
        <v>2137</v>
      </c>
      <c r="F737" s="25" t="s">
        <v>1031</v>
      </c>
      <c r="G737" s="25" t="s">
        <v>2445</v>
      </c>
      <c r="H737" s="25" t="s">
        <v>643</v>
      </c>
      <c r="I737" s="25">
        <v>163696</v>
      </c>
      <c r="J737" s="25" t="s">
        <v>2449</v>
      </c>
      <c r="K737" s="20" t="s">
        <v>2450</v>
      </c>
      <c r="L737" s="25"/>
      <c r="M737" s="20"/>
      <c r="N737" s="25"/>
      <c r="O737" s="25"/>
      <c r="P737" s="25" t="s">
        <v>27</v>
      </c>
      <c r="Q737" s="48"/>
      <c r="R737" s="48"/>
      <c r="S737" s="25"/>
      <c r="T737" s="25"/>
      <c r="U737" s="25" t="s">
        <v>28</v>
      </c>
      <c r="V737" s="25" t="s">
        <v>29</v>
      </c>
      <c r="W737" s="25" t="s">
        <v>28</v>
      </c>
      <c r="X737" s="25"/>
      <c r="Y737" s="25"/>
      <c r="Z737" s="76"/>
    </row>
    <row r="738" spans="1:26" ht="20.399999999999999" customHeight="1">
      <c r="A738" s="75" t="s">
        <v>1432</v>
      </c>
      <c r="B738" s="25" t="s">
        <v>1433</v>
      </c>
      <c r="C738" s="25" t="s">
        <v>1564</v>
      </c>
      <c r="D738" s="25" t="s">
        <v>1565</v>
      </c>
      <c r="E738" s="25" t="s">
        <v>2137</v>
      </c>
      <c r="F738" s="25" t="s">
        <v>1031</v>
      </c>
      <c r="G738" s="25" t="s">
        <v>2445</v>
      </c>
      <c r="H738" s="25" t="s">
        <v>643</v>
      </c>
      <c r="I738" s="25">
        <v>163697</v>
      </c>
      <c r="J738" s="25" t="s">
        <v>2451</v>
      </c>
      <c r="K738" s="20" t="s">
        <v>2452</v>
      </c>
      <c r="L738" s="25"/>
      <c r="M738" s="20"/>
      <c r="N738" s="25"/>
      <c r="O738" s="25"/>
      <c r="P738" s="25" t="s">
        <v>27</v>
      </c>
      <c r="Q738" s="48"/>
      <c r="R738" s="48"/>
      <c r="S738" s="25"/>
      <c r="T738" s="25"/>
      <c r="U738" s="25" t="s">
        <v>28</v>
      </c>
      <c r="V738" s="25" t="s">
        <v>29</v>
      </c>
      <c r="W738" s="25" t="s">
        <v>28</v>
      </c>
      <c r="X738" s="25"/>
      <c r="Y738" s="25"/>
      <c r="Z738" s="76"/>
    </row>
    <row r="739" spans="1:26" ht="20.399999999999999" customHeight="1">
      <c r="A739" s="75" t="s">
        <v>1432</v>
      </c>
      <c r="B739" s="25" t="s">
        <v>1433</v>
      </c>
      <c r="C739" s="25" t="s">
        <v>1474</v>
      </c>
      <c r="D739" s="25" t="s">
        <v>1475</v>
      </c>
      <c r="E739" s="25" t="s">
        <v>2453</v>
      </c>
      <c r="F739" s="25" t="s">
        <v>2454</v>
      </c>
      <c r="G739" s="25" t="s">
        <v>2455</v>
      </c>
      <c r="H739" s="25" t="s">
        <v>932</v>
      </c>
      <c r="I739" s="25">
        <v>150057</v>
      </c>
      <c r="J739" s="25" t="s">
        <v>932</v>
      </c>
      <c r="K739" s="20" t="s">
        <v>933</v>
      </c>
      <c r="L739" s="25"/>
      <c r="M739" s="20"/>
      <c r="N739" s="25">
        <v>96.047492980957003</v>
      </c>
      <c r="O739" s="25">
        <v>16.616439819335898</v>
      </c>
      <c r="P739" s="25" t="s">
        <v>27</v>
      </c>
      <c r="Q739" s="48"/>
      <c r="R739" s="48"/>
      <c r="S739" s="25"/>
      <c r="T739" s="25"/>
      <c r="U739" s="25" t="s">
        <v>28</v>
      </c>
      <c r="V739" s="25" t="s">
        <v>29</v>
      </c>
      <c r="W739" s="25" t="s">
        <v>28</v>
      </c>
      <c r="X739" s="25"/>
      <c r="Y739" s="25"/>
      <c r="Z739" s="76"/>
    </row>
    <row r="740" spans="1:26" ht="20.399999999999999" customHeight="1">
      <c r="A740" s="75" t="s">
        <v>1432</v>
      </c>
      <c r="B740" s="25" t="s">
        <v>1433</v>
      </c>
      <c r="C740" s="25" t="s">
        <v>1474</v>
      </c>
      <c r="D740" s="25" t="s">
        <v>1475</v>
      </c>
      <c r="E740" s="25" t="s">
        <v>2453</v>
      </c>
      <c r="F740" s="25" t="s">
        <v>2454</v>
      </c>
      <c r="G740" s="25" t="s">
        <v>2455</v>
      </c>
      <c r="H740" s="25" t="s">
        <v>932</v>
      </c>
      <c r="I740" s="25">
        <v>220926</v>
      </c>
      <c r="J740" s="25" t="s">
        <v>38</v>
      </c>
      <c r="K740" s="20" t="s">
        <v>39</v>
      </c>
      <c r="L740" s="25"/>
      <c r="M740" s="20"/>
      <c r="N740" s="25"/>
      <c r="O740" s="25"/>
      <c r="P740" s="25" t="s">
        <v>27</v>
      </c>
      <c r="Q740" s="48">
        <v>42405</v>
      </c>
      <c r="R740" s="48"/>
      <c r="S740" s="93" t="s">
        <v>1542</v>
      </c>
      <c r="T740" s="25"/>
      <c r="U740" s="25" t="s">
        <v>28</v>
      </c>
      <c r="V740" s="25" t="s">
        <v>29</v>
      </c>
      <c r="W740" s="25" t="s">
        <v>28</v>
      </c>
      <c r="X740" s="25"/>
      <c r="Y740" s="25"/>
      <c r="Z740" s="76"/>
    </row>
    <row r="741" spans="1:26" ht="20.399999999999999" customHeight="1">
      <c r="A741" s="75" t="s">
        <v>1432</v>
      </c>
      <c r="B741" s="25" t="s">
        <v>1433</v>
      </c>
      <c r="C741" s="25" t="s">
        <v>1474</v>
      </c>
      <c r="D741" s="25" t="s">
        <v>1475</v>
      </c>
      <c r="E741" s="25" t="s">
        <v>2453</v>
      </c>
      <c r="F741" s="25" t="s">
        <v>2454</v>
      </c>
      <c r="G741" s="25" t="s">
        <v>2455</v>
      </c>
      <c r="H741" s="25" t="s">
        <v>932</v>
      </c>
      <c r="I741" s="25">
        <v>150058</v>
      </c>
      <c r="J741" s="25" t="s">
        <v>114</v>
      </c>
      <c r="K741" s="20" t="s">
        <v>115</v>
      </c>
      <c r="L741" s="25"/>
      <c r="M741" s="20"/>
      <c r="N741" s="25">
        <v>96.034538269042997</v>
      </c>
      <c r="O741" s="25">
        <v>16.630659103393601</v>
      </c>
      <c r="P741" s="25" t="s">
        <v>27</v>
      </c>
      <c r="Q741" s="48"/>
      <c r="R741" s="48"/>
      <c r="S741" s="25"/>
      <c r="T741" s="25"/>
      <c r="U741" s="25" t="s">
        <v>28</v>
      </c>
      <c r="V741" s="25" t="s">
        <v>29</v>
      </c>
      <c r="W741" s="25" t="s">
        <v>28</v>
      </c>
      <c r="X741" s="25"/>
      <c r="Y741" s="25"/>
      <c r="Z741" s="76"/>
    </row>
    <row r="742" spans="1:26" ht="20.399999999999999" customHeight="1">
      <c r="A742" s="75" t="s">
        <v>1432</v>
      </c>
      <c r="B742" s="25" t="s">
        <v>1433</v>
      </c>
      <c r="C742" s="25" t="s">
        <v>1474</v>
      </c>
      <c r="D742" s="25" t="s">
        <v>1475</v>
      </c>
      <c r="E742" s="25" t="s">
        <v>2453</v>
      </c>
      <c r="F742" s="25" t="s">
        <v>2454</v>
      </c>
      <c r="G742" s="25" t="s">
        <v>2456</v>
      </c>
      <c r="H742" s="25" t="s">
        <v>1246</v>
      </c>
      <c r="I742" s="25">
        <v>150499</v>
      </c>
      <c r="J742" s="25" t="s">
        <v>1246</v>
      </c>
      <c r="K742" s="20" t="s">
        <v>1247</v>
      </c>
      <c r="L742" s="25"/>
      <c r="M742" s="20"/>
      <c r="N742" s="25">
        <v>95.847389221191406</v>
      </c>
      <c r="O742" s="25">
        <v>16.508420944213899</v>
      </c>
      <c r="P742" s="25" t="s">
        <v>27</v>
      </c>
      <c r="Q742" s="48"/>
      <c r="R742" s="48"/>
      <c r="S742" s="25"/>
      <c r="T742" s="25"/>
      <c r="U742" s="25" t="s">
        <v>28</v>
      </c>
      <c r="V742" s="25" t="s">
        <v>29</v>
      </c>
      <c r="W742" s="25" t="s">
        <v>28</v>
      </c>
      <c r="X742" s="25"/>
      <c r="Y742" s="25"/>
      <c r="Z742" s="76"/>
    </row>
    <row r="743" spans="1:26" ht="20.399999999999999" customHeight="1">
      <c r="A743" s="75" t="s">
        <v>1432</v>
      </c>
      <c r="B743" s="25" t="s">
        <v>1433</v>
      </c>
      <c r="C743" s="25" t="s">
        <v>1474</v>
      </c>
      <c r="D743" s="25" t="s">
        <v>1475</v>
      </c>
      <c r="E743" s="25" t="s">
        <v>2453</v>
      </c>
      <c r="F743" s="25" t="s">
        <v>2454</v>
      </c>
      <c r="G743" s="25" t="s">
        <v>2456</v>
      </c>
      <c r="H743" s="25" t="s">
        <v>1246</v>
      </c>
      <c r="I743" s="25">
        <v>150502</v>
      </c>
      <c r="J743" s="25" t="s">
        <v>288</v>
      </c>
      <c r="K743" s="20" t="s">
        <v>289</v>
      </c>
      <c r="L743" s="25"/>
      <c r="M743" s="20"/>
      <c r="N743" s="25"/>
      <c r="O743" s="25"/>
      <c r="P743" s="25" t="s">
        <v>27</v>
      </c>
      <c r="Q743" s="48"/>
      <c r="R743" s="48"/>
      <c r="S743" s="25"/>
      <c r="T743" s="25"/>
      <c r="U743" s="25" t="s">
        <v>28</v>
      </c>
      <c r="V743" s="25" t="s">
        <v>29</v>
      </c>
      <c r="W743" s="25" t="s">
        <v>28</v>
      </c>
      <c r="X743" s="25"/>
      <c r="Y743" s="25"/>
      <c r="Z743" s="76"/>
    </row>
    <row r="744" spans="1:26" ht="20.399999999999999" customHeight="1">
      <c r="A744" s="75" t="s">
        <v>1432</v>
      </c>
      <c r="B744" s="25" t="s">
        <v>1433</v>
      </c>
      <c r="C744" s="25" t="s">
        <v>1474</v>
      </c>
      <c r="D744" s="25" t="s">
        <v>1475</v>
      </c>
      <c r="E744" s="25" t="s">
        <v>2453</v>
      </c>
      <c r="F744" s="25" t="s">
        <v>2454</v>
      </c>
      <c r="G744" s="25" t="s">
        <v>2456</v>
      </c>
      <c r="H744" s="25" t="s">
        <v>1246</v>
      </c>
      <c r="I744" s="25">
        <v>219282</v>
      </c>
      <c r="J744" s="25" t="s">
        <v>2457</v>
      </c>
      <c r="K744" s="20" t="s">
        <v>2458</v>
      </c>
      <c r="L744" s="25"/>
      <c r="M744" s="20"/>
      <c r="N744" s="25"/>
      <c r="O744" s="25"/>
      <c r="P744" s="25" t="s">
        <v>27</v>
      </c>
      <c r="Q744" s="48">
        <v>40561</v>
      </c>
      <c r="R744" s="48"/>
      <c r="S744" s="25" t="s">
        <v>1483</v>
      </c>
      <c r="T744" s="25"/>
      <c r="U744" s="25" t="s">
        <v>28</v>
      </c>
      <c r="V744" s="25" t="s">
        <v>29</v>
      </c>
      <c r="W744" s="25" t="s">
        <v>28</v>
      </c>
      <c r="X744" s="25"/>
      <c r="Y744" s="25"/>
      <c r="Z744" s="76"/>
    </row>
    <row r="745" spans="1:26" ht="20.399999999999999" customHeight="1">
      <c r="A745" s="75" t="s">
        <v>1432</v>
      </c>
      <c r="B745" s="25" t="s">
        <v>1433</v>
      </c>
      <c r="C745" s="25" t="s">
        <v>1474</v>
      </c>
      <c r="D745" s="25" t="s">
        <v>1475</v>
      </c>
      <c r="E745" s="25" t="s">
        <v>2453</v>
      </c>
      <c r="F745" s="25" t="s">
        <v>2454</v>
      </c>
      <c r="G745" s="25" t="s">
        <v>2456</v>
      </c>
      <c r="H745" s="25" t="s">
        <v>1246</v>
      </c>
      <c r="I745" s="25">
        <v>150501</v>
      </c>
      <c r="J745" s="25" t="s">
        <v>283</v>
      </c>
      <c r="K745" s="20" t="s">
        <v>284</v>
      </c>
      <c r="L745" s="25"/>
      <c r="M745" s="20"/>
      <c r="N745" s="25"/>
      <c r="O745" s="25"/>
      <c r="P745" s="25" t="s">
        <v>27</v>
      </c>
      <c r="Q745" s="48"/>
      <c r="R745" s="48"/>
      <c r="S745" s="25"/>
      <c r="T745" s="25"/>
      <c r="U745" s="25" t="s">
        <v>28</v>
      </c>
      <c r="V745" s="25" t="s">
        <v>29</v>
      </c>
      <c r="W745" s="25" t="s">
        <v>28</v>
      </c>
      <c r="X745" s="25"/>
      <c r="Y745" s="25"/>
      <c r="Z745" s="76"/>
    </row>
    <row r="746" spans="1:26" ht="20.399999999999999" customHeight="1">
      <c r="A746" s="75" t="s">
        <v>1432</v>
      </c>
      <c r="B746" s="25" t="s">
        <v>1433</v>
      </c>
      <c r="C746" s="25" t="s">
        <v>1474</v>
      </c>
      <c r="D746" s="25" t="s">
        <v>1475</v>
      </c>
      <c r="E746" s="25" t="s">
        <v>2453</v>
      </c>
      <c r="F746" s="25" t="s">
        <v>2454</v>
      </c>
      <c r="G746" s="25" t="s">
        <v>2456</v>
      </c>
      <c r="H746" s="25" t="s">
        <v>1246</v>
      </c>
      <c r="I746" s="25">
        <v>150500</v>
      </c>
      <c r="J746" s="25" t="s">
        <v>606</v>
      </c>
      <c r="K746" s="20" t="s">
        <v>2459</v>
      </c>
      <c r="L746" s="25"/>
      <c r="M746" s="20"/>
      <c r="N746" s="25">
        <v>95.860191345214801</v>
      </c>
      <c r="O746" s="25">
        <v>16.501085281372099</v>
      </c>
      <c r="P746" s="25" t="s">
        <v>27</v>
      </c>
      <c r="Q746" s="48"/>
      <c r="R746" s="48"/>
      <c r="S746" s="25"/>
      <c r="T746" s="25"/>
      <c r="U746" s="25" t="s">
        <v>28</v>
      </c>
      <c r="V746" s="25" t="s">
        <v>29</v>
      </c>
      <c r="W746" s="25" t="s">
        <v>28</v>
      </c>
      <c r="X746" s="25"/>
      <c r="Y746" s="25"/>
      <c r="Z746" s="76"/>
    </row>
    <row r="747" spans="1:26" ht="20.399999999999999" customHeight="1">
      <c r="A747" s="75" t="s">
        <v>1432</v>
      </c>
      <c r="B747" s="25" t="s">
        <v>1433</v>
      </c>
      <c r="C747" s="25" t="s">
        <v>1474</v>
      </c>
      <c r="D747" s="25" t="s">
        <v>1475</v>
      </c>
      <c r="E747" s="25" t="s">
        <v>2453</v>
      </c>
      <c r="F747" s="25" t="s">
        <v>2454</v>
      </c>
      <c r="G747" s="25" t="s">
        <v>2460</v>
      </c>
      <c r="H747" s="25" t="s">
        <v>2461</v>
      </c>
      <c r="I747" s="25">
        <v>150923</v>
      </c>
      <c r="J747" s="25" t="s">
        <v>2461</v>
      </c>
      <c r="K747" s="20" t="s">
        <v>2462</v>
      </c>
      <c r="L747" s="25"/>
      <c r="M747" s="20"/>
      <c r="N747" s="25">
        <v>96.148841857910199</v>
      </c>
      <c r="O747" s="25">
        <v>16.4699001312256</v>
      </c>
      <c r="P747" s="25" t="s">
        <v>27</v>
      </c>
      <c r="Q747" s="48"/>
      <c r="R747" s="48"/>
      <c r="S747" s="25"/>
      <c r="T747" s="25"/>
      <c r="U747" s="25" t="s">
        <v>28</v>
      </c>
      <c r="V747" s="25" t="s">
        <v>29</v>
      </c>
      <c r="W747" s="25" t="s">
        <v>28</v>
      </c>
      <c r="X747" s="25"/>
      <c r="Y747" s="25"/>
      <c r="Z747" s="76"/>
    </row>
    <row r="748" spans="1:26" ht="20.399999999999999" customHeight="1">
      <c r="A748" s="75" t="s">
        <v>1432</v>
      </c>
      <c r="B748" s="25" t="s">
        <v>1433</v>
      </c>
      <c r="C748" s="25" t="s">
        <v>1474</v>
      </c>
      <c r="D748" s="25" t="s">
        <v>1475</v>
      </c>
      <c r="E748" s="25" t="s">
        <v>2453</v>
      </c>
      <c r="F748" s="25" t="s">
        <v>2454</v>
      </c>
      <c r="G748" s="25" t="s">
        <v>2460</v>
      </c>
      <c r="H748" s="25" t="s">
        <v>2461</v>
      </c>
      <c r="I748" s="25">
        <v>150924</v>
      </c>
      <c r="J748" s="25" t="s">
        <v>2463</v>
      </c>
      <c r="K748" s="20" t="s">
        <v>2464</v>
      </c>
      <c r="L748" s="25"/>
      <c r="M748" s="20"/>
      <c r="N748" s="25">
        <v>96.153770446777301</v>
      </c>
      <c r="O748" s="25">
        <v>16.4712009429932</v>
      </c>
      <c r="P748" s="25" t="s">
        <v>27</v>
      </c>
      <c r="Q748" s="48"/>
      <c r="R748" s="48"/>
      <c r="S748" s="25"/>
      <c r="T748" s="25"/>
      <c r="U748" s="25" t="s">
        <v>28</v>
      </c>
      <c r="V748" s="25" t="s">
        <v>29</v>
      </c>
      <c r="W748" s="25" t="s">
        <v>28</v>
      </c>
      <c r="X748" s="25"/>
      <c r="Y748" s="25"/>
      <c r="Z748" s="76"/>
    </row>
    <row r="749" spans="1:26" ht="20.399999999999999" customHeight="1">
      <c r="A749" s="75" t="s">
        <v>1432</v>
      </c>
      <c r="B749" s="25" t="s">
        <v>1433</v>
      </c>
      <c r="C749" s="25" t="s">
        <v>1474</v>
      </c>
      <c r="D749" s="25" t="s">
        <v>1475</v>
      </c>
      <c r="E749" s="25" t="s">
        <v>2453</v>
      </c>
      <c r="F749" s="25" t="s">
        <v>2454</v>
      </c>
      <c r="G749" s="25" t="s">
        <v>2465</v>
      </c>
      <c r="H749" s="25" t="s">
        <v>1381</v>
      </c>
      <c r="I749" s="25">
        <v>152130</v>
      </c>
      <c r="J749" s="25" t="s">
        <v>1381</v>
      </c>
      <c r="K749" s="20" t="s">
        <v>1382</v>
      </c>
      <c r="L749" s="25"/>
      <c r="M749" s="20"/>
      <c r="N749" s="25">
        <v>95.893257141113295</v>
      </c>
      <c r="O749" s="25">
        <v>16.484840393066399</v>
      </c>
      <c r="P749" s="25" t="s">
        <v>27</v>
      </c>
      <c r="Q749" s="48"/>
      <c r="R749" s="48"/>
      <c r="S749" s="25"/>
      <c r="T749" s="25"/>
      <c r="U749" s="25" t="s">
        <v>28</v>
      </c>
      <c r="V749" s="25" t="s">
        <v>29</v>
      </c>
      <c r="W749" s="25" t="s">
        <v>28</v>
      </c>
      <c r="X749" s="25"/>
      <c r="Y749" s="25"/>
      <c r="Z749" s="76"/>
    </row>
    <row r="750" spans="1:26" ht="20.399999999999999" customHeight="1">
      <c r="A750" s="75" t="s">
        <v>1432</v>
      </c>
      <c r="B750" s="25" t="s">
        <v>1433</v>
      </c>
      <c r="C750" s="25" t="s">
        <v>1474</v>
      </c>
      <c r="D750" s="25" t="s">
        <v>1475</v>
      </c>
      <c r="E750" s="25" t="s">
        <v>2453</v>
      </c>
      <c r="F750" s="25" t="s">
        <v>2454</v>
      </c>
      <c r="G750" s="25" t="s">
        <v>2466</v>
      </c>
      <c r="H750" s="25" t="s">
        <v>2467</v>
      </c>
      <c r="I750" s="25">
        <v>152166</v>
      </c>
      <c r="J750" s="25" t="s">
        <v>2467</v>
      </c>
      <c r="K750" s="20" t="s">
        <v>2468</v>
      </c>
      <c r="L750" s="25"/>
      <c r="M750" s="20"/>
      <c r="N750" s="25">
        <v>95.968940734863295</v>
      </c>
      <c r="O750" s="25">
        <v>16.561359405517599</v>
      </c>
      <c r="P750" s="25" t="s">
        <v>27</v>
      </c>
      <c r="Q750" s="48"/>
      <c r="R750" s="48"/>
      <c r="S750" s="25"/>
      <c r="T750" s="25"/>
      <c r="U750" s="25" t="s">
        <v>28</v>
      </c>
      <c r="V750" s="25" t="s">
        <v>29</v>
      </c>
      <c r="W750" s="25" t="s">
        <v>28</v>
      </c>
      <c r="X750" s="25"/>
      <c r="Y750" s="25"/>
      <c r="Z750" s="76"/>
    </row>
    <row r="751" spans="1:26" ht="20.399999999999999" customHeight="1">
      <c r="A751" s="75" t="s">
        <v>1432</v>
      </c>
      <c r="B751" s="25" t="s">
        <v>1433</v>
      </c>
      <c r="C751" s="25" t="s">
        <v>1474</v>
      </c>
      <c r="D751" s="25" t="s">
        <v>1475</v>
      </c>
      <c r="E751" s="25" t="s">
        <v>2453</v>
      </c>
      <c r="F751" s="25" t="s">
        <v>2454</v>
      </c>
      <c r="G751" s="25" t="s">
        <v>2469</v>
      </c>
      <c r="H751" s="25" t="s">
        <v>1201</v>
      </c>
      <c r="I751" s="25">
        <v>152420</v>
      </c>
      <c r="J751" s="25" t="s">
        <v>1201</v>
      </c>
      <c r="K751" s="20" t="s">
        <v>2470</v>
      </c>
      <c r="L751" s="25"/>
      <c r="M751" s="20"/>
      <c r="N751" s="25">
        <v>96.151672363281307</v>
      </c>
      <c r="O751" s="25">
        <v>16.568780899047901</v>
      </c>
      <c r="P751" s="25" t="s">
        <v>27</v>
      </c>
      <c r="Q751" s="48"/>
      <c r="R751" s="48"/>
      <c r="S751" s="25"/>
      <c r="T751" s="25"/>
      <c r="U751" s="25" t="s">
        <v>28</v>
      </c>
      <c r="V751" s="25" t="s">
        <v>29</v>
      </c>
      <c r="W751" s="25" t="s">
        <v>28</v>
      </c>
      <c r="X751" s="25"/>
      <c r="Y751" s="25"/>
      <c r="Z751" s="76"/>
    </row>
    <row r="752" spans="1:26" ht="20.399999999999999" customHeight="1">
      <c r="A752" s="75" t="s">
        <v>1432</v>
      </c>
      <c r="B752" s="25" t="s">
        <v>1433</v>
      </c>
      <c r="C752" s="25" t="s">
        <v>1474</v>
      </c>
      <c r="D752" s="25" t="s">
        <v>1475</v>
      </c>
      <c r="E752" s="25" t="s">
        <v>2453</v>
      </c>
      <c r="F752" s="25" t="s">
        <v>2454</v>
      </c>
      <c r="G752" s="25" t="s">
        <v>2471</v>
      </c>
      <c r="H752" s="25" t="s">
        <v>2472</v>
      </c>
      <c r="I752" s="25">
        <v>152613</v>
      </c>
      <c r="J752" s="25" t="s">
        <v>2472</v>
      </c>
      <c r="K752" s="20" t="s">
        <v>2473</v>
      </c>
      <c r="L752" s="25"/>
      <c r="M752" s="20"/>
      <c r="N752" s="25">
        <v>96.124923706054702</v>
      </c>
      <c r="O752" s="25">
        <v>16.554359436035199</v>
      </c>
      <c r="P752" s="25" t="s">
        <v>27</v>
      </c>
      <c r="Q752" s="48"/>
      <c r="R752" s="48"/>
      <c r="S752" s="25"/>
      <c r="T752" s="25"/>
      <c r="U752" s="25" t="s">
        <v>28</v>
      </c>
      <c r="V752" s="25" t="s">
        <v>29</v>
      </c>
      <c r="W752" s="25" t="s">
        <v>28</v>
      </c>
      <c r="X752" s="25"/>
      <c r="Y752" s="25"/>
      <c r="Z752" s="76"/>
    </row>
    <row r="753" spans="1:26" ht="20.399999999999999" customHeight="1">
      <c r="A753" s="75" t="s">
        <v>1432</v>
      </c>
      <c r="B753" s="25" t="s">
        <v>1433</v>
      </c>
      <c r="C753" s="25" t="s">
        <v>1474</v>
      </c>
      <c r="D753" s="25" t="s">
        <v>1475</v>
      </c>
      <c r="E753" s="25" t="s">
        <v>2453</v>
      </c>
      <c r="F753" s="25" t="s">
        <v>2454</v>
      </c>
      <c r="G753" s="25" t="s">
        <v>2474</v>
      </c>
      <c r="H753" s="25" t="s">
        <v>627</v>
      </c>
      <c r="I753" s="25">
        <v>152618</v>
      </c>
      <c r="J753" s="25" t="s">
        <v>627</v>
      </c>
      <c r="K753" s="20" t="s">
        <v>628</v>
      </c>
      <c r="L753" s="25"/>
      <c r="M753" s="20"/>
      <c r="N753" s="25">
        <v>96.026870727539105</v>
      </c>
      <c r="O753" s="25">
        <v>16.517309188842798</v>
      </c>
      <c r="P753" s="25" t="s">
        <v>27</v>
      </c>
      <c r="Q753" s="48"/>
      <c r="R753" s="48"/>
      <c r="S753" s="25"/>
      <c r="T753" s="25"/>
      <c r="U753" s="25" t="s">
        <v>28</v>
      </c>
      <c r="V753" s="25" t="s">
        <v>29</v>
      </c>
      <c r="W753" s="25" t="s">
        <v>28</v>
      </c>
      <c r="X753" s="25"/>
      <c r="Y753" s="25"/>
      <c r="Z753" s="76"/>
    </row>
    <row r="754" spans="1:26" ht="20.399999999999999" customHeight="1">
      <c r="A754" s="75" t="s">
        <v>1432</v>
      </c>
      <c r="B754" s="25" t="s">
        <v>1433</v>
      </c>
      <c r="C754" s="25" t="s">
        <v>1474</v>
      </c>
      <c r="D754" s="25" t="s">
        <v>1475</v>
      </c>
      <c r="E754" s="25" t="s">
        <v>2453</v>
      </c>
      <c r="F754" s="25" t="s">
        <v>2454</v>
      </c>
      <c r="G754" s="25" t="s">
        <v>2475</v>
      </c>
      <c r="H754" s="25" t="s">
        <v>149</v>
      </c>
      <c r="I754" s="25">
        <v>152630</v>
      </c>
      <c r="J754" s="25" t="s">
        <v>149</v>
      </c>
      <c r="K754" s="20" t="s">
        <v>150</v>
      </c>
      <c r="L754" s="25"/>
      <c r="M754" s="20"/>
      <c r="N754" s="25">
        <v>96.206092834472699</v>
      </c>
      <c r="O754" s="25">
        <v>16.491870880126999</v>
      </c>
      <c r="P754" s="25" t="s">
        <v>27</v>
      </c>
      <c r="Q754" s="48"/>
      <c r="R754" s="48"/>
      <c r="S754" s="25"/>
      <c r="T754" s="25"/>
      <c r="U754" s="25" t="s">
        <v>28</v>
      </c>
      <c r="V754" s="25" t="s">
        <v>29</v>
      </c>
      <c r="W754" s="25" t="s">
        <v>28</v>
      </c>
      <c r="X754" s="25"/>
      <c r="Y754" s="25"/>
      <c r="Z754" s="76"/>
    </row>
    <row r="755" spans="1:26" ht="20.399999999999999" customHeight="1">
      <c r="A755" s="75" t="s">
        <v>1432</v>
      </c>
      <c r="B755" s="25" t="s">
        <v>1433</v>
      </c>
      <c r="C755" s="25" t="s">
        <v>1474</v>
      </c>
      <c r="D755" s="25" t="s">
        <v>1475</v>
      </c>
      <c r="E755" s="25" t="s">
        <v>2453</v>
      </c>
      <c r="F755" s="25" t="s">
        <v>2454</v>
      </c>
      <c r="G755" s="25" t="s">
        <v>2476</v>
      </c>
      <c r="H755" s="25" t="s">
        <v>2477</v>
      </c>
      <c r="I755" s="25">
        <v>153297</v>
      </c>
      <c r="J755" s="25" t="s">
        <v>2477</v>
      </c>
      <c r="K755" s="20" t="s">
        <v>2478</v>
      </c>
      <c r="L755" s="25"/>
      <c r="M755" s="20"/>
      <c r="N755" s="25">
        <v>96.181167602539105</v>
      </c>
      <c r="O755" s="25">
        <v>16.562799453735401</v>
      </c>
      <c r="P755" s="25" t="s">
        <v>27</v>
      </c>
      <c r="Q755" s="48"/>
      <c r="R755" s="48"/>
      <c r="S755" s="25"/>
      <c r="T755" s="25"/>
      <c r="U755" s="25" t="s">
        <v>28</v>
      </c>
      <c r="V755" s="25" t="s">
        <v>29</v>
      </c>
      <c r="W755" s="25" t="s">
        <v>28</v>
      </c>
      <c r="X755" s="25"/>
      <c r="Y755" s="25"/>
      <c r="Z755" s="76"/>
    </row>
    <row r="756" spans="1:26" ht="20.399999999999999" customHeight="1">
      <c r="A756" s="75" t="s">
        <v>1432</v>
      </c>
      <c r="B756" s="25" t="s">
        <v>1433</v>
      </c>
      <c r="C756" s="25" t="s">
        <v>1474</v>
      </c>
      <c r="D756" s="25" t="s">
        <v>1475</v>
      </c>
      <c r="E756" s="25" t="s">
        <v>2453</v>
      </c>
      <c r="F756" s="25" t="s">
        <v>2454</v>
      </c>
      <c r="G756" s="25" t="s">
        <v>2479</v>
      </c>
      <c r="H756" s="25" t="s">
        <v>464</v>
      </c>
      <c r="I756" s="25">
        <v>153455</v>
      </c>
      <c r="J756" s="25" t="s">
        <v>464</v>
      </c>
      <c r="K756" s="20" t="s">
        <v>465</v>
      </c>
      <c r="L756" s="25"/>
      <c r="M756" s="20"/>
      <c r="N756" s="25">
        <v>95.927871704101605</v>
      </c>
      <c r="O756" s="25">
        <v>16.615190505981399</v>
      </c>
      <c r="P756" s="25" t="s">
        <v>27</v>
      </c>
      <c r="Q756" s="48"/>
      <c r="R756" s="48"/>
      <c r="S756" s="25"/>
      <c r="T756" s="25"/>
      <c r="U756" s="25" t="s">
        <v>28</v>
      </c>
      <c r="V756" s="25" t="s">
        <v>29</v>
      </c>
      <c r="W756" s="25" t="s">
        <v>28</v>
      </c>
      <c r="X756" s="25"/>
      <c r="Y756" s="25"/>
      <c r="Z756" s="76"/>
    </row>
    <row r="757" spans="1:26" ht="20.399999999999999" customHeight="1">
      <c r="A757" s="75" t="s">
        <v>1432</v>
      </c>
      <c r="B757" s="25" t="s">
        <v>1433</v>
      </c>
      <c r="C757" s="25" t="s">
        <v>1474</v>
      </c>
      <c r="D757" s="25" t="s">
        <v>1475</v>
      </c>
      <c r="E757" s="25" t="s">
        <v>2453</v>
      </c>
      <c r="F757" s="25" t="s">
        <v>2454</v>
      </c>
      <c r="G757" s="25" t="s">
        <v>2480</v>
      </c>
      <c r="H757" s="25" t="s">
        <v>2481</v>
      </c>
      <c r="I757" s="25">
        <v>153997</v>
      </c>
      <c r="J757" s="25" t="s">
        <v>1193</v>
      </c>
      <c r="K757" s="20" t="s">
        <v>2482</v>
      </c>
      <c r="L757" s="25"/>
      <c r="M757" s="20"/>
      <c r="N757" s="25">
        <v>96.101356999999993</v>
      </c>
      <c r="O757" s="25">
        <v>16.582729</v>
      </c>
      <c r="P757" s="25" t="s">
        <v>27</v>
      </c>
      <c r="Q757" s="48"/>
      <c r="R757" s="48"/>
      <c r="S757" s="25"/>
      <c r="T757" s="25"/>
      <c r="U757" s="25" t="s">
        <v>28</v>
      </c>
      <c r="V757" s="25" t="s">
        <v>29</v>
      </c>
      <c r="W757" s="25" t="s">
        <v>28</v>
      </c>
      <c r="X757" s="25"/>
      <c r="Y757" s="25"/>
      <c r="Z757" s="76"/>
    </row>
    <row r="758" spans="1:26" ht="20.399999999999999" customHeight="1">
      <c r="A758" s="75" t="s">
        <v>1432</v>
      </c>
      <c r="B758" s="25" t="s">
        <v>1433</v>
      </c>
      <c r="C758" s="25" t="s">
        <v>1474</v>
      </c>
      <c r="D758" s="25" t="s">
        <v>1475</v>
      </c>
      <c r="E758" s="25" t="s">
        <v>2453</v>
      </c>
      <c r="F758" s="25" t="s">
        <v>2454</v>
      </c>
      <c r="G758" s="25" t="s">
        <v>2480</v>
      </c>
      <c r="H758" s="25" t="s">
        <v>2481</v>
      </c>
      <c r="I758" s="25">
        <v>153996</v>
      </c>
      <c r="J758" s="25" t="s">
        <v>2481</v>
      </c>
      <c r="K758" s="20" t="s">
        <v>2483</v>
      </c>
      <c r="L758" s="25"/>
      <c r="M758" s="20"/>
      <c r="N758" s="25">
        <v>96.138442993164105</v>
      </c>
      <c r="O758" s="25">
        <v>16.579719543456999</v>
      </c>
      <c r="P758" s="25" t="s">
        <v>27</v>
      </c>
      <c r="Q758" s="48"/>
      <c r="R758" s="48"/>
      <c r="S758" s="25"/>
      <c r="T758" s="25"/>
      <c r="U758" s="25" t="s">
        <v>28</v>
      </c>
      <c r="V758" s="25" t="s">
        <v>29</v>
      </c>
      <c r="W758" s="25" t="s">
        <v>28</v>
      </c>
      <c r="X758" s="25"/>
      <c r="Y758" s="25"/>
      <c r="Z758" s="76"/>
    </row>
    <row r="759" spans="1:26" ht="20.399999999999999" customHeight="1">
      <c r="A759" s="75" t="s">
        <v>1432</v>
      </c>
      <c r="B759" s="25" t="s">
        <v>1433</v>
      </c>
      <c r="C759" s="25" t="s">
        <v>1474</v>
      </c>
      <c r="D759" s="25" t="s">
        <v>1475</v>
      </c>
      <c r="E759" s="25" t="s">
        <v>2453</v>
      </c>
      <c r="F759" s="25" t="s">
        <v>2454</v>
      </c>
      <c r="G759" s="25" t="s">
        <v>2484</v>
      </c>
      <c r="H759" s="25" t="s">
        <v>1373</v>
      </c>
      <c r="I759" s="25">
        <v>154195</v>
      </c>
      <c r="J759" s="25" t="s">
        <v>739</v>
      </c>
      <c r="K759" s="20" t="s">
        <v>740</v>
      </c>
      <c r="L759" s="25"/>
      <c r="M759" s="20"/>
      <c r="N759" s="25">
        <v>95.90380859375</v>
      </c>
      <c r="O759" s="25">
        <v>16.591079711914102</v>
      </c>
      <c r="P759" s="25" t="s">
        <v>27</v>
      </c>
      <c r="Q759" s="48"/>
      <c r="R759" s="48"/>
      <c r="S759" s="25"/>
      <c r="T759" s="25"/>
      <c r="U759" s="25" t="s">
        <v>28</v>
      </c>
      <c r="V759" s="25" t="s">
        <v>29</v>
      </c>
      <c r="W759" s="25" t="s">
        <v>28</v>
      </c>
      <c r="X759" s="25"/>
      <c r="Y759" s="25"/>
      <c r="Z759" s="76"/>
    </row>
    <row r="760" spans="1:26" ht="20.399999999999999" customHeight="1">
      <c r="A760" s="75" t="s">
        <v>1432</v>
      </c>
      <c r="B760" s="25" t="s">
        <v>1433</v>
      </c>
      <c r="C760" s="25" t="s">
        <v>1474</v>
      </c>
      <c r="D760" s="25" t="s">
        <v>1475</v>
      </c>
      <c r="E760" s="25" t="s">
        <v>2453</v>
      </c>
      <c r="F760" s="25" t="s">
        <v>2454</v>
      </c>
      <c r="G760" s="25" t="s">
        <v>2484</v>
      </c>
      <c r="H760" s="25" t="s">
        <v>1373</v>
      </c>
      <c r="I760" s="25">
        <v>154193</v>
      </c>
      <c r="J760" s="25" t="s">
        <v>2485</v>
      </c>
      <c r="K760" s="20" t="s">
        <v>2486</v>
      </c>
      <c r="L760" s="25"/>
      <c r="M760" s="20"/>
      <c r="N760" s="25">
        <v>95.923942565917997</v>
      </c>
      <c r="O760" s="25">
        <v>16.6003608703613</v>
      </c>
      <c r="P760" s="25" t="s">
        <v>27</v>
      </c>
      <c r="Q760" s="48"/>
      <c r="R760" s="48"/>
      <c r="S760" s="25"/>
      <c r="T760" s="25"/>
      <c r="U760" s="25" t="s">
        <v>28</v>
      </c>
      <c r="V760" s="25" t="s">
        <v>29</v>
      </c>
      <c r="W760" s="25" t="s">
        <v>28</v>
      </c>
      <c r="X760" s="25"/>
      <c r="Y760" s="25"/>
      <c r="Z760" s="76"/>
    </row>
    <row r="761" spans="1:26" ht="20.399999999999999" customHeight="1">
      <c r="A761" s="75" t="s">
        <v>1432</v>
      </c>
      <c r="B761" s="25" t="s">
        <v>1433</v>
      </c>
      <c r="C761" s="25" t="s">
        <v>1474</v>
      </c>
      <c r="D761" s="25" t="s">
        <v>1475</v>
      </c>
      <c r="E761" s="25" t="s">
        <v>2453</v>
      </c>
      <c r="F761" s="25" t="s">
        <v>2454</v>
      </c>
      <c r="G761" s="25" t="s">
        <v>2484</v>
      </c>
      <c r="H761" s="25" t="s">
        <v>1373</v>
      </c>
      <c r="I761" s="25">
        <v>154192</v>
      </c>
      <c r="J761" s="25" t="s">
        <v>1373</v>
      </c>
      <c r="K761" s="20" t="s">
        <v>1374</v>
      </c>
      <c r="L761" s="25"/>
      <c r="M761" s="20"/>
      <c r="N761" s="25">
        <v>95.904937744140597</v>
      </c>
      <c r="O761" s="25">
        <v>16.6013507843018</v>
      </c>
      <c r="P761" s="25" t="s">
        <v>27</v>
      </c>
      <c r="Q761" s="48"/>
      <c r="R761" s="48"/>
      <c r="S761" s="25"/>
      <c r="T761" s="25"/>
      <c r="U761" s="25" t="s">
        <v>28</v>
      </c>
      <c r="V761" s="25" t="s">
        <v>29</v>
      </c>
      <c r="W761" s="25" t="s">
        <v>28</v>
      </c>
      <c r="X761" s="25"/>
      <c r="Y761" s="25"/>
      <c r="Z761" s="76"/>
    </row>
    <row r="762" spans="1:26" ht="20.399999999999999" customHeight="1">
      <c r="A762" s="75" t="s">
        <v>1432</v>
      </c>
      <c r="B762" s="25" t="s">
        <v>1433</v>
      </c>
      <c r="C762" s="25" t="s">
        <v>1474</v>
      </c>
      <c r="D762" s="25" t="s">
        <v>1475</v>
      </c>
      <c r="E762" s="25" t="s">
        <v>2453</v>
      </c>
      <c r="F762" s="25" t="s">
        <v>2454</v>
      </c>
      <c r="G762" s="25" t="s">
        <v>2484</v>
      </c>
      <c r="H762" s="25" t="s">
        <v>1373</v>
      </c>
      <c r="I762" s="25">
        <v>154194</v>
      </c>
      <c r="J762" s="25" t="s">
        <v>286</v>
      </c>
      <c r="K762" s="20" t="s">
        <v>287</v>
      </c>
      <c r="L762" s="25"/>
      <c r="M762" s="20"/>
      <c r="N762" s="25">
        <v>95.899940490722699</v>
      </c>
      <c r="O762" s="25">
        <v>16.5973606109619</v>
      </c>
      <c r="P762" s="25" t="s">
        <v>27</v>
      </c>
      <c r="Q762" s="48"/>
      <c r="R762" s="48"/>
      <c r="S762" s="25"/>
      <c r="T762" s="25"/>
      <c r="U762" s="25" t="s">
        <v>28</v>
      </c>
      <c r="V762" s="25" t="s">
        <v>29</v>
      </c>
      <c r="W762" s="25" t="s">
        <v>28</v>
      </c>
      <c r="X762" s="25"/>
      <c r="Y762" s="25"/>
      <c r="Z762" s="76"/>
    </row>
    <row r="763" spans="1:26" ht="20.399999999999999" customHeight="1">
      <c r="A763" s="75" t="s">
        <v>1432</v>
      </c>
      <c r="B763" s="25" t="s">
        <v>1433</v>
      </c>
      <c r="C763" s="25" t="s">
        <v>1474</v>
      </c>
      <c r="D763" s="25" t="s">
        <v>1475</v>
      </c>
      <c r="E763" s="25" t="s">
        <v>2453</v>
      </c>
      <c r="F763" s="25" t="s">
        <v>2454</v>
      </c>
      <c r="G763" s="25" t="s">
        <v>2487</v>
      </c>
      <c r="H763" s="25" t="s">
        <v>2488</v>
      </c>
      <c r="I763" s="25">
        <v>154273</v>
      </c>
      <c r="J763" s="25" t="s">
        <v>2488</v>
      </c>
      <c r="K763" s="20" t="s">
        <v>2489</v>
      </c>
      <c r="L763" s="25"/>
      <c r="M763" s="20"/>
      <c r="N763" s="25">
        <v>96.200920104980497</v>
      </c>
      <c r="O763" s="25">
        <v>16.5371704101563</v>
      </c>
      <c r="P763" s="25" t="s">
        <v>27</v>
      </c>
      <c r="Q763" s="48"/>
      <c r="R763" s="48"/>
      <c r="S763" s="25"/>
      <c r="T763" s="25"/>
      <c r="U763" s="25" t="s">
        <v>28</v>
      </c>
      <c r="V763" s="25" t="s">
        <v>29</v>
      </c>
      <c r="W763" s="25" t="s">
        <v>28</v>
      </c>
      <c r="X763" s="25"/>
      <c r="Y763" s="25"/>
      <c r="Z763" s="76"/>
    </row>
    <row r="764" spans="1:26" ht="20.399999999999999" customHeight="1">
      <c r="A764" s="75" t="s">
        <v>1432</v>
      </c>
      <c r="B764" s="25" t="s">
        <v>1433</v>
      </c>
      <c r="C764" s="25" t="s">
        <v>1474</v>
      </c>
      <c r="D764" s="25" t="s">
        <v>1475</v>
      </c>
      <c r="E764" s="25" t="s">
        <v>2453</v>
      </c>
      <c r="F764" s="25" t="s">
        <v>2454</v>
      </c>
      <c r="G764" s="25" t="s">
        <v>2490</v>
      </c>
      <c r="H764" s="25" t="s">
        <v>1236</v>
      </c>
      <c r="I764" s="25">
        <v>154459</v>
      </c>
      <c r="J764" s="25" t="s">
        <v>201</v>
      </c>
      <c r="K764" s="20" t="s">
        <v>202</v>
      </c>
      <c r="L764" s="25"/>
      <c r="M764" s="20"/>
      <c r="N764" s="25">
        <v>96.149490356445298</v>
      </c>
      <c r="O764" s="25">
        <v>16.601549148559599</v>
      </c>
      <c r="P764" s="25" t="s">
        <v>27</v>
      </c>
      <c r="Q764" s="48"/>
      <c r="R764" s="48"/>
      <c r="S764" s="25"/>
      <c r="T764" s="25"/>
      <c r="U764" s="25" t="s">
        <v>28</v>
      </c>
      <c r="V764" s="25" t="s">
        <v>29</v>
      </c>
      <c r="W764" s="25" t="s">
        <v>28</v>
      </c>
      <c r="X764" s="25"/>
      <c r="Y764" s="25"/>
      <c r="Z764" s="76"/>
    </row>
    <row r="765" spans="1:26" ht="20.399999999999999" customHeight="1">
      <c r="A765" s="75" t="s">
        <v>1432</v>
      </c>
      <c r="B765" s="25" t="s">
        <v>1433</v>
      </c>
      <c r="C765" s="25" t="s">
        <v>1474</v>
      </c>
      <c r="D765" s="25" t="s">
        <v>1475</v>
      </c>
      <c r="E765" s="25" t="s">
        <v>2453</v>
      </c>
      <c r="F765" s="25" t="s">
        <v>2454</v>
      </c>
      <c r="G765" s="25" t="s">
        <v>2490</v>
      </c>
      <c r="H765" s="25" t="s">
        <v>1236</v>
      </c>
      <c r="I765" s="25">
        <v>154458</v>
      </c>
      <c r="J765" s="25" t="s">
        <v>2491</v>
      </c>
      <c r="K765" s="20" t="s">
        <v>2492</v>
      </c>
      <c r="L765" s="25"/>
      <c r="M765" s="20"/>
      <c r="N765" s="25">
        <v>96.150077819824205</v>
      </c>
      <c r="O765" s="25">
        <v>16.5986003875732</v>
      </c>
      <c r="P765" s="25" t="s">
        <v>27</v>
      </c>
      <c r="Q765" s="48"/>
      <c r="R765" s="48"/>
      <c r="S765" s="25"/>
      <c r="T765" s="25"/>
      <c r="U765" s="25" t="s">
        <v>28</v>
      </c>
      <c r="V765" s="25" t="s">
        <v>29</v>
      </c>
      <c r="W765" s="25" t="s">
        <v>28</v>
      </c>
      <c r="X765" s="25"/>
      <c r="Y765" s="25"/>
      <c r="Z765" s="76"/>
    </row>
    <row r="766" spans="1:26" ht="20.399999999999999" customHeight="1">
      <c r="A766" s="75" t="s">
        <v>1432</v>
      </c>
      <c r="B766" s="25" t="s">
        <v>1433</v>
      </c>
      <c r="C766" s="25" t="s">
        <v>1474</v>
      </c>
      <c r="D766" s="25" t="s">
        <v>1475</v>
      </c>
      <c r="E766" s="25" t="s">
        <v>2453</v>
      </c>
      <c r="F766" s="25" t="s">
        <v>2454</v>
      </c>
      <c r="G766" s="25" t="s">
        <v>2490</v>
      </c>
      <c r="H766" s="25" t="s">
        <v>1236</v>
      </c>
      <c r="I766" s="25">
        <v>154457</v>
      </c>
      <c r="J766" s="25" t="s">
        <v>1236</v>
      </c>
      <c r="K766" s="20" t="s">
        <v>1237</v>
      </c>
      <c r="L766" s="25"/>
      <c r="M766" s="20"/>
      <c r="N766" s="25">
        <v>96.141548156738295</v>
      </c>
      <c r="O766" s="25">
        <v>16.6002902984619</v>
      </c>
      <c r="P766" s="25" t="s">
        <v>27</v>
      </c>
      <c r="Q766" s="48"/>
      <c r="R766" s="48"/>
      <c r="S766" s="25"/>
      <c r="T766" s="25"/>
      <c r="U766" s="25" t="s">
        <v>28</v>
      </c>
      <c r="V766" s="25" t="s">
        <v>29</v>
      </c>
      <c r="W766" s="25" t="s">
        <v>28</v>
      </c>
      <c r="X766" s="25"/>
      <c r="Y766" s="25"/>
      <c r="Z766" s="76"/>
    </row>
    <row r="767" spans="1:26" ht="20.399999999999999" customHeight="1">
      <c r="A767" s="75" t="s">
        <v>1432</v>
      </c>
      <c r="B767" s="25" t="s">
        <v>1433</v>
      </c>
      <c r="C767" s="25" t="s">
        <v>1474</v>
      </c>
      <c r="D767" s="25" t="s">
        <v>1475</v>
      </c>
      <c r="E767" s="25" t="s">
        <v>2453</v>
      </c>
      <c r="F767" s="25" t="s">
        <v>2454</v>
      </c>
      <c r="G767" s="25" t="s">
        <v>2493</v>
      </c>
      <c r="H767" s="25" t="s">
        <v>2494</v>
      </c>
      <c r="I767" s="25">
        <v>155041</v>
      </c>
      <c r="J767" s="25" t="s">
        <v>2494</v>
      </c>
      <c r="K767" s="20" t="s">
        <v>2495</v>
      </c>
      <c r="L767" s="25"/>
      <c r="M767" s="20"/>
      <c r="N767" s="25">
        <v>95.859970092773395</v>
      </c>
      <c r="O767" s="25">
        <v>16.517570495605501</v>
      </c>
      <c r="P767" s="25" t="s">
        <v>27</v>
      </c>
      <c r="Q767" s="48"/>
      <c r="R767" s="48"/>
      <c r="S767" s="25"/>
      <c r="T767" s="25"/>
      <c r="U767" s="25" t="s">
        <v>28</v>
      </c>
      <c r="V767" s="25" t="s">
        <v>29</v>
      </c>
      <c r="W767" s="25" t="s">
        <v>28</v>
      </c>
      <c r="X767" s="25"/>
      <c r="Y767" s="25"/>
      <c r="Z767" s="76"/>
    </row>
    <row r="768" spans="1:26" ht="20.399999999999999" customHeight="1">
      <c r="A768" s="75" t="s">
        <v>1432</v>
      </c>
      <c r="B768" s="25" t="s">
        <v>1433</v>
      </c>
      <c r="C768" s="25" t="s">
        <v>1474</v>
      </c>
      <c r="D768" s="25" t="s">
        <v>1475</v>
      </c>
      <c r="E768" s="25" t="s">
        <v>2453</v>
      </c>
      <c r="F768" s="25" t="s">
        <v>2454</v>
      </c>
      <c r="G768" s="25" t="s">
        <v>2496</v>
      </c>
      <c r="H768" s="25" t="s">
        <v>2497</v>
      </c>
      <c r="I768" s="25">
        <v>155042</v>
      </c>
      <c r="J768" s="25" t="s">
        <v>2497</v>
      </c>
      <c r="K768" s="20" t="s">
        <v>2498</v>
      </c>
      <c r="L768" s="25"/>
      <c r="M768" s="20"/>
      <c r="N768" s="25">
        <v>95.855163574218807</v>
      </c>
      <c r="O768" s="25">
        <v>16.514509201049801</v>
      </c>
      <c r="P768" s="25" t="s">
        <v>27</v>
      </c>
      <c r="Q768" s="48"/>
      <c r="R768" s="48"/>
      <c r="S768" s="25"/>
      <c r="T768" s="25"/>
      <c r="U768" s="25" t="s">
        <v>28</v>
      </c>
      <c r="V768" s="25" t="s">
        <v>29</v>
      </c>
      <c r="W768" s="25" t="s">
        <v>28</v>
      </c>
      <c r="X768" s="25"/>
      <c r="Y768" s="25"/>
      <c r="Z768" s="76"/>
    </row>
    <row r="769" spans="1:26" ht="20.399999999999999" customHeight="1">
      <c r="A769" s="75" t="s">
        <v>1432</v>
      </c>
      <c r="B769" s="25" t="s">
        <v>1433</v>
      </c>
      <c r="C769" s="25" t="s">
        <v>1474</v>
      </c>
      <c r="D769" s="25" t="s">
        <v>1475</v>
      </c>
      <c r="E769" s="25" t="s">
        <v>2453</v>
      </c>
      <c r="F769" s="25" t="s">
        <v>2454</v>
      </c>
      <c r="G769" s="25" t="s">
        <v>2496</v>
      </c>
      <c r="H769" s="25" t="s">
        <v>2497</v>
      </c>
      <c r="I769" s="25">
        <v>155043</v>
      </c>
      <c r="J769" s="25" t="s">
        <v>606</v>
      </c>
      <c r="K769" s="20" t="s">
        <v>2459</v>
      </c>
      <c r="L769" s="25"/>
      <c r="M769" s="20"/>
      <c r="N769" s="25">
        <v>95.862602233886705</v>
      </c>
      <c r="O769" s="25">
        <v>16.501489639282202</v>
      </c>
      <c r="P769" s="25" t="s">
        <v>27</v>
      </c>
      <c r="Q769" s="48"/>
      <c r="R769" s="48"/>
      <c r="S769" s="25"/>
      <c r="T769" s="25"/>
      <c r="U769" s="25" t="s">
        <v>28</v>
      </c>
      <c r="V769" s="25" t="s">
        <v>29</v>
      </c>
      <c r="W769" s="25" t="s">
        <v>28</v>
      </c>
      <c r="X769" s="25"/>
      <c r="Y769" s="25"/>
      <c r="Z769" s="76"/>
    </row>
    <row r="770" spans="1:26" ht="20.399999999999999" customHeight="1">
      <c r="A770" s="75" t="s">
        <v>1432</v>
      </c>
      <c r="B770" s="25" t="s">
        <v>1433</v>
      </c>
      <c r="C770" s="25" t="s">
        <v>1474</v>
      </c>
      <c r="D770" s="25" t="s">
        <v>1475</v>
      </c>
      <c r="E770" s="25" t="s">
        <v>2453</v>
      </c>
      <c r="F770" s="25" t="s">
        <v>2454</v>
      </c>
      <c r="G770" s="25" t="s">
        <v>2499</v>
      </c>
      <c r="H770" s="25" t="s">
        <v>757</v>
      </c>
      <c r="I770" s="25">
        <v>155204</v>
      </c>
      <c r="J770" s="25" t="s">
        <v>2500</v>
      </c>
      <c r="K770" s="20" t="s">
        <v>2501</v>
      </c>
      <c r="L770" s="25"/>
      <c r="M770" s="20"/>
      <c r="N770" s="25">
        <v>96.106918334960895</v>
      </c>
      <c r="O770" s="25">
        <v>16.608360290527301</v>
      </c>
      <c r="P770" s="25" t="s">
        <v>27</v>
      </c>
      <c r="Q770" s="48"/>
      <c r="R770" s="48"/>
      <c r="S770" s="25"/>
      <c r="T770" s="25"/>
      <c r="U770" s="25" t="s">
        <v>28</v>
      </c>
      <c r="V770" s="25" t="s">
        <v>29</v>
      </c>
      <c r="W770" s="25" t="s">
        <v>28</v>
      </c>
      <c r="X770" s="25"/>
      <c r="Y770" s="25"/>
      <c r="Z770" s="76"/>
    </row>
    <row r="771" spans="1:26" ht="20.399999999999999" customHeight="1">
      <c r="A771" s="75" t="s">
        <v>1432</v>
      </c>
      <c r="B771" s="25" t="s">
        <v>1433</v>
      </c>
      <c r="C771" s="25" t="s">
        <v>1474</v>
      </c>
      <c r="D771" s="25" t="s">
        <v>1475</v>
      </c>
      <c r="E771" s="25" t="s">
        <v>2453</v>
      </c>
      <c r="F771" s="25" t="s">
        <v>2454</v>
      </c>
      <c r="G771" s="25" t="s">
        <v>2499</v>
      </c>
      <c r="H771" s="25" t="s">
        <v>757</v>
      </c>
      <c r="I771" s="25">
        <v>155203</v>
      </c>
      <c r="J771" s="25" t="s">
        <v>757</v>
      </c>
      <c r="K771" s="20" t="s">
        <v>758</v>
      </c>
      <c r="L771" s="25"/>
      <c r="M771" s="20"/>
      <c r="N771" s="25">
        <v>96.096206665039105</v>
      </c>
      <c r="O771" s="25">
        <v>16.6074409484863</v>
      </c>
      <c r="P771" s="25" t="s">
        <v>27</v>
      </c>
      <c r="Q771" s="48"/>
      <c r="R771" s="48"/>
      <c r="S771" s="25"/>
      <c r="T771" s="25"/>
      <c r="U771" s="25" t="s">
        <v>28</v>
      </c>
      <c r="V771" s="25" t="s">
        <v>29</v>
      </c>
      <c r="W771" s="25" t="s">
        <v>28</v>
      </c>
      <c r="X771" s="25"/>
      <c r="Y771" s="25"/>
      <c r="Z771" s="76"/>
    </row>
    <row r="772" spans="1:26" ht="20.399999999999999" customHeight="1">
      <c r="A772" s="75" t="s">
        <v>1432</v>
      </c>
      <c r="B772" s="25" t="s">
        <v>1433</v>
      </c>
      <c r="C772" s="25" t="s">
        <v>1474</v>
      </c>
      <c r="D772" s="25" t="s">
        <v>1475</v>
      </c>
      <c r="E772" s="25" t="s">
        <v>2453</v>
      </c>
      <c r="F772" s="25" t="s">
        <v>2454</v>
      </c>
      <c r="G772" s="25" t="s">
        <v>2502</v>
      </c>
      <c r="H772" s="25" t="s">
        <v>337</v>
      </c>
      <c r="I772" s="25">
        <v>155635</v>
      </c>
      <c r="J772" s="25" t="s">
        <v>337</v>
      </c>
      <c r="K772" s="20" t="s">
        <v>338</v>
      </c>
      <c r="L772" s="25"/>
      <c r="M772" s="20"/>
      <c r="N772" s="25">
        <v>96.214179992675795</v>
      </c>
      <c r="O772" s="25">
        <v>16.5707607269287</v>
      </c>
      <c r="P772" s="25" t="s">
        <v>27</v>
      </c>
      <c r="Q772" s="48"/>
      <c r="R772" s="48"/>
      <c r="S772" s="25"/>
      <c r="T772" s="25"/>
      <c r="U772" s="25" t="s">
        <v>28</v>
      </c>
      <c r="V772" s="25" t="s">
        <v>29</v>
      </c>
      <c r="W772" s="25" t="s">
        <v>28</v>
      </c>
      <c r="X772" s="25"/>
      <c r="Y772" s="25"/>
      <c r="Z772" s="76"/>
    </row>
    <row r="773" spans="1:26" ht="20.399999999999999" customHeight="1">
      <c r="A773" s="75" t="s">
        <v>1432</v>
      </c>
      <c r="B773" s="25" t="s">
        <v>1433</v>
      </c>
      <c r="C773" s="25" t="s">
        <v>1474</v>
      </c>
      <c r="D773" s="25" t="s">
        <v>1475</v>
      </c>
      <c r="E773" s="25" t="s">
        <v>2453</v>
      </c>
      <c r="F773" s="25" t="s">
        <v>2454</v>
      </c>
      <c r="G773" s="25" t="s">
        <v>2502</v>
      </c>
      <c r="H773" s="25" t="s">
        <v>337</v>
      </c>
      <c r="I773" s="25">
        <v>155636</v>
      </c>
      <c r="J773" s="25" t="s">
        <v>2503</v>
      </c>
      <c r="K773" s="20" t="s">
        <v>2504</v>
      </c>
      <c r="L773" s="25"/>
      <c r="M773" s="20"/>
      <c r="N773" s="25">
        <v>96.235900878906307</v>
      </c>
      <c r="O773" s="25">
        <v>16.567359924316399</v>
      </c>
      <c r="P773" s="25" t="s">
        <v>27</v>
      </c>
      <c r="Q773" s="48"/>
      <c r="R773" s="48"/>
      <c r="S773" s="25"/>
      <c r="T773" s="25"/>
      <c r="U773" s="25" t="s">
        <v>28</v>
      </c>
      <c r="V773" s="25" t="s">
        <v>29</v>
      </c>
      <c r="W773" s="25" t="s">
        <v>28</v>
      </c>
      <c r="X773" s="25"/>
      <c r="Y773" s="25"/>
      <c r="Z773" s="76"/>
    </row>
    <row r="774" spans="1:26" ht="20.399999999999999" customHeight="1">
      <c r="A774" s="75" t="s">
        <v>1432</v>
      </c>
      <c r="B774" s="25" t="s">
        <v>1433</v>
      </c>
      <c r="C774" s="25" t="s">
        <v>1474</v>
      </c>
      <c r="D774" s="25" t="s">
        <v>1475</v>
      </c>
      <c r="E774" s="25" t="s">
        <v>2453</v>
      </c>
      <c r="F774" s="25" t="s">
        <v>2454</v>
      </c>
      <c r="G774" s="25" t="s">
        <v>2505</v>
      </c>
      <c r="H774" s="25" t="s">
        <v>313</v>
      </c>
      <c r="I774" s="25">
        <v>155821</v>
      </c>
      <c r="J774" s="25" t="s">
        <v>313</v>
      </c>
      <c r="K774" s="20" t="s">
        <v>314</v>
      </c>
      <c r="L774" s="25"/>
      <c r="M774" s="20"/>
      <c r="N774" s="25">
        <v>95.876502990722699</v>
      </c>
      <c r="O774" s="25">
        <v>16.431320190429702</v>
      </c>
      <c r="P774" s="25" t="s">
        <v>27</v>
      </c>
      <c r="Q774" s="48"/>
      <c r="R774" s="48"/>
      <c r="S774" s="25"/>
      <c r="T774" s="25"/>
      <c r="U774" s="25" t="s">
        <v>28</v>
      </c>
      <c r="V774" s="25" t="s">
        <v>29</v>
      </c>
      <c r="W774" s="25" t="s">
        <v>28</v>
      </c>
      <c r="X774" s="25"/>
      <c r="Y774" s="25"/>
      <c r="Z774" s="76"/>
    </row>
    <row r="775" spans="1:26" ht="20.399999999999999" customHeight="1">
      <c r="A775" s="75" t="s">
        <v>1432</v>
      </c>
      <c r="B775" s="25" t="s">
        <v>1433</v>
      </c>
      <c r="C775" s="25" t="s">
        <v>1474</v>
      </c>
      <c r="D775" s="25" t="s">
        <v>1475</v>
      </c>
      <c r="E775" s="25" t="s">
        <v>2453</v>
      </c>
      <c r="F775" s="25" t="s">
        <v>2454</v>
      </c>
      <c r="G775" s="25" t="s">
        <v>2506</v>
      </c>
      <c r="H775" s="25" t="s">
        <v>306</v>
      </c>
      <c r="I775" s="25">
        <v>156173</v>
      </c>
      <c r="J775" s="25" t="s">
        <v>306</v>
      </c>
      <c r="K775" s="20" t="s">
        <v>307</v>
      </c>
      <c r="L775" s="25"/>
      <c r="M775" s="20"/>
      <c r="N775" s="25">
        <v>96.232810974121094</v>
      </c>
      <c r="O775" s="25">
        <v>16.54714012146</v>
      </c>
      <c r="P775" s="25" t="s">
        <v>27</v>
      </c>
      <c r="Q775" s="48"/>
      <c r="R775" s="48"/>
      <c r="S775" s="25"/>
      <c r="T775" s="25"/>
      <c r="U775" s="25" t="s">
        <v>28</v>
      </c>
      <c r="V775" s="25" t="s">
        <v>29</v>
      </c>
      <c r="W775" s="25" t="s">
        <v>28</v>
      </c>
      <c r="X775" s="25"/>
      <c r="Y775" s="25"/>
      <c r="Z775" s="76"/>
    </row>
    <row r="776" spans="1:26" ht="20.399999999999999" customHeight="1">
      <c r="A776" s="75" t="s">
        <v>1432</v>
      </c>
      <c r="B776" s="25" t="s">
        <v>1433</v>
      </c>
      <c r="C776" s="25" t="s">
        <v>1474</v>
      </c>
      <c r="D776" s="25" t="s">
        <v>1475</v>
      </c>
      <c r="E776" s="25" t="s">
        <v>2453</v>
      </c>
      <c r="F776" s="25" t="s">
        <v>2454</v>
      </c>
      <c r="G776" s="25" t="s">
        <v>2507</v>
      </c>
      <c r="H776" s="25" t="s">
        <v>1509</v>
      </c>
      <c r="I776" s="25">
        <v>156417</v>
      </c>
      <c r="J776" s="25" t="s">
        <v>1509</v>
      </c>
      <c r="K776" s="20" t="s">
        <v>1512</v>
      </c>
      <c r="L776" s="25"/>
      <c r="M776" s="20"/>
      <c r="N776" s="25">
        <v>96.138725577939994</v>
      </c>
      <c r="O776" s="25">
        <v>16.555011552949999</v>
      </c>
      <c r="P776" s="25" t="s">
        <v>27</v>
      </c>
      <c r="Q776" s="48"/>
      <c r="R776" s="48"/>
      <c r="S776" s="25"/>
      <c r="T776" s="25"/>
      <c r="U776" s="25" t="s">
        <v>28</v>
      </c>
      <c r="V776" s="25" t="s">
        <v>29</v>
      </c>
      <c r="W776" s="25" t="s">
        <v>28</v>
      </c>
      <c r="X776" s="25"/>
      <c r="Y776" s="25"/>
      <c r="Z776" s="76"/>
    </row>
    <row r="777" spans="1:26" ht="20.399999999999999" customHeight="1">
      <c r="A777" s="75" t="s">
        <v>1432</v>
      </c>
      <c r="B777" s="25" t="s">
        <v>1433</v>
      </c>
      <c r="C777" s="25" t="s">
        <v>1474</v>
      </c>
      <c r="D777" s="25" t="s">
        <v>1475</v>
      </c>
      <c r="E777" s="25" t="s">
        <v>2453</v>
      </c>
      <c r="F777" s="25" t="s">
        <v>2454</v>
      </c>
      <c r="G777" s="25" t="s">
        <v>2508</v>
      </c>
      <c r="H777" s="25" t="s">
        <v>2509</v>
      </c>
      <c r="I777" s="25">
        <v>156592</v>
      </c>
      <c r="J777" s="25" t="s">
        <v>2509</v>
      </c>
      <c r="K777" s="20" t="s">
        <v>2510</v>
      </c>
      <c r="L777" s="25"/>
      <c r="M777" s="20"/>
      <c r="N777" s="25">
        <v>96.0703125</v>
      </c>
      <c r="O777" s="25">
        <v>16.5135307312012</v>
      </c>
      <c r="P777" s="25" t="s">
        <v>27</v>
      </c>
      <c r="Q777" s="48"/>
      <c r="R777" s="48"/>
      <c r="S777" s="25"/>
      <c r="T777" s="25"/>
      <c r="U777" s="25" t="s">
        <v>28</v>
      </c>
      <c r="V777" s="25" t="s">
        <v>29</v>
      </c>
      <c r="W777" s="25" t="s">
        <v>28</v>
      </c>
      <c r="X777" s="25"/>
      <c r="Y777" s="25"/>
      <c r="Z777" s="76"/>
    </row>
    <row r="778" spans="1:26" ht="20.399999999999999" customHeight="1">
      <c r="A778" s="75" t="s">
        <v>1432</v>
      </c>
      <c r="B778" s="25" t="s">
        <v>1433</v>
      </c>
      <c r="C778" s="25" t="s">
        <v>1474</v>
      </c>
      <c r="D778" s="25" t="s">
        <v>1475</v>
      </c>
      <c r="E778" s="25" t="s">
        <v>2453</v>
      </c>
      <c r="F778" s="25" t="s">
        <v>2454</v>
      </c>
      <c r="G778" s="25" t="s">
        <v>2508</v>
      </c>
      <c r="H778" s="25" t="s">
        <v>2509</v>
      </c>
      <c r="I778" s="25">
        <v>156593</v>
      </c>
      <c r="J778" s="25" t="s">
        <v>249</v>
      </c>
      <c r="K778" s="20" t="s">
        <v>250</v>
      </c>
      <c r="L778" s="25"/>
      <c r="M778" s="20"/>
      <c r="N778" s="25">
        <v>96.069557189941406</v>
      </c>
      <c r="O778" s="25">
        <v>16.5101108551025</v>
      </c>
      <c r="P778" s="25" t="s">
        <v>27</v>
      </c>
      <c r="Q778" s="48"/>
      <c r="R778" s="48"/>
      <c r="S778" s="25"/>
      <c r="T778" s="25"/>
      <c r="U778" s="25" t="s">
        <v>28</v>
      </c>
      <c r="V778" s="25" t="s">
        <v>29</v>
      </c>
      <c r="W778" s="25" t="s">
        <v>28</v>
      </c>
      <c r="X778" s="25"/>
      <c r="Y778" s="25"/>
      <c r="Z778" s="76"/>
    </row>
    <row r="779" spans="1:26" ht="20.399999999999999" customHeight="1">
      <c r="A779" s="75" t="s">
        <v>1432</v>
      </c>
      <c r="B779" s="25" t="s">
        <v>1433</v>
      </c>
      <c r="C779" s="25" t="s">
        <v>1474</v>
      </c>
      <c r="D779" s="25" t="s">
        <v>1475</v>
      </c>
      <c r="E779" s="25" t="s">
        <v>2453</v>
      </c>
      <c r="F779" s="25" t="s">
        <v>2454</v>
      </c>
      <c r="G779" s="25" t="s">
        <v>2508</v>
      </c>
      <c r="H779" s="25" t="s">
        <v>2509</v>
      </c>
      <c r="I779" s="25">
        <v>156594</v>
      </c>
      <c r="J779" s="25" t="s">
        <v>2511</v>
      </c>
      <c r="K779" s="20" t="s">
        <v>2512</v>
      </c>
      <c r="L779" s="25"/>
      <c r="M779" s="20"/>
      <c r="N779" s="25">
        <v>96.069442749023395</v>
      </c>
      <c r="O779" s="25">
        <v>16.505739212036101</v>
      </c>
      <c r="P779" s="25" t="s">
        <v>27</v>
      </c>
      <c r="Q779" s="48"/>
      <c r="R779" s="48"/>
      <c r="S779" s="25"/>
      <c r="T779" s="25"/>
      <c r="U779" s="25" t="s">
        <v>28</v>
      </c>
      <c r="V779" s="25" t="s">
        <v>29</v>
      </c>
      <c r="W779" s="25" t="s">
        <v>28</v>
      </c>
      <c r="X779" s="25"/>
      <c r="Y779" s="25"/>
      <c r="Z779" s="76"/>
    </row>
    <row r="780" spans="1:26" ht="20.399999999999999" customHeight="1">
      <c r="A780" s="75" t="s">
        <v>1432</v>
      </c>
      <c r="B780" s="25" t="s">
        <v>1433</v>
      </c>
      <c r="C780" s="25" t="s">
        <v>1474</v>
      </c>
      <c r="D780" s="25" t="s">
        <v>1475</v>
      </c>
      <c r="E780" s="25" t="s">
        <v>2453</v>
      </c>
      <c r="F780" s="25" t="s">
        <v>2454</v>
      </c>
      <c r="G780" s="25" t="s">
        <v>2513</v>
      </c>
      <c r="H780" s="25" t="s">
        <v>2514</v>
      </c>
      <c r="I780" s="25">
        <v>156790</v>
      </c>
      <c r="J780" s="25" t="s">
        <v>2514</v>
      </c>
      <c r="K780" s="20" t="s">
        <v>2515</v>
      </c>
      <c r="L780" s="25"/>
      <c r="M780" s="20"/>
      <c r="N780" s="25">
        <v>96.070159912109403</v>
      </c>
      <c r="O780" s="25">
        <v>16.522239685058601</v>
      </c>
      <c r="P780" s="25" t="s">
        <v>27</v>
      </c>
      <c r="Q780" s="48"/>
      <c r="R780" s="48"/>
      <c r="S780" s="25"/>
      <c r="T780" s="25"/>
      <c r="U780" s="25" t="s">
        <v>28</v>
      </c>
      <c r="V780" s="25" t="s">
        <v>29</v>
      </c>
      <c r="W780" s="25" t="s">
        <v>28</v>
      </c>
      <c r="X780" s="25"/>
      <c r="Y780" s="25"/>
      <c r="Z780" s="76"/>
    </row>
    <row r="781" spans="1:26" ht="20.399999999999999" customHeight="1">
      <c r="A781" s="75" t="s">
        <v>1432</v>
      </c>
      <c r="B781" s="25" t="s">
        <v>1433</v>
      </c>
      <c r="C781" s="25" t="s">
        <v>1474</v>
      </c>
      <c r="D781" s="25" t="s">
        <v>1475</v>
      </c>
      <c r="E781" s="25" t="s">
        <v>2453</v>
      </c>
      <c r="F781" s="25" t="s">
        <v>2454</v>
      </c>
      <c r="G781" s="25" t="s">
        <v>2513</v>
      </c>
      <c r="H781" s="25" t="s">
        <v>2514</v>
      </c>
      <c r="I781" s="25">
        <v>156791</v>
      </c>
      <c r="J781" s="25" t="s">
        <v>613</v>
      </c>
      <c r="K781" s="20" t="s">
        <v>614</v>
      </c>
      <c r="L781" s="25"/>
      <c r="M781" s="20"/>
      <c r="N781" s="25">
        <v>96.069770812988295</v>
      </c>
      <c r="O781" s="25">
        <v>16.527450561523398</v>
      </c>
      <c r="P781" s="25" t="s">
        <v>27</v>
      </c>
      <c r="Q781" s="48"/>
      <c r="R781" s="48"/>
      <c r="S781" s="25"/>
      <c r="T781" s="25"/>
      <c r="U781" s="25" t="s">
        <v>28</v>
      </c>
      <c r="V781" s="25" t="s">
        <v>29</v>
      </c>
      <c r="W781" s="25" t="s">
        <v>28</v>
      </c>
      <c r="X781" s="25"/>
      <c r="Y781" s="25"/>
      <c r="Z781" s="76"/>
    </row>
    <row r="782" spans="1:26" ht="20.399999999999999" customHeight="1">
      <c r="A782" s="75" t="s">
        <v>1432</v>
      </c>
      <c r="B782" s="25" t="s">
        <v>1433</v>
      </c>
      <c r="C782" s="25" t="s">
        <v>1474</v>
      </c>
      <c r="D782" s="25" t="s">
        <v>1475</v>
      </c>
      <c r="E782" s="25" t="s">
        <v>2453</v>
      </c>
      <c r="F782" s="25" t="s">
        <v>2454</v>
      </c>
      <c r="G782" s="25" t="s">
        <v>2513</v>
      </c>
      <c r="H782" s="25" t="s">
        <v>2514</v>
      </c>
      <c r="I782" s="25">
        <v>156792</v>
      </c>
      <c r="J782" s="25" t="s">
        <v>264</v>
      </c>
      <c r="K782" s="20" t="s">
        <v>265</v>
      </c>
      <c r="L782" s="25"/>
      <c r="M782" s="20"/>
      <c r="N782" s="25">
        <v>96.068973764568</v>
      </c>
      <c r="O782" s="25">
        <v>16.531940433324198</v>
      </c>
      <c r="P782" s="25" t="s">
        <v>27</v>
      </c>
      <c r="Q782" s="48"/>
      <c r="R782" s="48"/>
      <c r="S782" s="25"/>
      <c r="T782" s="25"/>
      <c r="U782" s="25" t="s">
        <v>28</v>
      </c>
      <c r="V782" s="25" t="s">
        <v>29</v>
      </c>
      <c r="W782" s="25" t="s">
        <v>28</v>
      </c>
      <c r="X782" s="25"/>
      <c r="Y782" s="25"/>
      <c r="Z782" s="76"/>
    </row>
    <row r="783" spans="1:26" ht="20.399999999999999" customHeight="1">
      <c r="A783" s="75" t="s">
        <v>1432</v>
      </c>
      <c r="B783" s="25" t="s">
        <v>1433</v>
      </c>
      <c r="C783" s="25" t="s">
        <v>1474</v>
      </c>
      <c r="D783" s="25" t="s">
        <v>1475</v>
      </c>
      <c r="E783" s="25" t="s">
        <v>2453</v>
      </c>
      <c r="F783" s="25" t="s">
        <v>2454</v>
      </c>
      <c r="G783" s="25" t="s">
        <v>2516</v>
      </c>
      <c r="H783" s="25" t="s">
        <v>300</v>
      </c>
      <c r="I783" s="25">
        <v>157081</v>
      </c>
      <c r="J783" s="25" t="s">
        <v>300</v>
      </c>
      <c r="K783" s="20" t="s">
        <v>301</v>
      </c>
      <c r="L783" s="25"/>
      <c r="M783" s="20"/>
      <c r="N783" s="25">
        <v>96.059379577636705</v>
      </c>
      <c r="O783" s="25">
        <v>16.5648307800293</v>
      </c>
      <c r="P783" s="25" t="s">
        <v>27</v>
      </c>
      <c r="Q783" s="48"/>
      <c r="R783" s="48"/>
      <c r="S783" s="25"/>
      <c r="T783" s="25"/>
      <c r="U783" s="25" t="s">
        <v>28</v>
      </c>
      <c r="V783" s="25" t="s">
        <v>29</v>
      </c>
      <c r="W783" s="25" t="s">
        <v>28</v>
      </c>
      <c r="X783" s="25"/>
      <c r="Y783" s="25"/>
      <c r="Z783" s="76"/>
    </row>
    <row r="784" spans="1:26" ht="20.399999999999999" customHeight="1">
      <c r="A784" s="75" t="s">
        <v>1432</v>
      </c>
      <c r="B784" s="25" t="s">
        <v>1433</v>
      </c>
      <c r="C784" s="25" t="s">
        <v>1474</v>
      </c>
      <c r="D784" s="25" t="s">
        <v>1475</v>
      </c>
      <c r="E784" s="25" t="s">
        <v>2453</v>
      </c>
      <c r="F784" s="25" t="s">
        <v>2454</v>
      </c>
      <c r="G784" s="25" t="s">
        <v>2516</v>
      </c>
      <c r="H784" s="25" t="s">
        <v>300</v>
      </c>
      <c r="I784" s="25">
        <v>157082</v>
      </c>
      <c r="J784" s="25" t="s">
        <v>213</v>
      </c>
      <c r="K784" s="20" t="s">
        <v>214</v>
      </c>
      <c r="L784" s="25"/>
      <c r="M784" s="20"/>
      <c r="N784" s="25">
        <v>96.054389999999998</v>
      </c>
      <c r="O784" s="25">
        <v>16.58672</v>
      </c>
      <c r="P784" s="25" t="s">
        <v>27</v>
      </c>
      <c r="Q784" s="48"/>
      <c r="R784" s="48"/>
      <c r="S784" s="25"/>
      <c r="T784" s="25"/>
      <c r="U784" s="25" t="s">
        <v>28</v>
      </c>
      <c r="V784" s="25" t="s">
        <v>29</v>
      </c>
      <c r="W784" s="25" t="s">
        <v>28</v>
      </c>
      <c r="X784" s="25"/>
      <c r="Y784" s="25"/>
      <c r="Z784" s="76"/>
    </row>
    <row r="785" spans="1:26" ht="20.399999999999999" customHeight="1">
      <c r="A785" s="75" t="s">
        <v>1432</v>
      </c>
      <c r="B785" s="25" t="s">
        <v>1433</v>
      </c>
      <c r="C785" s="25" t="s">
        <v>1474</v>
      </c>
      <c r="D785" s="25" t="s">
        <v>1475</v>
      </c>
      <c r="E785" s="25" t="s">
        <v>2453</v>
      </c>
      <c r="F785" s="25" t="s">
        <v>2454</v>
      </c>
      <c r="G785" s="25" t="s">
        <v>2517</v>
      </c>
      <c r="H785" s="25" t="s">
        <v>2518</v>
      </c>
      <c r="I785" s="25">
        <v>157224</v>
      </c>
      <c r="J785" s="25" t="s">
        <v>2519</v>
      </c>
      <c r="K785" s="20" t="s">
        <v>2520</v>
      </c>
      <c r="L785" s="25"/>
      <c r="M785" s="20"/>
      <c r="N785" s="25">
        <v>95.950121131000003</v>
      </c>
      <c r="O785" s="25">
        <v>16.5393485339</v>
      </c>
      <c r="P785" s="25" t="s">
        <v>27</v>
      </c>
      <c r="Q785" s="48"/>
      <c r="R785" s="48"/>
      <c r="S785" s="25"/>
      <c r="T785" s="25"/>
      <c r="U785" s="25" t="s">
        <v>28</v>
      </c>
      <c r="V785" s="25" t="s">
        <v>29</v>
      </c>
      <c r="W785" s="25" t="s">
        <v>28</v>
      </c>
      <c r="X785" s="25"/>
      <c r="Y785" s="25"/>
      <c r="Z785" s="76"/>
    </row>
    <row r="786" spans="1:26" ht="20.399999999999999" customHeight="1">
      <c r="A786" s="75" t="s">
        <v>1432</v>
      </c>
      <c r="B786" s="25" t="s">
        <v>1433</v>
      </c>
      <c r="C786" s="25" t="s">
        <v>1474</v>
      </c>
      <c r="D786" s="25" t="s">
        <v>1475</v>
      </c>
      <c r="E786" s="25" t="s">
        <v>2453</v>
      </c>
      <c r="F786" s="25" t="s">
        <v>2454</v>
      </c>
      <c r="G786" s="25" t="s">
        <v>2517</v>
      </c>
      <c r="H786" s="25" t="s">
        <v>2518</v>
      </c>
      <c r="I786" s="25">
        <v>157223</v>
      </c>
      <c r="J786" s="25" t="s">
        <v>2518</v>
      </c>
      <c r="K786" s="20" t="s">
        <v>2521</v>
      </c>
      <c r="L786" s="25"/>
      <c r="M786" s="20"/>
      <c r="N786" s="25">
        <v>95.922882080078097</v>
      </c>
      <c r="O786" s="25">
        <v>16.532320022583001</v>
      </c>
      <c r="P786" s="25" t="s">
        <v>27</v>
      </c>
      <c r="Q786" s="48"/>
      <c r="R786" s="48"/>
      <c r="S786" s="25"/>
      <c r="T786" s="25"/>
      <c r="U786" s="25" t="s">
        <v>28</v>
      </c>
      <c r="V786" s="25" t="s">
        <v>29</v>
      </c>
      <c r="W786" s="25" t="s">
        <v>28</v>
      </c>
      <c r="X786" s="25"/>
      <c r="Y786" s="25"/>
      <c r="Z786" s="76"/>
    </row>
    <row r="787" spans="1:26" ht="20.399999999999999" customHeight="1">
      <c r="A787" s="75" t="s">
        <v>1432</v>
      </c>
      <c r="B787" s="25" t="s">
        <v>1433</v>
      </c>
      <c r="C787" s="25" t="s">
        <v>1474</v>
      </c>
      <c r="D787" s="25" t="s">
        <v>1475</v>
      </c>
      <c r="E787" s="25" t="s">
        <v>2453</v>
      </c>
      <c r="F787" s="25" t="s">
        <v>2454</v>
      </c>
      <c r="G787" s="25" t="s">
        <v>2517</v>
      </c>
      <c r="H787" s="25" t="s">
        <v>2518</v>
      </c>
      <c r="I787" s="25">
        <v>157226</v>
      </c>
      <c r="J787" s="25" t="s">
        <v>816</v>
      </c>
      <c r="K787" s="20" t="s">
        <v>817</v>
      </c>
      <c r="L787" s="25"/>
      <c r="M787" s="20"/>
      <c r="N787" s="25">
        <v>95.904182434082003</v>
      </c>
      <c r="O787" s="25">
        <v>16.530239105224599</v>
      </c>
      <c r="P787" s="25" t="s">
        <v>27</v>
      </c>
      <c r="Q787" s="48"/>
      <c r="R787" s="48"/>
      <c r="S787" s="25"/>
      <c r="T787" s="25"/>
      <c r="U787" s="25" t="s">
        <v>28</v>
      </c>
      <c r="V787" s="25" t="s">
        <v>29</v>
      </c>
      <c r="W787" s="25" t="s">
        <v>28</v>
      </c>
      <c r="X787" s="25"/>
      <c r="Y787" s="25"/>
      <c r="Z787" s="76"/>
    </row>
    <row r="788" spans="1:26" ht="20.399999999999999" customHeight="1">
      <c r="A788" s="75" t="s">
        <v>1432</v>
      </c>
      <c r="B788" s="25" t="s">
        <v>1433</v>
      </c>
      <c r="C788" s="25" t="s">
        <v>1474</v>
      </c>
      <c r="D788" s="25" t="s">
        <v>1475</v>
      </c>
      <c r="E788" s="25" t="s">
        <v>2453</v>
      </c>
      <c r="F788" s="25" t="s">
        <v>2454</v>
      </c>
      <c r="G788" s="25" t="s">
        <v>2517</v>
      </c>
      <c r="H788" s="25" t="s">
        <v>2518</v>
      </c>
      <c r="I788" s="25">
        <v>157225</v>
      </c>
      <c r="J788" s="25" t="s">
        <v>2522</v>
      </c>
      <c r="K788" s="20" t="s">
        <v>2523</v>
      </c>
      <c r="L788" s="25"/>
      <c r="M788" s="20"/>
      <c r="N788" s="25">
        <v>95.934951782226605</v>
      </c>
      <c r="O788" s="25">
        <v>16.541389465331999</v>
      </c>
      <c r="P788" s="25" t="s">
        <v>27</v>
      </c>
      <c r="Q788" s="48"/>
      <c r="R788" s="48"/>
      <c r="S788" s="25"/>
      <c r="T788" s="25"/>
      <c r="U788" s="25" t="s">
        <v>28</v>
      </c>
      <c r="V788" s="25" t="s">
        <v>29</v>
      </c>
      <c r="W788" s="25" t="s">
        <v>28</v>
      </c>
      <c r="X788" s="25"/>
      <c r="Y788" s="25"/>
      <c r="Z788" s="76"/>
    </row>
    <row r="789" spans="1:26" ht="20.399999999999999" customHeight="1">
      <c r="A789" s="75" t="s">
        <v>1432</v>
      </c>
      <c r="B789" s="25" t="s">
        <v>1433</v>
      </c>
      <c r="C789" s="25" t="s">
        <v>1474</v>
      </c>
      <c r="D789" s="25" t="s">
        <v>1475</v>
      </c>
      <c r="E789" s="25" t="s">
        <v>2453</v>
      </c>
      <c r="F789" s="25" t="s">
        <v>2454</v>
      </c>
      <c r="G789" s="25" t="s">
        <v>2517</v>
      </c>
      <c r="H789" s="25" t="s">
        <v>2518</v>
      </c>
      <c r="I789" s="25">
        <v>157228</v>
      </c>
      <c r="J789" s="25" t="s">
        <v>1331</v>
      </c>
      <c r="K789" s="20" t="s">
        <v>1332</v>
      </c>
      <c r="L789" s="25"/>
      <c r="M789" s="20"/>
      <c r="N789" s="25">
        <v>95.912338256835895</v>
      </c>
      <c r="O789" s="25">
        <v>16.526350021362301</v>
      </c>
      <c r="P789" s="25" t="s">
        <v>27</v>
      </c>
      <c r="Q789" s="48"/>
      <c r="R789" s="48"/>
      <c r="S789" s="25"/>
      <c r="T789" s="25"/>
      <c r="U789" s="25" t="s">
        <v>28</v>
      </c>
      <c r="V789" s="25" t="s">
        <v>29</v>
      </c>
      <c r="W789" s="25" t="s">
        <v>28</v>
      </c>
      <c r="X789" s="25"/>
      <c r="Y789" s="25"/>
      <c r="Z789" s="76"/>
    </row>
    <row r="790" spans="1:26" ht="20.399999999999999" customHeight="1">
      <c r="A790" s="75" t="s">
        <v>1432</v>
      </c>
      <c r="B790" s="25" t="s">
        <v>1433</v>
      </c>
      <c r="C790" s="25" t="s">
        <v>1474</v>
      </c>
      <c r="D790" s="25" t="s">
        <v>1475</v>
      </c>
      <c r="E790" s="25" t="s">
        <v>2453</v>
      </c>
      <c r="F790" s="25" t="s">
        <v>2454</v>
      </c>
      <c r="G790" s="25" t="s">
        <v>2517</v>
      </c>
      <c r="H790" s="25" t="s">
        <v>2518</v>
      </c>
      <c r="I790" s="25">
        <v>157227</v>
      </c>
      <c r="J790" s="25" t="s">
        <v>2524</v>
      </c>
      <c r="K790" s="20" t="s">
        <v>2525</v>
      </c>
      <c r="L790" s="25"/>
      <c r="M790" s="20"/>
      <c r="N790" s="25">
        <v>95.907546997070298</v>
      </c>
      <c r="O790" s="25">
        <v>16.518669128418001</v>
      </c>
      <c r="P790" s="25" t="s">
        <v>27</v>
      </c>
      <c r="Q790" s="48"/>
      <c r="R790" s="48"/>
      <c r="S790" s="25"/>
      <c r="T790" s="25"/>
      <c r="U790" s="25" t="s">
        <v>28</v>
      </c>
      <c r="V790" s="25" t="s">
        <v>29</v>
      </c>
      <c r="W790" s="25" t="s">
        <v>28</v>
      </c>
      <c r="X790" s="25"/>
      <c r="Y790" s="25"/>
      <c r="Z790" s="76"/>
    </row>
    <row r="791" spans="1:26" ht="20.399999999999999" customHeight="1">
      <c r="A791" s="75" t="s">
        <v>1432</v>
      </c>
      <c r="B791" s="25" t="s">
        <v>1433</v>
      </c>
      <c r="C791" s="25" t="s">
        <v>1474</v>
      </c>
      <c r="D791" s="25" t="s">
        <v>1475</v>
      </c>
      <c r="E791" s="25" t="s">
        <v>2453</v>
      </c>
      <c r="F791" s="25" t="s">
        <v>2454</v>
      </c>
      <c r="G791" s="25" t="s">
        <v>2526</v>
      </c>
      <c r="H791" s="25" t="s">
        <v>2527</v>
      </c>
      <c r="I791" s="25">
        <v>157248</v>
      </c>
      <c r="J791" s="25" t="s">
        <v>2528</v>
      </c>
      <c r="K791" s="20" t="s">
        <v>2529</v>
      </c>
      <c r="L791" s="25"/>
      <c r="M791" s="20"/>
      <c r="N791" s="25">
        <v>96.162826999999993</v>
      </c>
      <c r="O791" s="25">
        <v>16.550619000000001</v>
      </c>
      <c r="P791" s="25" t="s">
        <v>27</v>
      </c>
      <c r="Q791" s="48"/>
      <c r="R791" s="48"/>
      <c r="S791" s="25"/>
      <c r="T791" s="25"/>
      <c r="U791" s="25" t="s">
        <v>28</v>
      </c>
      <c r="V791" s="25" t="s">
        <v>29</v>
      </c>
      <c r="W791" s="25" t="s">
        <v>28</v>
      </c>
      <c r="X791" s="25"/>
      <c r="Y791" s="25"/>
      <c r="Z791" s="76"/>
    </row>
    <row r="792" spans="1:26" ht="20.399999999999999" customHeight="1">
      <c r="A792" s="75" t="s">
        <v>1432</v>
      </c>
      <c r="B792" s="25" t="s">
        <v>1433</v>
      </c>
      <c r="C792" s="25" t="s">
        <v>1474</v>
      </c>
      <c r="D792" s="25" t="s">
        <v>1475</v>
      </c>
      <c r="E792" s="25" t="s">
        <v>2453</v>
      </c>
      <c r="F792" s="25" t="s">
        <v>2454</v>
      </c>
      <c r="G792" s="25" t="s">
        <v>2526</v>
      </c>
      <c r="H792" s="25" t="s">
        <v>2527</v>
      </c>
      <c r="I792" s="25">
        <v>157247</v>
      </c>
      <c r="J792" s="25" t="s">
        <v>2530</v>
      </c>
      <c r="K792" s="20" t="s">
        <v>2531</v>
      </c>
      <c r="L792" s="25"/>
      <c r="M792" s="20"/>
      <c r="N792" s="25"/>
      <c r="O792" s="25"/>
      <c r="P792" s="25" t="s">
        <v>27</v>
      </c>
      <c r="Q792" s="48"/>
      <c r="R792" s="48">
        <v>40561</v>
      </c>
      <c r="S792" s="25"/>
      <c r="T792" s="25" t="s">
        <v>1483</v>
      </c>
      <c r="U792" s="25" t="s">
        <v>33</v>
      </c>
      <c r="V792" s="25" t="s">
        <v>29</v>
      </c>
      <c r="W792" s="25" t="s">
        <v>33</v>
      </c>
      <c r="X792" s="25" t="s">
        <v>34</v>
      </c>
      <c r="Y792" s="25"/>
      <c r="Z792" s="76"/>
    </row>
    <row r="793" spans="1:26" ht="20.399999999999999" customHeight="1">
      <c r="A793" s="75" t="s">
        <v>1432</v>
      </c>
      <c r="B793" s="25" t="s">
        <v>1433</v>
      </c>
      <c r="C793" s="25" t="s">
        <v>1474</v>
      </c>
      <c r="D793" s="25" t="s">
        <v>1475</v>
      </c>
      <c r="E793" s="25" t="s">
        <v>2453</v>
      </c>
      <c r="F793" s="25" t="s">
        <v>2454</v>
      </c>
      <c r="G793" s="25" t="s">
        <v>2526</v>
      </c>
      <c r="H793" s="25" t="s">
        <v>2527</v>
      </c>
      <c r="I793" s="25">
        <v>157246</v>
      </c>
      <c r="J793" s="25" t="s">
        <v>2527</v>
      </c>
      <c r="K793" s="20" t="s">
        <v>2532</v>
      </c>
      <c r="L793" s="25"/>
      <c r="M793" s="20"/>
      <c r="N793" s="25">
        <v>96.144248962402301</v>
      </c>
      <c r="O793" s="25">
        <v>16.542169570922901</v>
      </c>
      <c r="P793" s="25" t="s">
        <v>27</v>
      </c>
      <c r="Q793" s="48"/>
      <c r="R793" s="48"/>
      <c r="S793" s="25"/>
      <c r="T793" s="25"/>
      <c r="U793" s="25" t="s">
        <v>28</v>
      </c>
      <c r="V793" s="25" t="s">
        <v>29</v>
      </c>
      <c r="W793" s="25" t="s">
        <v>28</v>
      </c>
      <c r="X793" s="25"/>
      <c r="Y793" s="25"/>
      <c r="Z793" s="76"/>
    </row>
    <row r="794" spans="1:26" ht="20.399999999999999" customHeight="1">
      <c r="A794" s="75" t="s">
        <v>1432</v>
      </c>
      <c r="B794" s="25" t="s">
        <v>1433</v>
      </c>
      <c r="C794" s="25" t="s">
        <v>1474</v>
      </c>
      <c r="D794" s="25" t="s">
        <v>1475</v>
      </c>
      <c r="E794" s="25" t="s">
        <v>2453</v>
      </c>
      <c r="F794" s="25" t="s">
        <v>2454</v>
      </c>
      <c r="G794" s="25" t="s">
        <v>2533</v>
      </c>
      <c r="H794" s="25" t="s">
        <v>1233</v>
      </c>
      <c r="I794" s="25">
        <v>157840</v>
      </c>
      <c r="J794" s="25" t="s">
        <v>521</v>
      </c>
      <c r="K794" s="20" t="s">
        <v>2534</v>
      </c>
      <c r="L794" s="25"/>
      <c r="M794" s="20"/>
      <c r="N794" s="25">
        <v>96.020927429199205</v>
      </c>
      <c r="O794" s="25">
        <v>16.566360473632798</v>
      </c>
      <c r="P794" s="25" t="s">
        <v>27</v>
      </c>
      <c r="Q794" s="48"/>
      <c r="R794" s="48"/>
      <c r="S794" s="25"/>
      <c r="T794" s="25"/>
      <c r="U794" s="25" t="s">
        <v>28</v>
      </c>
      <c r="V794" s="25" t="s">
        <v>29</v>
      </c>
      <c r="W794" s="25" t="s">
        <v>28</v>
      </c>
      <c r="X794" s="25"/>
      <c r="Y794" s="25"/>
      <c r="Z794" s="76"/>
    </row>
    <row r="795" spans="1:26" ht="20.399999999999999" customHeight="1">
      <c r="A795" s="75" t="s">
        <v>1432</v>
      </c>
      <c r="B795" s="25" t="s">
        <v>1433</v>
      </c>
      <c r="C795" s="25" t="s">
        <v>1474</v>
      </c>
      <c r="D795" s="25" t="s">
        <v>1475</v>
      </c>
      <c r="E795" s="25" t="s">
        <v>2453</v>
      </c>
      <c r="F795" s="25" t="s">
        <v>2454</v>
      </c>
      <c r="G795" s="25" t="s">
        <v>2533</v>
      </c>
      <c r="H795" s="25" t="s">
        <v>1233</v>
      </c>
      <c r="I795" s="25">
        <v>157839</v>
      </c>
      <c r="J795" s="25" t="s">
        <v>1233</v>
      </c>
      <c r="K795" s="20" t="s">
        <v>2535</v>
      </c>
      <c r="L795" s="25"/>
      <c r="M795" s="20"/>
      <c r="N795" s="25">
        <v>96.035926818847699</v>
      </c>
      <c r="O795" s="25">
        <v>16.553359985351602</v>
      </c>
      <c r="P795" s="25" t="s">
        <v>27</v>
      </c>
      <c r="Q795" s="48"/>
      <c r="R795" s="48"/>
      <c r="S795" s="25"/>
      <c r="T795" s="25"/>
      <c r="U795" s="25" t="s">
        <v>28</v>
      </c>
      <c r="V795" s="25" t="s">
        <v>29</v>
      </c>
      <c r="W795" s="25" t="s">
        <v>28</v>
      </c>
      <c r="X795" s="25"/>
      <c r="Y795" s="25"/>
      <c r="Z795" s="76"/>
    </row>
    <row r="796" spans="1:26" ht="20.399999999999999" customHeight="1">
      <c r="A796" s="75" t="s">
        <v>1432</v>
      </c>
      <c r="B796" s="25" t="s">
        <v>1433</v>
      </c>
      <c r="C796" s="25" t="s">
        <v>1474</v>
      </c>
      <c r="D796" s="25" t="s">
        <v>1475</v>
      </c>
      <c r="E796" s="25" t="s">
        <v>2453</v>
      </c>
      <c r="F796" s="25" t="s">
        <v>2454</v>
      </c>
      <c r="G796" s="25" t="s">
        <v>2533</v>
      </c>
      <c r="H796" s="25" t="s">
        <v>1233</v>
      </c>
      <c r="I796" s="25">
        <v>219283</v>
      </c>
      <c r="J796" s="25" t="s">
        <v>2106</v>
      </c>
      <c r="K796" s="20" t="s">
        <v>1192</v>
      </c>
      <c r="L796" s="25"/>
      <c r="M796" s="20"/>
      <c r="N796" s="25">
        <v>95.994483947753906</v>
      </c>
      <c r="O796" s="25">
        <v>16.568855285644499</v>
      </c>
      <c r="P796" s="25" t="s">
        <v>27</v>
      </c>
      <c r="Q796" s="48">
        <v>40561</v>
      </c>
      <c r="R796" s="48"/>
      <c r="S796" s="25" t="s">
        <v>1483</v>
      </c>
      <c r="T796" s="25"/>
      <c r="U796" s="25" t="s">
        <v>28</v>
      </c>
      <c r="V796" s="25" t="s">
        <v>29</v>
      </c>
      <c r="W796" s="25" t="s">
        <v>28</v>
      </c>
      <c r="X796" s="25"/>
      <c r="Y796" s="25"/>
      <c r="Z796" s="76"/>
    </row>
    <row r="797" spans="1:26" ht="20.399999999999999" customHeight="1">
      <c r="A797" s="75" t="s">
        <v>1432</v>
      </c>
      <c r="B797" s="25" t="s">
        <v>1433</v>
      </c>
      <c r="C797" s="25" t="s">
        <v>1474</v>
      </c>
      <c r="D797" s="25" t="s">
        <v>1475</v>
      </c>
      <c r="E797" s="25" t="s">
        <v>2453</v>
      </c>
      <c r="F797" s="25" t="s">
        <v>2454</v>
      </c>
      <c r="G797" s="25" t="s">
        <v>2536</v>
      </c>
      <c r="H797" s="25" t="s">
        <v>942</v>
      </c>
      <c r="I797" s="25">
        <v>157863</v>
      </c>
      <c r="J797" s="25" t="s">
        <v>942</v>
      </c>
      <c r="K797" s="20" t="s">
        <v>943</v>
      </c>
      <c r="L797" s="25"/>
      <c r="M797" s="20"/>
      <c r="N797" s="25">
        <v>96.156982421875</v>
      </c>
      <c r="O797" s="25">
        <v>16.6149196624756</v>
      </c>
      <c r="P797" s="25" t="s">
        <v>27</v>
      </c>
      <c r="Q797" s="48"/>
      <c r="R797" s="48"/>
      <c r="S797" s="25"/>
      <c r="T797" s="25"/>
      <c r="U797" s="25" t="s">
        <v>28</v>
      </c>
      <c r="V797" s="25" t="s">
        <v>29</v>
      </c>
      <c r="W797" s="25" t="s">
        <v>28</v>
      </c>
      <c r="X797" s="25"/>
      <c r="Y797" s="25"/>
      <c r="Z797" s="76"/>
    </row>
    <row r="798" spans="1:26" ht="20.399999999999999" customHeight="1">
      <c r="A798" s="75" t="s">
        <v>1432</v>
      </c>
      <c r="B798" s="25" t="s">
        <v>1433</v>
      </c>
      <c r="C798" s="25" t="s">
        <v>1474</v>
      </c>
      <c r="D798" s="25" t="s">
        <v>1475</v>
      </c>
      <c r="E798" s="25" t="s">
        <v>2453</v>
      </c>
      <c r="F798" s="25" t="s">
        <v>2454</v>
      </c>
      <c r="G798" s="25" t="s">
        <v>2536</v>
      </c>
      <c r="H798" s="25" t="s">
        <v>942</v>
      </c>
      <c r="I798" s="25">
        <v>157864</v>
      </c>
      <c r="J798" s="25" t="s">
        <v>285</v>
      </c>
      <c r="K798" s="20" t="s">
        <v>2537</v>
      </c>
      <c r="L798" s="25"/>
      <c r="M798" s="20"/>
      <c r="N798" s="25">
        <v>96.160346984863295</v>
      </c>
      <c r="O798" s="25">
        <v>16.602899551391602</v>
      </c>
      <c r="P798" s="25" t="s">
        <v>27</v>
      </c>
      <c r="Q798" s="48"/>
      <c r="R798" s="48"/>
      <c r="S798" s="25"/>
      <c r="T798" s="25"/>
      <c r="U798" s="25" t="s">
        <v>28</v>
      </c>
      <c r="V798" s="25" t="s">
        <v>29</v>
      </c>
      <c r="W798" s="25" t="s">
        <v>28</v>
      </c>
      <c r="X798" s="25"/>
      <c r="Y798" s="25"/>
      <c r="Z798" s="76"/>
    </row>
    <row r="799" spans="1:26" ht="20.399999999999999" customHeight="1">
      <c r="A799" s="75" t="s">
        <v>1432</v>
      </c>
      <c r="B799" s="25" t="s">
        <v>1433</v>
      </c>
      <c r="C799" s="25" t="s">
        <v>1474</v>
      </c>
      <c r="D799" s="25" t="s">
        <v>1475</v>
      </c>
      <c r="E799" s="25" t="s">
        <v>2453</v>
      </c>
      <c r="F799" s="25" t="s">
        <v>2454</v>
      </c>
      <c r="G799" s="25" t="s">
        <v>2538</v>
      </c>
      <c r="H799" s="25" t="s">
        <v>483</v>
      </c>
      <c r="I799" s="25">
        <v>158113</v>
      </c>
      <c r="J799" s="25" t="s">
        <v>1142</v>
      </c>
      <c r="K799" s="20" t="s">
        <v>1143</v>
      </c>
      <c r="L799" s="25"/>
      <c r="M799" s="20"/>
      <c r="N799" s="25">
        <v>96.0499267578125</v>
      </c>
      <c r="O799" s="25">
        <v>16.6073608398438</v>
      </c>
      <c r="P799" s="25" t="s">
        <v>27</v>
      </c>
      <c r="Q799" s="48"/>
      <c r="R799" s="48"/>
      <c r="S799" s="25"/>
      <c r="T799" s="25"/>
      <c r="U799" s="25" t="s">
        <v>28</v>
      </c>
      <c r="V799" s="25" t="s">
        <v>29</v>
      </c>
      <c r="W799" s="25" t="s">
        <v>28</v>
      </c>
      <c r="X799" s="25"/>
      <c r="Y799" s="25"/>
      <c r="Z799" s="76"/>
    </row>
    <row r="800" spans="1:26" ht="20.399999999999999" customHeight="1">
      <c r="A800" s="75" t="s">
        <v>1432</v>
      </c>
      <c r="B800" s="25" t="s">
        <v>1433</v>
      </c>
      <c r="C800" s="25" t="s">
        <v>1474</v>
      </c>
      <c r="D800" s="25" t="s">
        <v>1475</v>
      </c>
      <c r="E800" s="25" t="s">
        <v>2453</v>
      </c>
      <c r="F800" s="25" t="s">
        <v>2454</v>
      </c>
      <c r="G800" s="25" t="s">
        <v>2538</v>
      </c>
      <c r="H800" s="25" t="s">
        <v>483</v>
      </c>
      <c r="I800" s="25">
        <v>158112</v>
      </c>
      <c r="J800" s="25" t="s">
        <v>483</v>
      </c>
      <c r="K800" s="20" t="s">
        <v>484</v>
      </c>
      <c r="L800" s="25"/>
      <c r="M800" s="20"/>
      <c r="N800" s="25">
        <v>96.052001953125</v>
      </c>
      <c r="O800" s="25">
        <v>16.5972900390625</v>
      </c>
      <c r="P800" s="25" t="s">
        <v>27</v>
      </c>
      <c r="Q800" s="48"/>
      <c r="R800" s="48"/>
      <c r="S800" s="25"/>
      <c r="T800" s="25"/>
      <c r="U800" s="25" t="s">
        <v>28</v>
      </c>
      <c r="V800" s="25" t="s">
        <v>29</v>
      </c>
      <c r="W800" s="25" t="s">
        <v>28</v>
      </c>
      <c r="X800" s="25"/>
      <c r="Y800" s="25"/>
      <c r="Z800" s="76"/>
    </row>
    <row r="801" spans="1:26" ht="20.399999999999999" customHeight="1">
      <c r="A801" s="75" t="s">
        <v>1432</v>
      </c>
      <c r="B801" s="25" t="s">
        <v>1433</v>
      </c>
      <c r="C801" s="25" t="s">
        <v>1474</v>
      </c>
      <c r="D801" s="25" t="s">
        <v>1475</v>
      </c>
      <c r="E801" s="25" t="s">
        <v>2453</v>
      </c>
      <c r="F801" s="25" t="s">
        <v>2454</v>
      </c>
      <c r="G801" s="25" t="s">
        <v>2539</v>
      </c>
      <c r="H801" s="25" t="s">
        <v>697</v>
      </c>
      <c r="I801" s="25">
        <v>158133</v>
      </c>
      <c r="J801" s="25" t="s">
        <v>697</v>
      </c>
      <c r="K801" s="20" t="s">
        <v>698</v>
      </c>
      <c r="L801" s="25"/>
      <c r="M801" s="20"/>
      <c r="N801" s="25">
        <v>95.969093322753906</v>
      </c>
      <c r="O801" s="25">
        <v>16.608179092407202</v>
      </c>
      <c r="P801" s="25" t="s">
        <v>27</v>
      </c>
      <c r="Q801" s="48"/>
      <c r="R801" s="48"/>
      <c r="S801" s="25"/>
      <c r="T801" s="25"/>
      <c r="U801" s="25" t="s">
        <v>28</v>
      </c>
      <c r="V801" s="25" t="s">
        <v>29</v>
      </c>
      <c r="W801" s="25" t="s">
        <v>28</v>
      </c>
      <c r="X801" s="25"/>
      <c r="Y801" s="25"/>
      <c r="Z801" s="76"/>
    </row>
    <row r="802" spans="1:26" ht="20.399999999999999" customHeight="1">
      <c r="A802" s="75" t="s">
        <v>1432</v>
      </c>
      <c r="B802" s="25" t="s">
        <v>1433</v>
      </c>
      <c r="C802" s="25" t="s">
        <v>1474</v>
      </c>
      <c r="D802" s="25" t="s">
        <v>1475</v>
      </c>
      <c r="E802" s="25" t="s">
        <v>2453</v>
      </c>
      <c r="F802" s="25" t="s">
        <v>2454</v>
      </c>
      <c r="G802" s="25" t="s">
        <v>2539</v>
      </c>
      <c r="H802" s="25" t="s">
        <v>697</v>
      </c>
      <c r="I802" s="25">
        <v>220925</v>
      </c>
      <c r="J802" s="25" t="s">
        <v>141</v>
      </c>
      <c r="K802" s="20" t="s">
        <v>144</v>
      </c>
      <c r="L802" s="25"/>
      <c r="M802" s="20"/>
      <c r="N802" s="25"/>
      <c r="O802" s="25"/>
      <c r="P802" s="25" t="s">
        <v>27</v>
      </c>
      <c r="Q802" s="48">
        <v>42405</v>
      </c>
      <c r="R802" s="48"/>
      <c r="S802" s="93" t="s">
        <v>1542</v>
      </c>
      <c r="T802" s="25"/>
      <c r="U802" s="25" t="s">
        <v>28</v>
      </c>
      <c r="V802" s="25" t="s">
        <v>29</v>
      </c>
      <c r="W802" s="25" t="s">
        <v>28</v>
      </c>
      <c r="X802" s="25"/>
      <c r="Y802" s="25"/>
      <c r="Z802" s="76"/>
    </row>
    <row r="803" spans="1:26" ht="20.399999999999999" customHeight="1">
      <c r="A803" s="75" t="s">
        <v>1432</v>
      </c>
      <c r="B803" s="25" t="s">
        <v>1433</v>
      </c>
      <c r="C803" s="25" t="s">
        <v>1474</v>
      </c>
      <c r="D803" s="25" t="s">
        <v>1475</v>
      </c>
      <c r="E803" s="25" t="s">
        <v>2453</v>
      </c>
      <c r="F803" s="25" t="s">
        <v>2454</v>
      </c>
      <c r="G803" s="25" t="s">
        <v>2539</v>
      </c>
      <c r="H803" s="25" t="s">
        <v>697</v>
      </c>
      <c r="I803" s="25">
        <v>158134</v>
      </c>
      <c r="J803" s="25" t="s">
        <v>1165</v>
      </c>
      <c r="K803" s="20" t="s">
        <v>1166</v>
      </c>
      <c r="L803" s="25"/>
      <c r="M803" s="20"/>
      <c r="N803" s="25">
        <v>95.974937438964801</v>
      </c>
      <c r="O803" s="25">
        <v>16.609359741210898</v>
      </c>
      <c r="P803" s="25" t="s">
        <v>27</v>
      </c>
      <c r="Q803" s="48"/>
      <c r="R803" s="48"/>
      <c r="S803" s="25"/>
      <c r="T803" s="25"/>
      <c r="U803" s="25" t="s">
        <v>28</v>
      </c>
      <c r="V803" s="25" t="s">
        <v>29</v>
      </c>
      <c r="W803" s="25" t="s">
        <v>28</v>
      </c>
      <c r="X803" s="25"/>
      <c r="Y803" s="25"/>
      <c r="Z803" s="76"/>
    </row>
    <row r="804" spans="1:26" ht="20.399999999999999" customHeight="1">
      <c r="A804" s="75" t="s">
        <v>1432</v>
      </c>
      <c r="B804" s="25" t="s">
        <v>1433</v>
      </c>
      <c r="C804" s="25" t="s">
        <v>1474</v>
      </c>
      <c r="D804" s="25" t="s">
        <v>1475</v>
      </c>
      <c r="E804" s="25" t="s">
        <v>2453</v>
      </c>
      <c r="F804" s="25" t="s">
        <v>2454</v>
      </c>
      <c r="G804" s="25" t="s">
        <v>2540</v>
      </c>
      <c r="H804" s="25" t="s">
        <v>158</v>
      </c>
      <c r="I804" s="25">
        <v>158460</v>
      </c>
      <c r="J804" s="25" t="s">
        <v>2541</v>
      </c>
      <c r="K804" s="20" t="s">
        <v>2542</v>
      </c>
      <c r="L804" s="25"/>
      <c r="M804" s="20"/>
      <c r="N804" s="25">
        <v>95.908363342285199</v>
      </c>
      <c r="O804" s="25">
        <v>16.5400581359863</v>
      </c>
      <c r="P804" s="25" t="s">
        <v>27</v>
      </c>
      <c r="Q804" s="48"/>
      <c r="R804" s="48"/>
      <c r="S804" s="25"/>
      <c r="T804" s="25"/>
      <c r="U804" s="25" t="s">
        <v>28</v>
      </c>
      <c r="V804" s="25" t="s">
        <v>29</v>
      </c>
      <c r="W804" s="25" t="s">
        <v>28</v>
      </c>
      <c r="X804" s="25"/>
      <c r="Y804" s="25"/>
      <c r="Z804" s="76"/>
    </row>
    <row r="805" spans="1:26" ht="20.399999999999999" customHeight="1">
      <c r="A805" s="75" t="s">
        <v>1432</v>
      </c>
      <c r="B805" s="25" t="s">
        <v>1433</v>
      </c>
      <c r="C805" s="25" t="s">
        <v>1474</v>
      </c>
      <c r="D805" s="25" t="s">
        <v>1475</v>
      </c>
      <c r="E805" s="25" t="s">
        <v>2453</v>
      </c>
      <c r="F805" s="25" t="s">
        <v>2454</v>
      </c>
      <c r="G805" s="25" t="s">
        <v>2540</v>
      </c>
      <c r="H805" s="25" t="s">
        <v>158</v>
      </c>
      <c r="I805" s="25">
        <v>158459</v>
      </c>
      <c r="J805" s="25" t="s">
        <v>152</v>
      </c>
      <c r="K805" s="20" t="s">
        <v>153</v>
      </c>
      <c r="L805" s="25"/>
      <c r="M805" s="20"/>
      <c r="N805" s="25">
        <v>95.905387878417997</v>
      </c>
      <c r="O805" s="25">
        <v>16.534959793090799</v>
      </c>
      <c r="P805" s="25" t="s">
        <v>27</v>
      </c>
      <c r="Q805" s="48"/>
      <c r="R805" s="48"/>
      <c r="S805" s="25"/>
      <c r="T805" s="25"/>
      <c r="U805" s="25" t="s">
        <v>28</v>
      </c>
      <c r="V805" s="25" t="s">
        <v>29</v>
      </c>
      <c r="W805" s="25" t="s">
        <v>28</v>
      </c>
      <c r="X805" s="25"/>
      <c r="Y805" s="25"/>
      <c r="Z805" s="76"/>
    </row>
    <row r="806" spans="1:26" ht="20.399999999999999" customHeight="1">
      <c r="A806" s="75" t="s">
        <v>1432</v>
      </c>
      <c r="B806" s="25" t="s">
        <v>1433</v>
      </c>
      <c r="C806" s="25" t="s">
        <v>1474</v>
      </c>
      <c r="D806" s="25" t="s">
        <v>1475</v>
      </c>
      <c r="E806" s="25" t="s">
        <v>2453</v>
      </c>
      <c r="F806" s="25" t="s">
        <v>2454</v>
      </c>
      <c r="G806" s="25" t="s">
        <v>2540</v>
      </c>
      <c r="H806" s="25" t="s">
        <v>158</v>
      </c>
      <c r="I806" s="25">
        <v>158458</v>
      </c>
      <c r="J806" s="25" t="s">
        <v>158</v>
      </c>
      <c r="K806" s="20" t="s">
        <v>159</v>
      </c>
      <c r="L806" s="25"/>
      <c r="M806" s="20"/>
      <c r="N806" s="25">
        <v>95.904426574707003</v>
      </c>
      <c r="O806" s="25">
        <v>16.5417995452881</v>
      </c>
      <c r="P806" s="25" t="s">
        <v>27</v>
      </c>
      <c r="Q806" s="48"/>
      <c r="R806" s="48"/>
      <c r="S806" s="25"/>
      <c r="T806" s="25"/>
      <c r="U806" s="25" t="s">
        <v>28</v>
      </c>
      <c r="V806" s="25" t="s">
        <v>29</v>
      </c>
      <c r="W806" s="25" t="s">
        <v>28</v>
      </c>
      <c r="X806" s="25"/>
      <c r="Y806" s="25"/>
      <c r="Z806" s="76"/>
    </row>
    <row r="807" spans="1:26" ht="20.399999999999999" customHeight="1">
      <c r="A807" s="75" t="s">
        <v>1432</v>
      </c>
      <c r="B807" s="25" t="s">
        <v>1433</v>
      </c>
      <c r="C807" s="25" t="s">
        <v>1474</v>
      </c>
      <c r="D807" s="25" t="s">
        <v>1475</v>
      </c>
      <c r="E807" s="25" t="s">
        <v>2453</v>
      </c>
      <c r="F807" s="25" t="s">
        <v>2454</v>
      </c>
      <c r="G807" s="25" t="s">
        <v>2543</v>
      </c>
      <c r="H807" s="25" t="s">
        <v>538</v>
      </c>
      <c r="I807" s="25">
        <v>217794</v>
      </c>
      <c r="J807" s="25" t="s">
        <v>2544</v>
      </c>
      <c r="K807" s="20" t="s">
        <v>2545</v>
      </c>
      <c r="L807" s="25"/>
      <c r="M807" s="20"/>
      <c r="N807" s="25">
        <v>96.135559082031307</v>
      </c>
      <c r="O807" s="25">
        <v>16.4711399078369</v>
      </c>
      <c r="P807" s="25" t="s">
        <v>32</v>
      </c>
      <c r="Q807" s="48">
        <v>40057</v>
      </c>
      <c r="R807" s="48"/>
      <c r="S807" s="25"/>
      <c r="T807" s="25"/>
      <c r="U807" s="25" t="s">
        <v>29</v>
      </c>
      <c r="V807" s="25" t="s">
        <v>28</v>
      </c>
      <c r="W807" s="25" t="s">
        <v>28</v>
      </c>
      <c r="X807" s="25"/>
      <c r="Y807" s="25"/>
      <c r="Z807" s="76"/>
    </row>
    <row r="808" spans="1:26" ht="20.399999999999999" customHeight="1">
      <c r="A808" s="75" t="s">
        <v>1432</v>
      </c>
      <c r="B808" s="25" t="s">
        <v>1433</v>
      </c>
      <c r="C808" s="25" t="s">
        <v>1474</v>
      </c>
      <c r="D808" s="25" t="s">
        <v>1475</v>
      </c>
      <c r="E808" s="25" t="s">
        <v>2453</v>
      </c>
      <c r="F808" s="25" t="s">
        <v>2454</v>
      </c>
      <c r="G808" s="25" t="s">
        <v>2543</v>
      </c>
      <c r="H808" s="25" t="s">
        <v>538</v>
      </c>
      <c r="I808" s="25">
        <v>158581</v>
      </c>
      <c r="J808" s="25" t="s">
        <v>2546</v>
      </c>
      <c r="K808" s="20" t="s">
        <v>2547</v>
      </c>
      <c r="L808" s="25"/>
      <c r="M808" s="20"/>
      <c r="N808" s="25">
        <v>96.115478999999993</v>
      </c>
      <c r="O808" s="25">
        <v>16.503758999999999</v>
      </c>
      <c r="P808" s="25" t="s">
        <v>27</v>
      </c>
      <c r="Q808" s="48"/>
      <c r="R808" s="48"/>
      <c r="S808" s="25"/>
      <c r="T808" s="25"/>
      <c r="U808" s="25" t="s">
        <v>28</v>
      </c>
      <c r="V808" s="25" t="s">
        <v>29</v>
      </c>
      <c r="W808" s="25" t="s">
        <v>28</v>
      </c>
      <c r="X808" s="25"/>
      <c r="Y808" s="25"/>
      <c r="Z808" s="76"/>
    </row>
    <row r="809" spans="1:26" ht="20.399999999999999" customHeight="1">
      <c r="A809" s="75" t="s">
        <v>1432</v>
      </c>
      <c r="B809" s="25" t="s">
        <v>1433</v>
      </c>
      <c r="C809" s="25" t="s">
        <v>1474</v>
      </c>
      <c r="D809" s="25" t="s">
        <v>1475</v>
      </c>
      <c r="E809" s="25" t="s">
        <v>2453</v>
      </c>
      <c r="F809" s="25" t="s">
        <v>2454</v>
      </c>
      <c r="G809" s="25" t="s">
        <v>2543</v>
      </c>
      <c r="H809" s="25" t="s">
        <v>538</v>
      </c>
      <c r="I809" s="25">
        <v>158582</v>
      </c>
      <c r="J809" s="25" t="s">
        <v>2548</v>
      </c>
      <c r="K809" s="20" t="s">
        <v>2549</v>
      </c>
      <c r="L809" s="25"/>
      <c r="M809" s="20"/>
      <c r="N809" s="25">
        <v>96.103256225585895</v>
      </c>
      <c r="O809" s="25">
        <v>16.4981803894043</v>
      </c>
      <c r="P809" s="25" t="s">
        <v>27</v>
      </c>
      <c r="Q809" s="48"/>
      <c r="R809" s="48"/>
      <c r="S809" s="25"/>
      <c r="T809" s="25"/>
      <c r="U809" s="25" t="s">
        <v>28</v>
      </c>
      <c r="V809" s="25" t="s">
        <v>29</v>
      </c>
      <c r="W809" s="25" t="s">
        <v>28</v>
      </c>
      <c r="X809" s="25"/>
      <c r="Y809" s="25"/>
      <c r="Z809" s="76"/>
    </row>
    <row r="810" spans="1:26" ht="20.399999999999999" customHeight="1">
      <c r="A810" s="75" t="s">
        <v>1432</v>
      </c>
      <c r="B810" s="25" t="s">
        <v>1433</v>
      </c>
      <c r="C810" s="25" t="s">
        <v>1474</v>
      </c>
      <c r="D810" s="25" t="s">
        <v>1475</v>
      </c>
      <c r="E810" s="25" t="s">
        <v>2453</v>
      </c>
      <c r="F810" s="25" t="s">
        <v>2454</v>
      </c>
      <c r="G810" s="25" t="s">
        <v>2543</v>
      </c>
      <c r="H810" s="25" t="s">
        <v>538</v>
      </c>
      <c r="I810" s="25">
        <v>158579</v>
      </c>
      <c r="J810" s="25" t="s">
        <v>2550</v>
      </c>
      <c r="K810" s="20" t="s">
        <v>2551</v>
      </c>
      <c r="L810" s="25"/>
      <c r="M810" s="20"/>
      <c r="N810" s="25">
        <v>96.138290405273395</v>
      </c>
      <c r="O810" s="25">
        <v>16.4904594421387</v>
      </c>
      <c r="P810" s="25" t="s">
        <v>27</v>
      </c>
      <c r="Q810" s="48"/>
      <c r="R810" s="48"/>
      <c r="S810" s="25"/>
      <c r="T810" s="25"/>
      <c r="U810" s="25" t="s">
        <v>28</v>
      </c>
      <c r="V810" s="25" t="s">
        <v>29</v>
      </c>
      <c r="W810" s="25" t="s">
        <v>28</v>
      </c>
      <c r="X810" s="25"/>
      <c r="Y810" s="25"/>
      <c r="Z810" s="76"/>
    </row>
    <row r="811" spans="1:26" ht="20.399999999999999" customHeight="1">
      <c r="A811" s="75" t="s">
        <v>1432</v>
      </c>
      <c r="B811" s="25" t="s">
        <v>1433</v>
      </c>
      <c r="C811" s="25" t="s">
        <v>1474</v>
      </c>
      <c r="D811" s="25" t="s">
        <v>1475</v>
      </c>
      <c r="E811" s="25" t="s">
        <v>2453</v>
      </c>
      <c r="F811" s="25" t="s">
        <v>2454</v>
      </c>
      <c r="G811" s="25" t="s">
        <v>2543</v>
      </c>
      <c r="H811" s="25" t="s">
        <v>538</v>
      </c>
      <c r="I811" s="25">
        <v>158578</v>
      </c>
      <c r="J811" s="25" t="s">
        <v>538</v>
      </c>
      <c r="K811" s="20" t="s">
        <v>623</v>
      </c>
      <c r="L811" s="25"/>
      <c r="M811" s="20"/>
      <c r="N811" s="25">
        <v>96.124069213867202</v>
      </c>
      <c r="O811" s="25">
        <v>16.486930847168001</v>
      </c>
      <c r="P811" s="25" t="s">
        <v>27</v>
      </c>
      <c r="Q811" s="48"/>
      <c r="R811" s="48"/>
      <c r="S811" s="25"/>
      <c r="T811" s="25"/>
      <c r="U811" s="25" t="s">
        <v>28</v>
      </c>
      <c r="V811" s="25" t="s">
        <v>29</v>
      </c>
      <c r="W811" s="25" t="s">
        <v>28</v>
      </c>
      <c r="X811" s="25"/>
      <c r="Y811" s="25"/>
      <c r="Z811" s="76"/>
    </row>
    <row r="812" spans="1:26" ht="20.399999999999999" customHeight="1">
      <c r="A812" s="75" t="s">
        <v>1432</v>
      </c>
      <c r="B812" s="25" t="s">
        <v>1433</v>
      </c>
      <c r="C812" s="25" t="s">
        <v>1474</v>
      </c>
      <c r="D812" s="25" t="s">
        <v>1475</v>
      </c>
      <c r="E812" s="25" t="s">
        <v>2453</v>
      </c>
      <c r="F812" s="25" t="s">
        <v>2454</v>
      </c>
      <c r="G812" s="25" t="s">
        <v>2543</v>
      </c>
      <c r="H812" s="25" t="s">
        <v>538</v>
      </c>
      <c r="I812" s="25">
        <v>158580</v>
      </c>
      <c r="J812" s="25" t="s">
        <v>2552</v>
      </c>
      <c r="K812" s="20" t="s">
        <v>2553</v>
      </c>
      <c r="L812" s="25"/>
      <c r="M812" s="20"/>
      <c r="N812" s="25">
        <v>96.139923095703097</v>
      </c>
      <c r="O812" s="25">
        <v>16.508369445800799</v>
      </c>
      <c r="P812" s="25" t="s">
        <v>27</v>
      </c>
      <c r="Q812" s="48"/>
      <c r="R812" s="48"/>
      <c r="S812" s="25"/>
      <c r="T812" s="25"/>
      <c r="U812" s="25" t="s">
        <v>28</v>
      </c>
      <c r="V812" s="25" t="s">
        <v>29</v>
      </c>
      <c r="W812" s="25" t="s">
        <v>28</v>
      </c>
      <c r="X812" s="25"/>
      <c r="Y812" s="25"/>
      <c r="Z812" s="76"/>
    </row>
    <row r="813" spans="1:26" ht="20.399999999999999" customHeight="1">
      <c r="A813" s="75" t="s">
        <v>1432</v>
      </c>
      <c r="B813" s="25" t="s">
        <v>1433</v>
      </c>
      <c r="C813" s="25" t="s">
        <v>1474</v>
      </c>
      <c r="D813" s="25" t="s">
        <v>1475</v>
      </c>
      <c r="E813" s="25" t="s">
        <v>2453</v>
      </c>
      <c r="F813" s="25" t="s">
        <v>2454</v>
      </c>
      <c r="G813" s="25" t="s">
        <v>2554</v>
      </c>
      <c r="H813" s="25" t="s">
        <v>750</v>
      </c>
      <c r="I813" s="25">
        <v>159311</v>
      </c>
      <c r="J813" s="25" t="s">
        <v>750</v>
      </c>
      <c r="K813" s="20" t="s">
        <v>946</v>
      </c>
      <c r="L813" s="25"/>
      <c r="M813" s="20"/>
      <c r="N813" s="25">
        <v>96.031433105468807</v>
      </c>
      <c r="O813" s="25">
        <v>16.638139724731399</v>
      </c>
      <c r="P813" s="25" t="s">
        <v>27</v>
      </c>
      <c r="Q813" s="48"/>
      <c r="R813" s="48"/>
      <c r="S813" s="25"/>
      <c r="T813" s="25"/>
      <c r="U813" s="25" t="s">
        <v>28</v>
      </c>
      <c r="V813" s="25" t="s">
        <v>29</v>
      </c>
      <c r="W813" s="25" t="s">
        <v>28</v>
      </c>
      <c r="X813" s="25"/>
      <c r="Y813" s="25"/>
      <c r="Z813" s="76"/>
    </row>
    <row r="814" spans="1:26" ht="20.399999999999999" customHeight="1">
      <c r="A814" s="75" t="s">
        <v>1432</v>
      </c>
      <c r="B814" s="25" t="s">
        <v>1433</v>
      </c>
      <c r="C814" s="25" t="s">
        <v>1474</v>
      </c>
      <c r="D814" s="25" t="s">
        <v>1475</v>
      </c>
      <c r="E814" s="25" t="s">
        <v>2453</v>
      </c>
      <c r="F814" s="25" t="s">
        <v>2454</v>
      </c>
      <c r="G814" s="25" t="s">
        <v>2554</v>
      </c>
      <c r="H814" s="25" t="s">
        <v>750</v>
      </c>
      <c r="I814" s="25">
        <v>159312</v>
      </c>
      <c r="J814" s="25" t="s">
        <v>1301</v>
      </c>
      <c r="K814" s="20" t="s">
        <v>1302</v>
      </c>
      <c r="L814" s="25"/>
      <c r="M814" s="20"/>
      <c r="N814" s="25">
        <v>96.021926879882798</v>
      </c>
      <c r="O814" s="25">
        <v>16.6403503417969</v>
      </c>
      <c r="P814" s="25" t="s">
        <v>27</v>
      </c>
      <c r="Q814" s="48"/>
      <c r="R814" s="48"/>
      <c r="S814" s="25"/>
      <c r="T814" s="25"/>
      <c r="U814" s="25" t="s">
        <v>28</v>
      </c>
      <c r="V814" s="25" t="s">
        <v>29</v>
      </c>
      <c r="W814" s="25" t="s">
        <v>28</v>
      </c>
      <c r="X814" s="25"/>
      <c r="Y814" s="25"/>
      <c r="Z814" s="76"/>
    </row>
    <row r="815" spans="1:26" ht="20.399999999999999" customHeight="1">
      <c r="A815" s="75" t="s">
        <v>1432</v>
      </c>
      <c r="B815" s="25" t="s">
        <v>1433</v>
      </c>
      <c r="C815" s="25" t="s">
        <v>1474</v>
      </c>
      <c r="D815" s="25" t="s">
        <v>1475</v>
      </c>
      <c r="E815" s="25" t="s">
        <v>2453</v>
      </c>
      <c r="F815" s="25" t="s">
        <v>2454</v>
      </c>
      <c r="G815" s="25" t="s">
        <v>2554</v>
      </c>
      <c r="H815" s="25" t="s">
        <v>750</v>
      </c>
      <c r="I815" s="25">
        <v>221391</v>
      </c>
      <c r="J815" s="25" t="s">
        <v>180</v>
      </c>
      <c r="K815" s="20" t="s">
        <v>181</v>
      </c>
      <c r="L815" s="25"/>
      <c r="M815" s="20"/>
      <c r="N815" s="25"/>
      <c r="O815" s="25"/>
      <c r="P815" s="25" t="s">
        <v>27</v>
      </c>
      <c r="Q815" s="48">
        <v>43034</v>
      </c>
      <c r="R815" s="48"/>
      <c r="S815" s="93" t="s">
        <v>1661</v>
      </c>
      <c r="T815" s="25"/>
      <c r="U815" s="25" t="s">
        <v>28</v>
      </c>
      <c r="V815" s="25" t="s">
        <v>29</v>
      </c>
      <c r="W815" s="25" t="s">
        <v>28</v>
      </c>
      <c r="X815" s="25"/>
      <c r="Y815" s="25"/>
      <c r="Z815" s="76"/>
    </row>
    <row r="816" spans="1:26" ht="20.399999999999999" customHeight="1">
      <c r="A816" s="75" t="s">
        <v>1432</v>
      </c>
      <c r="B816" s="25" t="s">
        <v>1433</v>
      </c>
      <c r="C816" s="25" t="s">
        <v>1474</v>
      </c>
      <c r="D816" s="25" t="s">
        <v>1475</v>
      </c>
      <c r="E816" s="25" t="s">
        <v>2453</v>
      </c>
      <c r="F816" s="25" t="s">
        <v>2454</v>
      </c>
      <c r="G816" s="25" t="s">
        <v>2555</v>
      </c>
      <c r="H816" s="25" t="s">
        <v>1284</v>
      </c>
      <c r="I816" s="25">
        <v>159448</v>
      </c>
      <c r="J816" s="25" t="s">
        <v>1284</v>
      </c>
      <c r="K816" s="20" t="s">
        <v>1285</v>
      </c>
      <c r="L816" s="25"/>
      <c r="M816" s="20"/>
      <c r="N816" s="25">
        <v>95.894950866699205</v>
      </c>
      <c r="O816" s="25">
        <v>16.4703693389893</v>
      </c>
      <c r="P816" s="25" t="s">
        <v>27</v>
      </c>
      <c r="Q816" s="48"/>
      <c r="R816" s="48"/>
      <c r="S816" s="25"/>
      <c r="T816" s="25"/>
      <c r="U816" s="25" t="s">
        <v>28</v>
      </c>
      <c r="V816" s="25" t="s">
        <v>29</v>
      </c>
      <c r="W816" s="25" t="s">
        <v>28</v>
      </c>
      <c r="X816" s="25"/>
      <c r="Y816" s="25"/>
      <c r="Z816" s="76"/>
    </row>
    <row r="817" spans="1:26" ht="20.399999999999999" customHeight="1">
      <c r="A817" s="75" t="s">
        <v>1432</v>
      </c>
      <c r="B817" s="25" t="s">
        <v>1433</v>
      </c>
      <c r="C817" s="25" t="s">
        <v>1474</v>
      </c>
      <c r="D817" s="25" t="s">
        <v>1475</v>
      </c>
      <c r="E817" s="25" t="s">
        <v>2453</v>
      </c>
      <c r="F817" s="25" t="s">
        <v>2454</v>
      </c>
      <c r="G817" s="25" t="s">
        <v>2556</v>
      </c>
      <c r="H817" s="25" t="s">
        <v>2557</v>
      </c>
      <c r="I817" s="25">
        <v>159490</v>
      </c>
      <c r="J817" s="25" t="s">
        <v>2558</v>
      </c>
      <c r="K817" s="20" t="s">
        <v>2559</v>
      </c>
      <c r="L817" s="25"/>
      <c r="M817" s="20"/>
      <c r="N817" s="25">
        <v>96.170913696289105</v>
      </c>
      <c r="O817" s="25">
        <v>16.493370056152301</v>
      </c>
      <c r="P817" s="25" t="s">
        <v>27</v>
      </c>
      <c r="Q817" s="48"/>
      <c r="R817" s="48"/>
      <c r="S817" s="25"/>
      <c r="T817" s="25"/>
      <c r="U817" s="25" t="s">
        <v>28</v>
      </c>
      <c r="V817" s="25" t="s">
        <v>29</v>
      </c>
      <c r="W817" s="25" t="s">
        <v>28</v>
      </c>
      <c r="X817" s="25"/>
      <c r="Y817" s="25"/>
      <c r="Z817" s="76"/>
    </row>
    <row r="818" spans="1:26" ht="20.399999999999999" customHeight="1">
      <c r="A818" s="75" t="s">
        <v>1432</v>
      </c>
      <c r="B818" s="25" t="s">
        <v>1433</v>
      </c>
      <c r="C818" s="25" t="s">
        <v>1474</v>
      </c>
      <c r="D818" s="25" t="s">
        <v>1475</v>
      </c>
      <c r="E818" s="25" t="s">
        <v>2453</v>
      </c>
      <c r="F818" s="25" t="s">
        <v>2454</v>
      </c>
      <c r="G818" s="25" t="s">
        <v>2556</v>
      </c>
      <c r="H818" s="25" t="s">
        <v>2557</v>
      </c>
      <c r="I818" s="25">
        <v>159491</v>
      </c>
      <c r="J818" s="25" t="s">
        <v>544</v>
      </c>
      <c r="K818" s="20" t="s">
        <v>545</v>
      </c>
      <c r="L818" s="25"/>
      <c r="M818" s="20"/>
      <c r="N818" s="25">
        <v>96.173912048339801</v>
      </c>
      <c r="O818" s="25">
        <v>16.5023708343506</v>
      </c>
      <c r="P818" s="25" t="s">
        <v>27</v>
      </c>
      <c r="Q818" s="48"/>
      <c r="R818" s="48"/>
      <c r="S818" s="25"/>
      <c r="T818" s="25"/>
      <c r="U818" s="25" t="s">
        <v>28</v>
      </c>
      <c r="V818" s="25" t="s">
        <v>29</v>
      </c>
      <c r="W818" s="25" t="s">
        <v>28</v>
      </c>
      <c r="X818" s="25"/>
      <c r="Y818" s="25"/>
      <c r="Z818" s="76"/>
    </row>
    <row r="819" spans="1:26" ht="20.399999999999999" customHeight="1">
      <c r="A819" s="75" t="s">
        <v>1432</v>
      </c>
      <c r="B819" s="25" t="s">
        <v>1433</v>
      </c>
      <c r="C819" s="25" t="s">
        <v>1474</v>
      </c>
      <c r="D819" s="25" t="s">
        <v>1475</v>
      </c>
      <c r="E819" s="25" t="s">
        <v>2453</v>
      </c>
      <c r="F819" s="25" t="s">
        <v>2454</v>
      </c>
      <c r="G819" s="25" t="s">
        <v>2556</v>
      </c>
      <c r="H819" s="25" t="s">
        <v>2557</v>
      </c>
      <c r="I819" s="25">
        <v>159489</v>
      </c>
      <c r="J819" s="25" t="s">
        <v>2557</v>
      </c>
      <c r="K819" s="20" t="s">
        <v>2560</v>
      </c>
      <c r="L819" s="25"/>
      <c r="M819" s="20"/>
      <c r="N819" s="25">
        <v>96.157653808593807</v>
      </c>
      <c r="O819" s="25">
        <v>16.490390777587901</v>
      </c>
      <c r="P819" s="25" t="s">
        <v>27</v>
      </c>
      <c r="Q819" s="48"/>
      <c r="R819" s="48"/>
      <c r="S819" s="25"/>
      <c r="T819" s="25"/>
      <c r="U819" s="25" t="s">
        <v>28</v>
      </c>
      <c r="V819" s="25" t="s">
        <v>29</v>
      </c>
      <c r="W819" s="25" t="s">
        <v>28</v>
      </c>
      <c r="X819" s="25"/>
      <c r="Y819" s="25"/>
      <c r="Z819" s="76"/>
    </row>
    <row r="820" spans="1:26" ht="20.399999999999999" customHeight="1">
      <c r="A820" s="75" t="s">
        <v>1432</v>
      </c>
      <c r="B820" s="25" t="s">
        <v>1433</v>
      </c>
      <c r="C820" s="25" t="s">
        <v>1474</v>
      </c>
      <c r="D820" s="25" t="s">
        <v>1475</v>
      </c>
      <c r="E820" s="25" t="s">
        <v>2453</v>
      </c>
      <c r="F820" s="25" t="s">
        <v>2454</v>
      </c>
      <c r="G820" s="25" t="s">
        <v>2561</v>
      </c>
      <c r="H820" s="25" t="s">
        <v>596</v>
      </c>
      <c r="I820" s="25">
        <v>159582</v>
      </c>
      <c r="J820" s="25" t="s">
        <v>613</v>
      </c>
      <c r="K820" s="20" t="s">
        <v>614</v>
      </c>
      <c r="L820" s="25"/>
      <c r="M820" s="20"/>
      <c r="N820" s="25">
        <v>95.902938842773395</v>
      </c>
      <c r="O820" s="25">
        <v>16.5783596038818</v>
      </c>
      <c r="P820" s="25" t="s">
        <v>27</v>
      </c>
      <c r="Q820" s="48"/>
      <c r="R820" s="48"/>
      <c r="S820" s="25"/>
      <c r="T820" s="25"/>
      <c r="U820" s="25" t="s">
        <v>28</v>
      </c>
      <c r="V820" s="25" t="s">
        <v>29</v>
      </c>
      <c r="W820" s="25" t="s">
        <v>28</v>
      </c>
      <c r="X820" s="25"/>
      <c r="Y820" s="25"/>
      <c r="Z820" s="76"/>
    </row>
    <row r="821" spans="1:26" ht="20.399999999999999" customHeight="1">
      <c r="A821" s="75" t="s">
        <v>1432</v>
      </c>
      <c r="B821" s="25" t="s">
        <v>1433</v>
      </c>
      <c r="C821" s="25" t="s">
        <v>1474</v>
      </c>
      <c r="D821" s="25" t="s">
        <v>1475</v>
      </c>
      <c r="E821" s="25" t="s">
        <v>2453</v>
      </c>
      <c r="F821" s="25" t="s">
        <v>2454</v>
      </c>
      <c r="G821" s="25" t="s">
        <v>2561</v>
      </c>
      <c r="H821" s="25" t="s">
        <v>596</v>
      </c>
      <c r="I821" s="25">
        <v>159581</v>
      </c>
      <c r="J821" s="25" t="s">
        <v>596</v>
      </c>
      <c r="K821" s="20" t="s">
        <v>597</v>
      </c>
      <c r="L821" s="25"/>
      <c r="M821" s="20"/>
      <c r="N821" s="25">
        <v>95.909332275390597</v>
      </c>
      <c r="O821" s="25">
        <v>16.575809478759801</v>
      </c>
      <c r="P821" s="25" t="s">
        <v>27</v>
      </c>
      <c r="Q821" s="48"/>
      <c r="R821" s="48"/>
      <c r="S821" s="25"/>
      <c r="T821" s="25"/>
      <c r="U821" s="25" t="s">
        <v>28</v>
      </c>
      <c r="V821" s="25" t="s">
        <v>29</v>
      </c>
      <c r="W821" s="25" t="s">
        <v>28</v>
      </c>
      <c r="X821" s="25"/>
      <c r="Y821" s="25"/>
      <c r="Z821" s="76"/>
    </row>
    <row r="822" spans="1:26" ht="20.399999999999999" customHeight="1">
      <c r="A822" s="75" t="s">
        <v>1432</v>
      </c>
      <c r="B822" s="25" t="s">
        <v>1433</v>
      </c>
      <c r="C822" s="25" t="s">
        <v>1474</v>
      </c>
      <c r="D822" s="25" t="s">
        <v>1475</v>
      </c>
      <c r="E822" s="25" t="s">
        <v>2453</v>
      </c>
      <c r="F822" s="25" t="s">
        <v>2454</v>
      </c>
      <c r="G822" s="25" t="s">
        <v>2562</v>
      </c>
      <c r="H822" s="25" t="s">
        <v>2563</v>
      </c>
      <c r="I822" s="25">
        <v>159685</v>
      </c>
      <c r="J822" s="25" t="s">
        <v>734</v>
      </c>
      <c r="K822" s="20" t="s">
        <v>735</v>
      </c>
      <c r="L822" s="25"/>
      <c r="M822" s="20"/>
      <c r="N822" s="25">
        <v>96.066932678222699</v>
      </c>
      <c r="O822" s="25">
        <v>16.497369766235401</v>
      </c>
      <c r="P822" s="25" t="s">
        <v>27</v>
      </c>
      <c r="Q822" s="48"/>
      <c r="R822" s="48"/>
      <c r="S822" s="25"/>
      <c r="T822" s="25"/>
      <c r="U822" s="25" t="s">
        <v>28</v>
      </c>
      <c r="V822" s="25" t="s">
        <v>29</v>
      </c>
      <c r="W822" s="25" t="s">
        <v>28</v>
      </c>
      <c r="X822" s="25"/>
      <c r="Y822" s="25"/>
      <c r="Z822" s="76"/>
    </row>
    <row r="823" spans="1:26" ht="20.399999999999999" customHeight="1">
      <c r="A823" s="75" t="s">
        <v>1432</v>
      </c>
      <c r="B823" s="25" t="s">
        <v>1433</v>
      </c>
      <c r="C823" s="25" t="s">
        <v>1474</v>
      </c>
      <c r="D823" s="25" t="s">
        <v>1475</v>
      </c>
      <c r="E823" s="25" t="s">
        <v>2453</v>
      </c>
      <c r="F823" s="25" t="s">
        <v>2454</v>
      </c>
      <c r="G823" s="25" t="s">
        <v>2562</v>
      </c>
      <c r="H823" s="25" t="s">
        <v>2563</v>
      </c>
      <c r="I823" s="25">
        <v>159683</v>
      </c>
      <c r="J823" s="25" t="s">
        <v>2563</v>
      </c>
      <c r="K823" s="20" t="s">
        <v>2564</v>
      </c>
      <c r="L823" s="25"/>
      <c r="M823" s="20"/>
      <c r="N823" s="25">
        <v>96.064525738049994</v>
      </c>
      <c r="O823" s="25">
        <v>16.490300579700001</v>
      </c>
      <c r="P823" s="25" t="s">
        <v>27</v>
      </c>
      <c r="Q823" s="48"/>
      <c r="R823" s="48"/>
      <c r="S823" s="25"/>
      <c r="T823" s="25"/>
      <c r="U823" s="25" t="s">
        <v>28</v>
      </c>
      <c r="V823" s="25" t="s">
        <v>29</v>
      </c>
      <c r="W823" s="25" t="s">
        <v>28</v>
      </c>
      <c r="X823" s="25"/>
      <c r="Y823" s="25"/>
      <c r="Z823" s="76"/>
    </row>
    <row r="824" spans="1:26" ht="20.399999999999999" customHeight="1">
      <c r="A824" s="75" t="s">
        <v>1432</v>
      </c>
      <c r="B824" s="25" t="s">
        <v>1433</v>
      </c>
      <c r="C824" s="25" t="s">
        <v>1474</v>
      </c>
      <c r="D824" s="25" t="s">
        <v>1475</v>
      </c>
      <c r="E824" s="25" t="s">
        <v>2453</v>
      </c>
      <c r="F824" s="25" t="s">
        <v>2454</v>
      </c>
      <c r="G824" s="25" t="s">
        <v>2562</v>
      </c>
      <c r="H824" s="25" t="s">
        <v>2563</v>
      </c>
      <c r="I824" s="25">
        <v>159684</v>
      </c>
      <c r="J824" s="25" t="s">
        <v>448</v>
      </c>
      <c r="K824" s="20" t="s">
        <v>449</v>
      </c>
      <c r="L824" s="25"/>
      <c r="M824" s="20"/>
      <c r="N824" s="25">
        <v>96.064933776855497</v>
      </c>
      <c r="O824" s="25">
        <v>16.4923706054688</v>
      </c>
      <c r="P824" s="25" t="s">
        <v>27</v>
      </c>
      <c r="Q824" s="48"/>
      <c r="R824" s="48"/>
      <c r="S824" s="25"/>
      <c r="T824" s="25"/>
      <c r="U824" s="25" t="s">
        <v>28</v>
      </c>
      <c r="V824" s="25" t="s">
        <v>29</v>
      </c>
      <c r="W824" s="25" t="s">
        <v>28</v>
      </c>
      <c r="X824" s="25"/>
      <c r="Y824" s="25"/>
      <c r="Z824" s="76"/>
    </row>
    <row r="825" spans="1:26" ht="20.399999999999999" customHeight="1">
      <c r="A825" s="75" t="s">
        <v>1432</v>
      </c>
      <c r="B825" s="25" t="s">
        <v>1433</v>
      </c>
      <c r="C825" s="25" t="s">
        <v>1474</v>
      </c>
      <c r="D825" s="25" t="s">
        <v>1475</v>
      </c>
      <c r="E825" s="25" t="s">
        <v>2453</v>
      </c>
      <c r="F825" s="25" t="s">
        <v>2454</v>
      </c>
      <c r="G825" s="25" t="s">
        <v>2565</v>
      </c>
      <c r="H825" s="25" t="s">
        <v>2566</v>
      </c>
      <c r="I825" s="25">
        <v>159831</v>
      </c>
      <c r="J825" s="25" t="s">
        <v>2567</v>
      </c>
      <c r="K825" s="20" t="s">
        <v>2568</v>
      </c>
      <c r="L825" s="25"/>
      <c r="M825" s="20"/>
      <c r="N825" s="25">
        <v>96.013191223144503</v>
      </c>
      <c r="O825" s="25">
        <v>16.529369354248001</v>
      </c>
      <c r="P825" s="25" t="s">
        <v>27</v>
      </c>
      <c r="Q825" s="48"/>
      <c r="R825" s="48"/>
      <c r="S825" s="25"/>
      <c r="T825" s="25"/>
      <c r="U825" s="25" t="s">
        <v>28</v>
      </c>
      <c r="V825" s="25" t="s">
        <v>29</v>
      </c>
      <c r="W825" s="25" t="s">
        <v>28</v>
      </c>
      <c r="X825" s="25"/>
      <c r="Y825" s="25"/>
      <c r="Z825" s="76"/>
    </row>
    <row r="826" spans="1:26" ht="20.399999999999999" customHeight="1">
      <c r="A826" s="75" t="s">
        <v>1432</v>
      </c>
      <c r="B826" s="25" t="s">
        <v>1433</v>
      </c>
      <c r="C826" s="25" t="s">
        <v>1474</v>
      </c>
      <c r="D826" s="25" t="s">
        <v>1475</v>
      </c>
      <c r="E826" s="25" t="s">
        <v>2453</v>
      </c>
      <c r="F826" s="25" t="s">
        <v>2454</v>
      </c>
      <c r="G826" s="25" t="s">
        <v>2565</v>
      </c>
      <c r="H826" s="25" t="s">
        <v>2566</v>
      </c>
      <c r="I826" s="25">
        <v>159830</v>
      </c>
      <c r="J826" s="25" t="s">
        <v>2569</v>
      </c>
      <c r="K826" s="20" t="s">
        <v>2570</v>
      </c>
      <c r="L826" s="25"/>
      <c r="M826" s="20"/>
      <c r="N826" s="25">
        <v>95.974472045898395</v>
      </c>
      <c r="O826" s="25">
        <v>16.541460037231399</v>
      </c>
      <c r="P826" s="25" t="s">
        <v>27</v>
      </c>
      <c r="Q826" s="48"/>
      <c r="R826" s="48"/>
      <c r="S826" s="25"/>
      <c r="T826" s="25"/>
      <c r="U826" s="25" t="s">
        <v>28</v>
      </c>
      <c r="V826" s="25" t="s">
        <v>29</v>
      </c>
      <c r="W826" s="25" t="s">
        <v>28</v>
      </c>
      <c r="X826" s="25"/>
      <c r="Y826" s="25"/>
      <c r="Z826" s="76"/>
    </row>
    <row r="827" spans="1:26" ht="20.399999999999999" customHeight="1">
      <c r="A827" s="75" t="s">
        <v>1432</v>
      </c>
      <c r="B827" s="25" t="s">
        <v>1433</v>
      </c>
      <c r="C827" s="25" t="s">
        <v>1474</v>
      </c>
      <c r="D827" s="25" t="s">
        <v>1475</v>
      </c>
      <c r="E827" s="25" t="s">
        <v>2453</v>
      </c>
      <c r="F827" s="25" t="s">
        <v>2454</v>
      </c>
      <c r="G827" s="25" t="s">
        <v>2565</v>
      </c>
      <c r="H827" s="25" t="s">
        <v>2566</v>
      </c>
      <c r="I827" s="25">
        <v>159829</v>
      </c>
      <c r="J827" s="25" t="s">
        <v>2566</v>
      </c>
      <c r="K827" s="20" t="s">
        <v>2571</v>
      </c>
      <c r="L827" s="25"/>
      <c r="M827" s="20"/>
      <c r="N827" s="25">
        <v>96.001900000000006</v>
      </c>
      <c r="O827" s="25">
        <v>16.533100000000001</v>
      </c>
      <c r="P827" s="25" t="s">
        <v>27</v>
      </c>
      <c r="Q827" s="48"/>
      <c r="R827" s="48"/>
      <c r="S827" s="25"/>
      <c r="T827" s="25"/>
      <c r="U827" s="25" t="s">
        <v>28</v>
      </c>
      <c r="V827" s="25" t="s">
        <v>29</v>
      </c>
      <c r="W827" s="25" t="s">
        <v>28</v>
      </c>
      <c r="X827" s="25"/>
      <c r="Y827" s="25"/>
      <c r="Z827" s="76"/>
    </row>
    <row r="828" spans="1:26" ht="20.399999999999999" customHeight="1">
      <c r="A828" s="75" t="s">
        <v>1432</v>
      </c>
      <c r="B828" s="25" t="s">
        <v>1433</v>
      </c>
      <c r="C828" s="25" t="s">
        <v>1474</v>
      </c>
      <c r="D828" s="25" t="s">
        <v>1475</v>
      </c>
      <c r="E828" s="25" t="s">
        <v>2453</v>
      </c>
      <c r="F828" s="25" t="s">
        <v>2454</v>
      </c>
      <c r="G828" s="25" t="s">
        <v>2572</v>
      </c>
      <c r="H828" s="25" t="s">
        <v>2573</v>
      </c>
      <c r="I828" s="25">
        <v>159932</v>
      </c>
      <c r="J828" s="25" t="s">
        <v>2573</v>
      </c>
      <c r="K828" s="20" t="s">
        <v>2574</v>
      </c>
      <c r="L828" s="25"/>
      <c r="M828" s="20"/>
      <c r="N828" s="25">
        <v>96.2489013671875</v>
      </c>
      <c r="O828" s="25">
        <v>16.537370681762699</v>
      </c>
      <c r="P828" s="25" t="s">
        <v>27</v>
      </c>
      <c r="Q828" s="48"/>
      <c r="R828" s="48"/>
      <c r="S828" s="25"/>
      <c r="T828" s="25"/>
      <c r="U828" s="25" t="s">
        <v>28</v>
      </c>
      <c r="V828" s="25" t="s">
        <v>29</v>
      </c>
      <c r="W828" s="25" t="s">
        <v>28</v>
      </c>
      <c r="X828" s="25"/>
      <c r="Y828" s="25"/>
      <c r="Z828" s="76"/>
    </row>
    <row r="829" spans="1:26" ht="20.399999999999999" customHeight="1">
      <c r="A829" s="75" t="s">
        <v>1432</v>
      </c>
      <c r="B829" s="25" t="s">
        <v>1433</v>
      </c>
      <c r="C829" s="25" t="s">
        <v>1474</v>
      </c>
      <c r="D829" s="25" t="s">
        <v>1475</v>
      </c>
      <c r="E829" s="25" t="s">
        <v>2453</v>
      </c>
      <c r="F829" s="25" t="s">
        <v>2454</v>
      </c>
      <c r="G829" s="25" t="s">
        <v>2575</v>
      </c>
      <c r="H829" s="25" t="s">
        <v>2576</v>
      </c>
      <c r="I829" s="25">
        <v>160228</v>
      </c>
      <c r="J829" s="25" t="s">
        <v>2577</v>
      </c>
      <c r="K829" s="20" t="s">
        <v>2578</v>
      </c>
      <c r="L829" s="25"/>
      <c r="M829" s="20"/>
      <c r="N829" s="25">
        <v>95.947937011718807</v>
      </c>
      <c r="O829" s="25">
        <v>16.619350433349599</v>
      </c>
      <c r="P829" s="25" t="s">
        <v>27</v>
      </c>
      <c r="Q829" s="48"/>
      <c r="R829" s="48"/>
      <c r="S829" s="25"/>
      <c r="T829" s="25"/>
      <c r="U829" s="25" t="s">
        <v>28</v>
      </c>
      <c r="V829" s="25" t="s">
        <v>29</v>
      </c>
      <c r="W829" s="25" t="s">
        <v>28</v>
      </c>
      <c r="X829" s="25"/>
      <c r="Y829" s="25"/>
      <c r="Z829" s="76"/>
    </row>
    <row r="830" spans="1:26" ht="20.399999999999999" customHeight="1">
      <c r="A830" s="75" t="s">
        <v>1432</v>
      </c>
      <c r="B830" s="25" t="s">
        <v>1433</v>
      </c>
      <c r="C830" s="25" t="s">
        <v>1474</v>
      </c>
      <c r="D830" s="25" t="s">
        <v>1475</v>
      </c>
      <c r="E830" s="25" t="s">
        <v>2453</v>
      </c>
      <c r="F830" s="25" t="s">
        <v>2454</v>
      </c>
      <c r="G830" s="25" t="s">
        <v>2575</v>
      </c>
      <c r="H830" s="25" t="s">
        <v>2576</v>
      </c>
      <c r="I830" s="25">
        <v>160229</v>
      </c>
      <c r="J830" s="25" t="s">
        <v>2579</v>
      </c>
      <c r="K830" s="20" t="s">
        <v>2580</v>
      </c>
      <c r="L830" s="25"/>
      <c r="M830" s="20"/>
      <c r="N830" s="25">
        <v>95.9609375</v>
      </c>
      <c r="O830" s="25">
        <v>16.611349105835</v>
      </c>
      <c r="P830" s="25" t="s">
        <v>27</v>
      </c>
      <c r="Q830" s="48"/>
      <c r="R830" s="48"/>
      <c r="S830" s="25"/>
      <c r="T830" s="25"/>
      <c r="U830" s="25" t="s">
        <v>28</v>
      </c>
      <c r="V830" s="25" t="s">
        <v>29</v>
      </c>
      <c r="W830" s="25" t="s">
        <v>28</v>
      </c>
      <c r="X830" s="25"/>
      <c r="Y830" s="25"/>
      <c r="Z830" s="76"/>
    </row>
    <row r="831" spans="1:26" ht="20.399999999999999" customHeight="1">
      <c r="A831" s="75" t="s">
        <v>1432</v>
      </c>
      <c r="B831" s="25" t="s">
        <v>1433</v>
      </c>
      <c r="C831" s="25" t="s">
        <v>1474</v>
      </c>
      <c r="D831" s="25" t="s">
        <v>1475</v>
      </c>
      <c r="E831" s="25" t="s">
        <v>2453</v>
      </c>
      <c r="F831" s="25" t="s">
        <v>2454</v>
      </c>
      <c r="G831" s="25" t="s">
        <v>2575</v>
      </c>
      <c r="H831" s="25" t="s">
        <v>2576</v>
      </c>
      <c r="I831" s="25">
        <v>160227</v>
      </c>
      <c r="J831" s="25" t="s">
        <v>936</v>
      </c>
      <c r="K831" s="20" t="s">
        <v>937</v>
      </c>
      <c r="L831" s="25"/>
      <c r="M831" s="20"/>
      <c r="N831" s="25">
        <v>95.954307556152301</v>
      </c>
      <c r="O831" s="25">
        <v>16.618000030517599</v>
      </c>
      <c r="P831" s="25" t="s">
        <v>27</v>
      </c>
      <c r="Q831" s="48"/>
      <c r="R831" s="48"/>
      <c r="S831" s="25"/>
      <c r="T831" s="25"/>
      <c r="U831" s="25" t="s">
        <v>28</v>
      </c>
      <c r="V831" s="25" t="s">
        <v>29</v>
      </c>
      <c r="W831" s="25" t="s">
        <v>28</v>
      </c>
      <c r="X831" s="25"/>
      <c r="Y831" s="25"/>
      <c r="Z831" s="76"/>
    </row>
    <row r="832" spans="1:26" ht="20.399999999999999" customHeight="1">
      <c r="A832" s="75" t="s">
        <v>1432</v>
      </c>
      <c r="B832" s="25" t="s">
        <v>1433</v>
      </c>
      <c r="C832" s="25" t="s">
        <v>1474</v>
      </c>
      <c r="D832" s="25" t="s">
        <v>1475</v>
      </c>
      <c r="E832" s="25" t="s">
        <v>2453</v>
      </c>
      <c r="F832" s="25" t="s">
        <v>2454</v>
      </c>
      <c r="G832" s="25" t="s">
        <v>2575</v>
      </c>
      <c r="H832" s="25" t="s">
        <v>2576</v>
      </c>
      <c r="I832" s="25">
        <v>160230</v>
      </c>
      <c r="J832" s="25" t="s">
        <v>2581</v>
      </c>
      <c r="K832" s="20" t="s">
        <v>2582</v>
      </c>
      <c r="L832" s="25"/>
      <c r="M832" s="20"/>
      <c r="N832" s="25">
        <v>95.954940795898395</v>
      </c>
      <c r="O832" s="25">
        <v>16.608360290527301</v>
      </c>
      <c r="P832" s="25" t="s">
        <v>27</v>
      </c>
      <c r="Q832" s="48"/>
      <c r="R832" s="48"/>
      <c r="S832" s="25"/>
      <c r="T832" s="25"/>
      <c r="U832" s="25" t="s">
        <v>28</v>
      </c>
      <c r="V832" s="25" t="s">
        <v>29</v>
      </c>
      <c r="W832" s="25" t="s">
        <v>28</v>
      </c>
      <c r="X832" s="25"/>
      <c r="Y832" s="25"/>
      <c r="Z832" s="76"/>
    </row>
    <row r="833" spans="1:26" ht="20.399999999999999" customHeight="1">
      <c r="A833" s="75" t="s">
        <v>1432</v>
      </c>
      <c r="B833" s="25" t="s">
        <v>1433</v>
      </c>
      <c r="C833" s="25" t="s">
        <v>1474</v>
      </c>
      <c r="D833" s="25" t="s">
        <v>1475</v>
      </c>
      <c r="E833" s="25" t="s">
        <v>2453</v>
      </c>
      <c r="F833" s="25" t="s">
        <v>2454</v>
      </c>
      <c r="G833" s="25" t="s">
        <v>2575</v>
      </c>
      <c r="H833" s="25" t="s">
        <v>2576</v>
      </c>
      <c r="I833" s="25">
        <v>160226</v>
      </c>
      <c r="J833" s="25" t="s">
        <v>2576</v>
      </c>
      <c r="K833" s="20" t="s">
        <v>2583</v>
      </c>
      <c r="L833" s="25"/>
      <c r="M833" s="20"/>
      <c r="N833" s="25">
        <v>95.937942504882798</v>
      </c>
      <c r="O833" s="25">
        <v>16.609350204467798</v>
      </c>
      <c r="P833" s="25" t="s">
        <v>27</v>
      </c>
      <c r="Q833" s="48"/>
      <c r="R833" s="48"/>
      <c r="S833" s="25"/>
      <c r="T833" s="25"/>
      <c r="U833" s="25" t="s">
        <v>28</v>
      </c>
      <c r="V833" s="25" t="s">
        <v>29</v>
      </c>
      <c r="W833" s="25" t="s">
        <v>28</v>
      </c>
      <c r="X833" s="25"/>
      <c r="Y833" s="25"/>
      <c r="Z833" s="76"/>
    </row>
    <row r="834" spans="1:26" ht="20.399999999999999" customHeight="1">
      <c r="A834" s="75" t="s">
        <v>1432</v>
      </c>
      <c r="B834" s="25" t="s">
        <v>1433</v>
      </c>
      <c r="C834" s="25" t="s">
        <v>1474</v>
      </c>
      <c r="D834" s="25" t="s">
        <v>1475</v>
      </c>
      <c r="E834" s="25" t="s">
        <v>2453</v>
      </c>
      <c r="F834" s="25" t="s">
        <v>2454</v>
      </c>
      <c r="G834" s="25" t="s">
        <v>2575</v>
      </c>
      <c r="H834" s="25" t="s">
        <v>2576</v>
      </c>
      <c r="I834" s="25">
        <v>160231</v>
      </c>
      <c r="J834" s="25" t="s">
        <v>2584</v>
      </c>
      <c r="K834" s="20" t="s">
        <v>2585</v>
      </c>
      <c r="L834" s="25"/>
      <c r="M834" s="20"/>
      <c r="N834" s="25">
        <v>95.944587707519503</v>
      </c>
      <c r="O834" s="25">
        <v>16.618738174438501</v>
      </c>
      <c r="P834" s="25" t="s">
        <v>27</v>
      </c>
      <c r="Q834" s="48"/>
      <c r="R834" s="48"/>
      <c r="S834" s="25"/>
      <c r="T834" s="25"/>
      <c r="U834" s="25" t="s">
        <v>28</v>
      </c>
      <c r="V834" s="25" t="s">
        <v>29</v>
      </c>
      <c r="W834" s="25" t="s">
        <v>28</v>
      </c>
      <c r="X834" s="25"/>
      <c r="Y834" s="25"/>
      <c r="Z834" s="76"/>
    </row>
    <row r="835" spans="1:26" ht="20.399999999999999" customHeight="1">
      <c r="A835" s="75" t="s">
        <v>1432</v>
      </c>
      <c r="B835" s="25" t="s">
        <v>1433</v>
      </c>
      <c r="C835" s="25" t="s">
        <v>1474</v>
      </c>
      <c r="D835" s="25" t="s">
        <v>1475</v>
      </c>
      <c r="E835" s="25" t="s">
        <v>2453</v>
      </c>
      <c r="F835" s="25" t="s">
        <v>2454</v>
      </c>
      <c r="G835" s="25" t="s">
        <v>2586</v>
      </c>
      <c r="H835" s="25" t="s">
        <v>949</v>
      </c>
      <c r="I835" s="25">
        <v>160886</v>
      </c>
      <c r="J835" s="25" t="s">
        <v>1299</v>
      </c>
      <c r="K835" s="20" t="s">
        <v>1300</v>
      </c>
      <c r="L835" s="25"/>
      <c r="M835" s="20"/>
      <c r="N835" s="25">
        <v>95.969619750976605</v>
      </c>
      <c r="O835" s="25">
        <v>16.568099975585898</v>
      </c>
      <c r="P835" s="25" t="s">
        <v>27</v>
      </c>
      <c r="Q835" s="48"/>
      <c r="R835" s="48"/>
      <c r="S835" s="25"/>
      <c r="T835" s="25"/>
      <c r="U835" s="25" t="s">
        <v>28</v>
      </c>
      <c r="V835" s="25" t="s">
        <v>29</v>
      </c>
      <c r="W835" s="25" t="s">
        <v>28</v>
      </c>
      <c r="X835" s="25"/>
      <c r="Y835" s="25"/>
      <c r="Z835" s="76"/>
    </row>
    <row r="836" spans="1:26" ht="20.399999999999999" customHeight="1">
      <c r="A836" s="75" t="s">
        <v>1432</v>
      </c>
      <c r="B836" s="25" t="s">
        <v>1433</v>
      </c>
      <c r="C836" s="25" t="s">
        <v>1474</v>
      </c>
      <c r="D836" s="25" t="s">
        <v>1475</v>
      </c>
      <c r="E836" s="25" t="s">
        <v>2453</v>
      </c>
      <c r="F836" s="25" t="s">
        <v>2454</v>
      </c>
      <c r="G836" s="25" t="s">
        <v>2586</v>
      </c>
      <c r="H836" s="25" t="s">
        <v>949</v>
      </c>
      <c r="I836" s="25">
        <v>160885</v>
      </c>
      <c r="J836" s="25" t="s">
        <v>949</v>
      </c>
      <c r="K836" s="20" t="s">
        <v>950</v>
      </c>
      <c r="L836" s="25"/>
      <c r="M836" s="20"/>
      <c r="N836" s="25">
        <v>95.966941833496094</v>
      </c>
      <c r="O836" s="25">
        <v>16.5713596343994</v>
      </c>
      <c r="P836" s="25" t="s">
        <v>27</v>
      </c>
      <c r="Q836" s="48"/>
      <c r="R836" s="48"/>
      <c r="S836" s="25"/>
      <c r="T836" s="25"/>
      <c r="U836" s="25" t="s">
        <v>28</v>
      </c>
      <c r="V836" s="25" t="s">
        <v>29</v>
      </c>
      <c r="W836" s="25" t="s">
        <v>28</v>
      </c>
      <c r="X836" s="25"/>
      <c r="Y836" s="25"/>
      <c r="Z836" s="76"/>
    </row>
    <row r="837" spans="1:26" ht="20.399999999999999" customHeight="1">
      <c r="A837" s="75" t="s">
        <v>1432</v>
      </c>
      <c r="B837" s="25" t="s">
        <v>1433</v>
      </c>
      <c r="C837" s="25" t="s">
        <v>1474</v>
      </c>
      <c r="D837" s="25" t="s">
        <v>1475</v>
      </c>
      <c r="E837" s="25" t="s">
        <v>2453</v>
      </c>
      <c r="F837" s="25" t="s">
        <v>2454</v>
      </c>
      <c r="G837" s="25" t="s">
        <v>2586</v>
      </c>
      <c r="H837" s="25" t="s">
        <v>949</v>
      </c>
      <c r="I837" s="25">
        <v>160887</v>
      </c>
      <c r="J837" s="25" t="s">
        <v>2587</v>
      </c>
      <c r="K837" s="20" t="s">
        <v>2588</v>
      </c>
      <c r="L837" s="25"/>
      <c r="M837" s="20"/>
      <c r="N837" s="25">
        <v>95.967941284179702</v>
      </c>
      <c r="O837" s="25">
        <v>16.602359771728501</v>
      </c>
      <c r="P837" s="25" t="s">
        <v>27</v>
      </c>
      <c r="Q837" s="48"/>
      <c r="R837" s="48"/>
      <c r="S837" s="25"/>
      <c r="T837" s="25"/>
      <c r="U837" s="25" t="s">
        <v>28</v>
      </c>
      <c r="V837" s="25" t="s">
        <v>29</v>
      </c>
      <c r="W837" s="25" t="s">
        <v>28</v>
      </c>
      <c r="X837" s="25"/>
      <c r="Y837" s="25"/>
      <c r="Z837" s="76"/>
    </row>
    <row r="838" spans="1:26" ht="20.399999999999999" customHeight="1">
      <c r="A838" s="75" t="s">
        <v>1432</v>
      </c>
      <c r="B838" s="25" t="s">
        <v>1433</v>
      </c>
      <c r="C838" s="25" t="s">
        <v>1474</v>
      </c>
      <c r="D838" s="25" t="s">
        <v>1475</v>
      </c>
      <c r="E838" s="25" t="s">
        <v>2453</v>
      </c>
      <c r="F838" s="25" t="s">
        <v>2454</v>
      </c>
      <c r="G838" s="25" t="s">
        <v>2589</v>
      </c>
      <c r="H838" s="25" t="s">
        <v>407</v>
      </c>
      <c r="I838" s="25">
        <v>160919</v>
      </c>
      <c r="J838" s="25" t="s">
        <v>2590</v>
      </c>
      <c r="K838" s="20" t="s">
        <v>2591</v>
      </c>
      <c r="L838" s="25"/>
      <c r="M838" s="20"/>
      <c r="N838" s="25">
        <v>95.931938171386705</v>
      </c>
      <c r="O838" s="25">
        <v>16.575359344482401</v>
      </c>
      <c r="P838" s="25" t="s">
        <v>27</v>
      </c>
      <c r="Q838" s="48"/>
      <c r="R838" s="48"/>
      <c r="S838" s="25"/>
      <c r="T838" s="25"/>
      <c r="U838" s="25" t="s">
        <v>28</v>
      </c>
      <c r="V838" s="25" t="s">
        <v>29</v>
      </c>
      <c r="W838" s="25" t="s">
        <v>28</v>
      </c>
      <c r="X838" s="25"/>
      <c r="Y838" s="25"/>
      <c r="Z838" s="76"/>
    </row>
    <row r="839" spans="1:26" ht="20.399999999999999" customHeight="1">
      <c r="A839" s="75" t="s">
        <v>1432</v>
      </c>
      <c r="B839" s="25" t="s">
        <v>1433</v>
      </c>
      <c r="C839" s="25" t="s">
        <v>1474</v>
      </c>
      <c r="D839" s="25" t="s">
        <v>1475</v>
      </c>
      <c r="E839" s="25" t="s">
        <v>2453</v>
      </c>
      <c r="F839" s="25" t="s">
        <v>2454</v>
      </c>
      <c r="G839" s="25" t="s">
        <v>2589</v>
      </c>
      <c r="H839" s="25" t="s">
        <v>407</v>
      </c>
      <c r="I839" s="25">
        <v>160917</v>
      </c>
      <c r="J839" s="25" t="s">
        <v>95</v>
      </c>
      <c r="K839" s="20" t="s">
        <v>96</v>
      </c>
      <c r="L839" s="25"/>
      <c r="M839" s="20"/>
      <c r="N839" s="25">
        <v>95.925743103027301</v>
      </c>
      <c r="O839" s="25">
        <v>16.576494216918899</v>
      </c>
      <c r="P839" s="25" t="s">
        <v>27</v>
      </c>
      <c r="Q839" s="48"/>
      <c r="R839" s="48"/>
      <c r="S839" s="25"/>
      <c r="T839" s="25"/>
      <c r="U839" s="25" t="s">
        <v>28</v>
      </c>
      <c r="V839" s="25" t="s">
        <v>29</v>
      </c>
      <c r="W839" s="25" t="s">
        <v>28</v>
      </c>
      <c r="X839" s="25"/>
      <c r="Y839" s="25"/>
      <c r="Z839" s="76"/>
    </row>
    <row r="840" spans="1:26" ht="20.399999999999999" customHeight="1">
      <c r="A840" s="75" t="s">
        <v>1432</v>
      </c>
      <c r="B840" s="25" t="s">
        <v>1433</v>
      </c>
      <c r="C840" s="25" t="s">
        <v>1474</v>
      </c>
      <c r="D840" s="25" t="s">
        <v>1475</v>
      </c>
      <c r="E840" s="25" t="s">
        <v>2453</v>
      </c>
      <c r="F840" s="25" t="s">
        <v>2454</v>
      </c>
      <c r="G840" s="25" t="s">
        <v>2589</v>
      </c>
      <c r="H840" s="25" t="s">
        <v>407</v>
      </c>
      <c r="I840" s="25">
        <v>160920</v>
      </c>
      <c r="J840" s="25" t="s">
        <v>858</v>
      </c>
      <c r="K840" s="20" t="s">
        <v>859</v>
      </c>
      <c r="L840" s="25"/>
      <c r="M840" s="20"/>
      <c r="N840" s="25">
        <v>95.932685852050795</v>
      </c>
      <c r="O840" s="25">
        <v>16.573051452636701</v>
      </c>
      <c r="P840" s="25" t="s">
        <v>27</v>
      </c>
      <c r="Q840" s="48"/>
      <c r="R840" s="48"/>
      <c r="S840" s="25"/>
      <c r="T840" s="25"/>
      <c r="U840" s="25" t="s">
        <v>28</v>
      </c>
      <c r="V840" s="25" t="s">
        <v>29</v>
      </c>
      <c r="W840" s="25" t="s">
        <v>28</v>
      </c>
      <c r="X840" s="25"/>
      <c r="Y840" s="25"/>
      <c r="Z840" s="76"/>
    </row>
    <row r="841" spans="1:26" ht="20.399999999999999" customHeight="1">
      <c r="A841" s="75" t="s">
        <v>1432</v>
      </c>
      <c r="B841" s="25" t="s">
        <v>1433</v>
      </c>
      <c r="C841" s="25" t="s">
        <v>1474</v>
      </c>
      <c r="D841" s="25" t="s">
        <v>1475</v>
      </c>
      <c r="E841" s="25" t="s">
        <v>2453</v>
      </c>
      <c r="F841" s="25" t="s">
        <v>2454</v>
      </c>
      <c r="G841" s="25" t="s">
        <v>2589</v>
      </c>
      <c r="H841" s="25" t="s">
        <v>407</v>
      </c>
      <c r="I841" s="25">
        <v>160916</v>
      </c>
      <c r="J841" s="25" t="s">
        <v>407</v>
      </c>
      <c r="K841" s="20" t="s">
        <v>973</v>
      </c>
      <c r="L841" s="25"/>
      <c r="M841" s="20"/>
      <c r="N841" s="25">
        <v>95.917236328125</v>
      </c>
      <c r="O841" s="25">
        <v>16.582080841064499</v>
      </c>
      <c r="P841" s="25" t="s">
        <v>27</v>
      </c>
      <c r="Q841" s="48"/>
      <c r="R841" s="48"/>
      <c r="S841" s="25"/>
      <c r="T841" s="25"/>
      <c r="U841" s="25" t="s">
        <v>28</v>
      </c>
      <c r="V841" s="25" t="s">
        <v>29</v>
      </c>
      <c r="W841" s="25" t="s">
        <v>28</v>
      </c>
      <c r="X841" s="25"/>
      <c r="Y841" s="25"/>
      <c r="Z841" s="76"/>
    </row>
    <row r="842" spans="1:26" ht="20.399999999999999" customHeight="1">
      <c r="A842" s="75" t="s">
        <v>1432</v>
      </c>
      <c r="B842" s="25" t="s">
        <v>1433</v>
      </c>
      <c r="C842" s="25" t="s">
        <v>1474</v>
      </c>
      <c r="D842" s="25" t="s">
        <v>1475</v>
      </c>
      <c r="E842" s="25" t="s">
        <v>2453</v>
      </c>
      <c r="F842" s="25" t="s">
        <v>2454</v>
      </c>
      <c r="G842" s="25" t="s">
        <v>2589</v>
      </c>
      <c r="H842" s="25" t="s">
        <v>407</v>
      </c>
      <c r="I842" s="25">
        <v>160918</v>
      </c>
      <c r="J842" s="25" t="s">
        <v>2592</v>
      </c>
      <c r="K842" s="20" t="s">
        <v>2593</v>
      </c>
      <c r="L842" s="25"/>
      <c r="M842" s="20"/>
      <c r="N842" s="25">
        <v>95.939659118652301</v>
      </c>
      <c r="O842" s="25">
        <v>16.564109802246101</v>
      </c>
      <c r="P842" s="25" t="s">
        <v>27</v>
      </c>
      <c r="Q842" s="48"/>
      <c r="R842" s="48"/>
      <c r="S842" s="25"/>
      <c r="T842" s="25"/>
      <c r="U842" s="25" t="s">
        <v>28</v>
      </c>
      <c r="V842" s="25" t="s">
        <v>29</v>
      </c>
      <c r="W842" s="25" t="s">
        <v>28</v>
      </c>
      <c r="X842" s="25"/>
      <c r="Y842" s="25"/>
      <c r="Z842" s="76"/>
    </row>
    <row r="843" spans="1:26" ht="20.399999999999999" customHeight="1">
      <c r="A843" s="75" t="s">
        <v>1432</v>
      </c>
      <c r="B843" s="25" t="s">
        <v>1433</v>
      </c>
      <c r="C843" s="25" t="s">
        <v>1474</v>
      </c>
      <c r="D843" s="25" t="s">
        <v>1475</v>
      </c>
      <c r="E843" s="25" t="s">
        <v>2453</v>
      </c>
      <c r="F843" s="25" t="s">
        <v>2454</v>
      </c>
      <c r="G843" s="25" t="s">
        <v>2594</v>
      </c>
      <c r="H843" s="25" t="s">
        <v>2595</v>
      </c>
      <c r="I843" s="25">
        <v>161137</v>
      </c>
      <c r="J843" s="25" t="s">
        <v>2595</v>
      </c>
      <c r="K843" s="20" t="s">
        <v>2596</v>
      </c>
      <c r="L843" s="25"/>
      <c r="M843" s="20"/>
      <c r="N843" s="25">
        <v>96.243827819824205</v>
      </c>
      <c r="O843" s="25">
        <v>16.503309249877901</v>
      </c>
      <c r="P843" s="25" t="s">
        <v>27</v>
      </c>
      <c r="Q843" s="48"/>
      <c r="R843" s="48"/>
      <c r="S843" s="25"/>
      <c r="T843" s="25"/>
      <c r="U843" s="25" t="s">
        <v>28</v>
      </c>
      <c r="V843" s="25" t="s">
        <v>29</v>
      </c>
      <c r="W843" s="25" t="s">
        <v>28</v>
      </c>
      <c r="X843" s="25"/>
      <c r="Y843" s="25"/>
      <c r="Z843" s="76"/>
    </row>
    <row r="844" spans="1:26" ht="20.399999999999999" customHeight="1">
      <c r="A844" s="75" t="s">
        <v>1432</v>
      </c>
      <c r="B844" s="25" t="s">
        <v>1433</v>
      </c>
      <c r="C844" s="25" t="s">
        <v>1474</v>
      </c>
      <c r="D844" s="25" t="s">
        <v>1475</v>
      </c>
      <c r="E844" s="25" t="s">
        <v>2453</v>
      </c>
      <c r="F844" s="25" t="s">
        <v>2454</v>
      </c>
      <c r="G844" s="25" t="s">
        <v>2597</v>
      </c>
      <c r="H844" s="25" t="s">
        <v>878</v>
      </c>
      <c r="I844" s="25">
        <v>161189</v>
      </c>
      <c r="J844" s="25" t="s">
        <v>878</v>
      </c>
      <c r="K844" s="20" t="s">
        <v>2598</v>
      </c>
      <c r="L844" s="25"/>
      <c r="M844" s="20"/>
      <c r="N844" s="25">
        <v>96.037933349609403</v>
      </c>
      <c r="O844" s="25">
        <v>16.544359207153299</v>
      </c>
      <c r="P844" s="25" t="s">
        <v>27</v>
      </c>
      <c r="Q844" s="48"/>
      <c r="R844" s="48"/>
      <c r="S844" s="25"/>
      <c r="T844" s="25"/>
      <c r="U844" s="25" t="s">
        <v>28</v>
      </c>
      <c r="V844" s="25" t="s">
        <v>29</v>
      </c>
      <c r="W844" s="25" t="s">
        <v>28</v>
      </c>
      <c r="X844" s="25"/>
      <c r="Y844" s="25"/>
      <c r="Z844" s="76"/>
    </row>
    <row r="845" spans="1:26" ht="20.399999999999999" customHeight="1">
      <c r="A845" s="75" t="s">
        <v>1432</v>
      </c>
      <c r="B845" s="25" t="s">
        <v>1433</v>
      </c>
      <c r="C845" s="25" t="s">
        <v>1474</v>
      </c>
      <c r="D845" s="25" t="s">
        <v>1475</v>
      </c>
      <c r="E845" s="25" t="s">
        <v>2453</v>
      </c>
      <c r="F845" s="25" t="s">
        <v>2454</v>
      </c>
      <c r="G845" s="25" t="s">
        <v>2599</v>
      </c>
      <c r="H845" s="25" t="s">
        <v>1138</v>
      </c>
      <c r="I845" s="25">
        <v>161614</v>
      </c>
      <c r="J845" s="25" t="s">
        <v>653</v>
      </c>
      <c r="K845" s="20" t="s">
        <v>654</v>
      </c>
      <c r="L845" s="25"/>
      <c r="M845" s="20"/>
      <c r="N845" s="25">
        <v>96.213912963867202</v>
      </c>
      <c r="O845" s="25">
        <v>16.603359222412099</v>
      </c>
      <c r="P845" s="25" t="s">
        <v>27</v>
      </c>
      <c r="Q845" s="48"/>
      <c r="R845" s="48"/>
      <c r="S845" s="25"/>
      <c r="T845" s="25"/>
      <c r="U845" s="25" t="s">
        <v>28</v>
      </c>
      <c r="V845" s="25" t="s">
        <v>29</v>
      </c>
      <c r="W845" s="25" t="s">
        <v>28</v>
      </c>
      <c r="X845" s="25"/>
      <c r="Y845" s="25"/>
      <c r="Z845" s="76"/>
    </row>
    <row r="846" spans="1:26" ht="20.399999999999999" customHeight="1">
      <c r="A846" s="75" t="s">
        <v>1432</v>
      </c>
      <c r="B846" s="25" t="s">
        <v>1433</v>
      </c>
      <c r="C846" s="25" t="s">
        <v>1474</v>
      </c>
      <c r="D846" s="25" t="s">
        <v>1475</v>
      </c>
      <c r="E846" s="25" t="s">
        <v>2453</v>
      </c>
      <c r="F846" s="25" t="s">
        <v>2454</v>
      </c>
      <c r="G846" s="25" t="s">
        <v>2599</v>
      </c>
      <c r="H846" s="25" t="s">
        <v>1138</v>
      </c>
      <c r="I846" s="25">
        <v>161613</v>
      </c>
      <c r="J846" s="25" t="s">
        <v>1138</v>
      </c>
      <c r="K846" s="20" t="s">
        <v>2600</v>
      </c>
      <c r="L846" s="25"/>
      <c r="M846" s="20"/>
      <c r="N846" s="25">
        <v>96.229400634765597</v>
      </c>
      <c r="O846" s="25">
        <v>16.605510711669901</v>
      </c>
      <c r="P846" s="25" t="s">
        <v>27</v>
      </c>
      <c r="Q846" s="48"/>
      <c r="R846" s="48"/>
      <c r="S846" s="25"/>
      <c r="T846" s="25"/>
      <c r="U846" s="25" t="s">
        <v>28</v>
      </c>
      <c r="V846" s="25" t="s">
        <v>29</v>
      </c>
      <c r="W846" s="25" t="s">
        <v>28</v>
      </c>
      <c r="X846" s="25"/>
      <c r="Y846" s="25"/>
      <c r="Z846" s="76"/>
    </row>
    <row r="847" spans="1:26" ht="20.399999999999999" customHeight="1">
      <c r="A847" s="75" t="s">
        <v>1432</v>
      </c>
      <c r="B847" s="25" t="s">
        <v>1433</v>
      </c>
      <c r="C847" s="25" t="s">
        <v>1474</v>
      </c>
      <c r="D847" s="25" t="s">
        <v>1475</v>
      </c>
      <c r="E847" s="25" t="s">
        <v>2453</v>
      </c>
      <c r="F847" s="25" t="s">
        <v>2454</v>
      </c>
      <c r="G847" s="25" t="s">
        <v>2601</v>
      </c>
      <c r="H847" s="25" t="s">
        <v>2602</v>
      </c>
      <c r="I847" s="25">
        <v>161630</v>
      </c>
      <c r="J847" s="25" t="s">
        <v>2603</v>
      </c>
      <c r="K847" s="20" t="s">
        <v>2604</v>
      </c>
      <c r="L847" s="25"/>
      <c r="M847" s="20"/>
      <c r="N847" s="25">
        <v>95.866950988769503</v>
      </c>
      <c r="O847" s="25">
        <v>16.464370727539102</v>
      </c>
      <c r="P847" s="25" t="s">
        <v>27</v>
      </c>
      <c r="Q847" s="48"/>
      <c r="R847" s="48"/>
      <c r="S847" s="25"/>
      <c r="T847" s="25"/>
      <c r="U847" s="25" t="s">
        <v>28</v>
      </c>
      <c r="V847" s="25" t="s">
        <v>29</v>
      </c>
      <c r="W847" s="25" t="s">
        <v>28</v>
      </c>
      <c r="X847" s="25"/>
      <c r="Y847" s="25"/>
      <c r="Z847" s="76"/>
    </row>
    <row r="848" spans="1:26" ht="20.399999999999999" customHeight="1">
      <c r="A848" s="75" t="s">
        <v>1432</v>
      </c>
      <c r="B848" s="25" t="s">
        <v>1433</v>
      </c>
      <c r="C848" s="25" t="s">
        <v>1474</v>
      </c>
      <c r="D848" s="25" t="s">
        <v>1475</v>
      </c>
      <c r="E848" s="25" t="s">
        <v>2453</v>
      </c>
      <c r="F848" s="25" t="s">
        <v>2454</v>
      </c>
      <c r="G848" s="25" t="s">
        <v>2601</v>
      </c>
      <c r="H848" s="25" t="s">
        <v>2602</v>
      </c>
      <c r="I848" s="25">
        <v>161629</v>
      </c>
      <c r="J848" s="25" t="s">
        <v>2605</v>
      </c>
      <c r="K848" s="20" t="s">
        <v>2606</v>
      </c>
      <c r="L848" s="25"/>
      <c r="M848" s="20"/>
      <c r="N848" s="25">
        <v>95.872482299804702</v>
      </c>
      <c r="O848" s="25">
        <v>16.463529586791999</v>
      </c>
      <c r="P848" s="25" t="s">
        <v>27</v>
      </c>
      <c r="Q848" s="48"/>
      <c r="R848" s="48"/>
      <c r="S848" s="25"/>
      <c r="T848" s="25"/>
      <c r="U848" s="25" t="s">
        <v>28</v>
      </c>
      <c r="V848" s="25" t="s">
        <v>29</v>
      </c>
      <c r="W848" s="25" t="s">
        <v>28</v>
      </c>
      <c r="X848" s="25"/>
      <c r="Y848" s="25"/>
      <c r="Z848" s="76"/>
    </row>
    <row r="849" spans="1:26" ht="20.399999999999999" customHeight="1">
      <c r="A849" s="75" t="s">
        <v>1432</v>
      </c>
      <c r="B849" s="25" t="s">
        <v>1433</v>
      </c>
      <c r="C849" s="25" t="s">
        <v>1474</v>
      </c>
      <c r="D849" s="25" t="s">
        <v>1475</v>
      </c>
      <c r="E849" s="25" t="s">
        <v>2453</v>
      </c>
      <c r="F849" s="25" t="s">
        <v>2454</v>
      </c>
      <c r="G849" s="25" t="s">
        <v>2601</v>
      </c>
      <c r="H849" s="25" t="s">
        <v>2602</v>
      </c>
      <c r="I849" s="25">
        <v>161631</v>
      </c>
      <c r="J849" s="25" t="s">
        <v>2607</v>
      </c>
      <c r="K849" s="20" t="s">
        <v>2608</v>
      </c>
      <c r="L849" s="25"/>
      <c r="M849" s="20"/>
      <c r="N849" s="25">
        <v>95.848991394042997</v>
      </c>
      <c r="O849" s="25">
        <v>16.480829238891602</v>
      </c>
      <c r="P849" s="25" t="s">
        <v>27</v>
      </c>
      <c r="Q849" s="48"/>
      <c r="R849" s="48"/>
      <c r="S849" s="25"/>
      <c r="T849" s="25"/>
      <c r="U849" s="25" t="s">
        <v>28</v>
      </c>
      <c r="V849" s="25" t="s">
        <v>29</v>
      </c>
      <c r="W849" s="25" t="s">
        <v>28</v>
      </c>
      <c r="X849" s="25"/>
      <c r="Y849" s="25"/>
      <c r="Z849" s="76"/>
    </row>
    <row r="850" spans="1:26" ht="20.399999999999999" customHeight="1">
      <c r="A850" s="75" t="s">
        <v>1432</v>
      </c>
      <c r="B850" s="25" t="s">
        <v>1433</v>
      </c>
      <c r="C850" s="25" t="s">
        <v>1474</v>
      </c>
      <c r="D850" s="25" t="s">
        <v>1475</v>
      </c>
      <c r="E850" s="25" t="s">
        <v>2453</v>
      </c>
      <c r="F850" s="25" t="s">
        <v>2454</v>
      </c>
      <c r="G850" s="25" t="s">
        <v>2609</v>
      </c>
      <c r="H850" s="25" t="s">
        <v>862</v>
      </c>
      <c r="I850" s="25">
        <v>161640</v>
      </c>
      <c r="J850" s="25" t="s">
        <v>862</v>
      </c>
      <c r="K850" s="20" t="s">
        <v>863</v>
      </c>
      <c r="L850" s="25"/>
      <c r="M850" s="20"/>
      <c r="N850" s="25">
        <v>96.237571716308594</v>
      </c>
      <c r="O850" s="25">
        <v>16.487850189208999</v>
      </c>
      <c r="P850" s="25" t="s">
        <v>27</v>
      </c>
      <c r="Q850" s="48"/>
      <c r="R850" s="48"/>
      <c r="S850" s="25"/>
      <c r="T850" s="25"/>
      <c r="U850" s="25" t="s">
        <v>28</v>
      </c>
      <c r="V850" s="25" t="s">
        <v>29</v>
      </c>
      <c r="W850" s="25" t="s">
        <v>28</v>
      </c>
      <c r="X850" s="25"/>
      <c r="Y850" s="25"/>
      <c r="Z850" s="76"/>
    </row>
    <row r="851" spans="1:26" ht="20.399999999999999" customHeight="1">
      <c r="A851" s="75" t="s">
        <v>1432</v>
      </c>
      <c r="B851" s="25" t="s">
        <v>1433</v>
      </c>
      <c r="C851" s="25" t="s">
        <v>1474</v>
      </c>
      <c r="D851" s="25" t="s">
        <v>1475</v>
      </c>
      <c r="E851" s="25" t="s">
        <v>2453</v>
      </c>
      <c r="F851" s="25" t="s">
        <v>2454</v>
      </c>
      <c r="G851" s="25" t="s">
        <v>2610</v>
      </c>
      <c r="H851" s="25" t="s">
        <v>262</v>
      </c>
      <c r="I851" s="25">
        <v>161944</v>
      </c>
      <c r="J851" s="25" t="s">
        <v>262</v>
      </c>
      <c r="K851" s="20" t="s">
        <v>263</v>
      </c>
      <c r="L851" s="25"/>
      <c r="M851" s="20"/>
      <c r="N851" s="25">
        <v>96.263488769531307</v>
      </c>
      <c r="O851" s="25">
        <v>16.506370544433601</v>
      </c>
      <c r="P851" s="25" t="s">
        <v>27</v>
      </c>
      <c r="Q851" s="48"/>
      <c r="R851" s="48"/>
      <c r="S851" s="25"/>
      <c r="T851" s="25"/>
      <c r="U851" s="25" t="s">
        <v>28</v>
      </c>
      <c r="V851" s="25" t="s">
        <v>29</v>
      </c>
      <c r="W851" s="25" t="s">
        <v>28</v>
      </c>
      <c r="X851" s="25"/>
      <c r="Y851" s="25"/>
      <c r="Z851" s="76"/>
    </row>
    <row r="852" spans="1:26" ht="20.399999999999999" customHeight="1">
      <c r="A852" s="75" t="s">
        <v>1432</v>
      </c>
      <c r="B852" s="25" t="s">
        <v>1433</v>
      </c>
      <c r="C852" s="25" t="s">
        <v>1474</v>
      </c>
      <c r="D852" s="25" t="s">
        <v>1475</v>
      </c>
      <c r="E852" s="25" t="s">
        <v>2453</v>
      </c>
      <c r="F852" s="25" t="s">
        <v>2454</v>
      </c>
      <c r="G852" s="25" t="s">
        <v>2611</v>
      </c>
      <c r="H852" s="25" t="s">
        <v>2612</v>
      </c>
      <c r="I852" s="25">
        <v>162935</v>
      </c>
      <c r="J852" s="25" t="s">
        <v>2613</v>
      </c>
      <c r="K852" s="20" t="s">
        <v>2614</v>
      </c>
      <c r="L852" s="25"/>
      <c r="M852" s="20"/>
      <c r="N852" s="25">
        <v>96.180908203125</v>
      </c>
      <c r="O852" s="25">
        <v>16.513370513916001</v>
      </c>
      <c r="P852" s="25" t="s">
        <v>27</v>
      </c>
      <c r="Q852" s="48"/>
      <c r="R852" s="48"/>
      <c r="S852" s="25"/>
      <c r="T852" s="25"/>
      <c r="U852" s="25" t="s">
        <v>28</v>
      </c>
      <c r="V852" s="25" t="s">
        <v>29</v>
      </c>
      <c r="W852" s="25" t="s">
        <v>28</v>
      </c>
      <c r="X852" s="25"/>
      <c r="Y852" s="25"/>
      <c r="Z852" s="76"/>
    </row>
    <row r="853" spans="1:26" ht="20.399999999999999" customHeight="1">
      <c r="A853" s="75" t="s">
        <v>1432</v>
      </c>
      <c r="B853" s="25" t="s">
        <v>1433</v>
      </c>
      <c r="C853" s="25" t="s">
        <v>1474</v>
      </c>
      <c r="D853" s="25" t="s">
        <v>1475</v>
      </c>
      <c r="E853" s="25" t="s">
        <v>2453</v>
      </c>
      <c r="F853" s="25" t="s">
        <v>2454</v>
      </c>
      <c r="G853" s="25" t="s">
        <v>2611</v>
      </c>
      <c r="H853" s="25" t="s">
        <v>2612</v>
      </c>
      <c r="I853" s="25">
        <v>162934</v>
      </c>
      <c r="J853" s="25" t="s">
        <v>2612</v>
      </c>
      <c r="K853" s="20" t="s">
        <v>2615</v>
      </c>
      <c r="L853" s="25"/>
      <c r="M853" s="20"/>
      <c r="N853" s="25">
        <v>96.170860290527301</v>
      </c>
      <c r="O853" s="25">
        <v>16.516700744628899</v>
      </c>
      <c r="P853" s="25" t="s">
        <v>27</v>
      </c>
      <c r="Q853" s="48"/>
      <c r="R853" s="48"/>
      <c r="S853" s="25"/>
      <c r="T853" s="25"/>
      <c r="U853" s="25" t="s">
        <v>28</v>
      </c>
      <c r="V853" s="25" t="s">
        <v>29</v>
      </c>
      <c r="W853" s="25" t="s">
        <v>28</v>
      </c>
      <c r="X853" s="25"/>
      <c r="Y853" s="25"/>
      <c r="Z853" s="76"/>
    </row>
    <row r="854" spans="1:26" ht="20.399999999999999" customHeight="1">
      <c r="A854" s="75" t="s">
        <v>1432</v>
      </c>
      <c r="B854" s="25" t="s">
        <v>1433</v>
      </c>
      <c r="C854" s="25" t="s">
        <v>1474</v>
      </c>
      <c r="D854" s="25" t="s">
        <v>1475</v>
      </c>
      <c r="E854" s="25" t="s">
        <v>2453</v>
      </c>
      <c r="F854" s="25" t="s">
        <v>2454</v>
      </c>
      <c r="G854" s="25" t="s">
        <v>2616</v>
      </c>
      <c r="H854" s="25" t="s">
        <v>2617</v>
      </c>
      <c r="I854" s="25">
        <v>163045</v>
      </c>
      <c r="J854" s="25" t="s">
        <v>2617</v>
      </c>
      <c r="K854" s="20" t="s">
        <v>2618</v>
      </c>
      <c r="L854" s="25"/>
      <c r="M854" s="20"/>
      <c r="N854" s="25">
        <v>95.904586791992202</v>
      </c>
      <c r="O854" s="25">
        <v>16.498359680175799</v>
      </c>
      <c r="P854" s="25" t="s">
        <v>27</v>
      </c>
      <c r="Q854" s="48"/>
      <c r="R854" s="48"/>
      <c r="S854" s="25"/>
      <c r="T854" s="25"/>
      <c r="U854" s="25" t="s">
        <v>28</v>
      </c>
      <c r="V854" s="25" t="s">
        <v>29</v>
      </c>
      <c r="W854" s="25" t="s">
        <v>28</v>
      </c>
      <c r="X854" s="25"/>
      <c r="Y854" s="25"/>
      <c r="Z854" s="76"/>
    </row>
    <row r="855" spans="1:26" ht="20.399999999999999" customHeight="1">
      <c r="A855" s="75" t="s">
        <v>1432</v>
      </c>
      <c r="B855" s="25" t="s">
        <v>1433</v>
      </c>
      <c r="C855" s="25" t="s">
        <v>1474</v>
      </c>
      <c r="D855" s="25" t="s">
        <v>1475</v>
      </c>
      <c r="E855" s="25" t="s">
        <v>2453</v>
      </c>
      <c r="F855" s="25" t="s">
        <v>2454</v>
      </c>
      <c r="G855" s="25" t="s">
        <v>2616</v>
      </c>
      <c r="H855" s="25" t="s">
        <v>2617</v>
      </c>
      <c r="I855" s="25">
        <v>163046</v>
      </c>
      <c r="J855" s="25" t="s">
        <v>2619</v>
      </c>
      <c r="K855" s="20" t="s">
        <v>2620</v>
      </c>
      <c r="L855" s="25"/>
      <c r="M855" s="20"/>
      <c r="N855" s="25">
        <v>95.898849487304702</v>
      </c>
      <c r="O855" s="25">
        <v>16.506179809570298</v>
      </c>
      <c r="P855" s="25" t="s">
        <v>27</v>
      </c>
      <c r="Q855" s="48"/>
      <c r="R855" s="48"/>
      <c r="S855" s="25"/>
      <c r="T855" s="25"/>
      <c r="U855" s="25" t="s">
        <v>28</v>
      </c>
      <c r="V855" s="25" t="s">
        <v>29</v>
      </c>
      <c r="W855" s="25" t="s">
        <v>28</v>
      </c>
      <c r="X855" s="25"/>
      <c r="Y855" s="25"/>
      <c r="Z855" s="76"/>
    </row>
    <row r="856" spans="1:26" ht="20.399999999999999" customHeight="1">
      <c r="A856" s="75" t="s">
        <v>1432</v>
      </c>
      <c r="B856" s="25" t="s">
        <v>1433</v>
      </c>
      <c r="C856" s="25" t="s">
        <v>1474</v>
      </c>
      <c r="D856" s="25" t="s">
        <v>1475</v>
      </c>
      <c r="E856" s="25" t="s">
        <v>2453</v>
      </c>
      <c r="F856" s="25" t="s">
        <v>2454</v>
      </c>
      <c r="G856" s="25" t="s">
        <v>2616</v>
      </c>
      <c r="H856" s="25" t="s">
        <v>2617</v>
      </c>
      <c r="I856" s="25">
        <v>220927</v>
      </c>
      <c r="J856" s="25" t="s">
        <v>1399</v>
      </c>
      <c r="K856" s="20" t="s">
        <v>1400</v>
      </c>
      <c r="L856" s="25"/>
      <c r="M856" s="20"/>
      <c r="N856" s="25"/>
      <c r="O856" s="25"/>
      <c r="P856" s="25" t="s">
        <v>27</v>
      </c>
      <c r="Q856" s="48">
        <v>42405</v>
      </c>
      <c r="R856" s="48"/>
      <c r="S856" s="93" t="s">
        <v>1542</v>
      </c>
      <c r="T856" s="25"/>
      <c r="U856" s="25" t="s">
        <v>28</v>
      </c>
      <c r="V856" s="25" t="s">
        <v>29</v>
      </c>
      <c r="W856" s="25" t="s">
        <v>28</v>
      </c>
      <c r="X856" s="25"/>
      <c r="Y856" s="25"/>
      <c r="Z856" s="76"/>
    </row>
    <row r="857" spans="1:26" ht="20.399999999999999" customHeight="1">
      <c r="A857" s="75" t="s">
        <v>1432</v>
      </c>
      <c r="B857" s="25" t="s">
        <v>1433</v>
      </c>
      <c r="C857" s="25" t="s">
        <v>1474</v>
      </c>
      <c r="D857" s="25" t="s">
        <v>1475</v>
      </c>
      <c r="E857" s="25" t="s">
        <v>2453</v>
      </c>
      <c r="F857" s="25" t="s">
        <v>2454</v>
      </c>
      <c r="G857" s="25" t="s">
        <v>2621</v>
      </c>
      <c r="H857" s="25" t="s">
        <v>1269</v>
      </c>
      <c r="I857" s="25">
        <v>163245</v>
      </c>
      <c r="J857" s="25" t="s">
        <v>44</v>
      </c>
      <c r="K857" s="20" t="s">
        <v>45</v>
      </c>
      <c r="L857" s="25"/>
      <c r="M857" s="20"/>
      <c r="N857" s="25">
        <v>96.093917846679702</v>
      </c>
      <c r="O857" s="25">
        <v>16.612360000610401</v>
      </c>
      <c r="P857" s="25" t="s">
        <v>27</v>
      </c>
      <c r="Q857" s="48"/>
      <c r="R857" s="48"/>
      <c r="S857" s="25"/>
      <c r="T857" s="25"/>
      <c r="U857" s="25" t="s">
        <v>28</v>
      </c>
      <c r="V857" s="25" t="s">
        <v>29</v>
      </c>
      <c r="W857" s="25" t="s">
        <v>28</v>
      </c>
      <c r="X857" s="25"/>
      <c r="Y857" s="25"/>
      <c r="Z857" s="76"/>
    </row>
    <row r="858" spans="1:26" ht="20.399999999999999" customHeight="1">
      <c r="A858" s="75" t="s">
        <v>1432</v>
      </c>
      <c r="B858" s="25" t="s">
        <v>1433</v>
      </c>
      <c r="C858" s="25" t="s">
        <v>1474</v>
      </c>
      <c r="D858" s="25" t="s">
        <v>1475</v>
      </c>
      <c r="E858" s="25" t="s">
        <v>2453</v>
      </c>
      <c r="F858" s="25" t="s">
        <v>2454</v>
      </c>
      <c r="G858" s="25" t="s">
        <v>2621</v>
      </c>
      <c r="H858" s="25" t="s">
        <v>1269</v>
      </c>
      <c r="I858" s="25">
        <v>163246</v>
      </c>
      <c r="J858" s="25" t="s">
        <v>2622</v>
      </c>
      <c r="K858" s="20" t="s">
        <v>2623</v>
      </c>
      <c r="L858" s="25"/>
      <c r="M858" s="20"/>
      <c r="N858" s="25">
        <v>96.078918457031307</v>
      </c>
      <c r="O858" s="25">
        <v>16.609359741210898</v>
      </c>
      <c r="P858" s="25" t="s">
        <v>27</v>
      </c>
      <c r="Q858" s="48"/>
      <c r="R858" s="48"/>
      <c r="S858" s="25"/>
      <c r="T858" s="25"/>
      <c r="U858" s="25" t="s">
        <v>28</v>
      </c>
      <c r="V858" s="25" t="s">
        <v>29</v>
      </c>
      <c r="W858" s="25" t="s">
        <v>28</v>
      </c>
      <c r="X858" s="25"/>
      <c r="Y858" s="25"/>
      <c r="Z858" s="76"/>
    </row>
    <row r="859" spans="1:26" ht="20.399999999999999" customHeight="1">
      <c r="A859" s="75" t="s">
        <v>1432</v>
      </c>
      <c r="B859" s="25" t="s">
        <v>1433</v>
      </c>
      <c r="C859" s="25" t="s">
        <v>1474</v>
      </c>
      <c r="D859" s="25" t="s">
        <v>1475</v>
      </c>
      <c r="E859" s="25" t="s">
        <v>2453</v>
      </c>
      <c r="F859" s="25" t="s">
        <v>2454</v>
      </c>
      <c r="G859" s="25" t="s">
        <v>2621</v>
      </c>
      <c r="H859" s="25" t="s">
        <v>1269</v>
      </c>
      <c r="I859" s="25">
        <v>163247</v>
      </c>
      <c r="J859" s="25" t="s">
        <v>947</v>
      </c>
      <c r="K859" s="20" t="s">
        <v>948</v>
      </c>
      <c r="L859" s="25"/>
      <c r="M859" s="20"/>
      <c r="N859" s="25">
        <v>96.080078125</v>
      </c>
      <c r="O859" s="25">
        <v>16.620580673217798</v>
      </c>
      <c r="P859" s="25" t="s">
        <v>27</v>
      </c>
      <c r="Q859" s="48"/>
      <c r="R859" s="48"/>
      <c r="S859" s="25"/>
      <c r="T859" s="25"/>
      <c r="U859" s="25" t="s">
        <v>28</v>
      </c>
      <c r="V859" s="25" t="s">
        <v>29</v>
      </c>
      <c r="W859" s="25" t="s">
        <v>28</v>
      </c>
      <c r="X859" s="25"/>
      <c r="Y859" s="25"/>
      <c r="Z859" s="76"/>
    </row>
    <row r="860" spans="1:26" ht="20.399999999999999" customHeight="1">
      <c r="A860" s="75" t="s">
        <v>1432</v>
      </c>
      <c r="B860" s="25" t="s">
        <v>1433</v>
      </c>
      <c r="C860" s="25" t="s">
        <v>1474</v>
      </c>
      <c r="D860" s="25" t="s">
        <v>1475</v>
      </c>
      <c r="E860" s="25" t="s">
        <v>2453</v>
      </c>
      <c r="F860" s="25" t="s">
        <v>2454</v>
      </c>
      <c r="G860" s="25" t="s">
        <v>2621</v>
      </c>
      <c r="H860" s="25" t="s">
        <v>1269</v>
      </c>
      <c r="I860" s="25">
        <v>163244</v>
      </c>
      <c r="J860" s="25" t="s">
        <v>1269</v>
      </c>
      <c r="K860" s="20" t="s">
        <v>1270</v>
      </c>
      <c r="L860" s="25"/>
      <c r="M860" s="20"/>
      <c r="N860" s="25">
        <v>96.08984375</v>
      </c>
      <c r="O860" s="25">
        <v>16.621110916137699</v>
      </c>
      <c r="P860" s="25" t="s">
        <v>27</v>
      </c>
      <c r="Q860" s="48"/>
      <c r="R860" s="48"/>
      <c r="S860" s="25"/>
      <c r="T860" s="25"/>
      <c r="U860" s="25" t="s">
        <v>28</v>
      </c>
      <c r="V860" s="25" t="s">
        <v>29</v>
      </c>
      <c r="W860" s="25" t="s">
        <v>28</v>
      </c>
      <c r="X860" s="25"/>
      <c r="Y860" s="25"/>
      <c r="Z860" s="76"/>
    </row>
    <row r="861" spans="1:26" ht="20.399999999999999" customHeight="1">
      <c r="A861" s="75" t="s">
        <v>1432</v>
      </c>
      <c r="B861" s="25" t="s">
        <v>1433</v>
      </c>
      <c r="C861" s="25" t="s">
        <v>1474</v>
      </c>
      <c r="D861" s="25" t="s">
        <v>1475</v>
      </c>
      <c r="E861" s="25" t="s">
        <v>2453</v>
      </c>
      <c r="F861" s="25" t="s">
        <v>2454</v>
      </c>
      <c r="G861" s="25" t="s">
        <v>2624</v>
      </c>
      <c r="H861" s="25" t="s">
        <v>123</v>
      </c>
      <c r="I861" s="25">
        <v>163265</v>
      </c>
      <c r="J861" s="25" t="s">
        <v>292</v>
      </c>
      <c r="K861" s="20" t="s">
        <v>299</v>
      </c>
      <c r="L861" s="25"/>
      <c r="M861" s="20"/>
      <c r="N861" s="25">
        <v>95.888946533203097</v>
      </c>
      <c r="O861" s="25">
        <v>16.540359497070298</v>
      </c>
      <c r="P861" s="25" t="s">
        <v>27</v>
      </c>
      <c r="Q861" s="48"/>
      <c r="R861" s="48"/>
      <c r="S861" s="25"/>
      <c r="T861" s="25"/>
      <c r="U861" s="25" t="s">
        <v>28</v>
      </c>
      <c r="V861" s="25" t="s">
        <v>29</v>
      </c>
      <c r="W861" s="25" t="s">
        <v>28</v>
      </c>
      <c r="X861" s="25"/>
      <c r="Y861" s="25"/>
      <c r="Z861" s="76"/>
    </row>
    <row r="862" spans="1:26" ht="20.399999999999999" customHeight="1">
      <c r="A862" s="75" t="s">
        <v>1432</v>
      </c>
      <c r="B862" s="25" t="s">
        <v>1433</v>
      </c>
      <c r="C862" s="25" t="s">
        <v>1474</v>
      </c>
      <c r="D862" s="25" t="s">
        <v>1475</v>
      </c>
      <c r="E862" s="25" t="s">
        <v>2453</v>
      </c>
      <c r="F862" s="25" t="s">
        <v>2454</v>
      </c>
      <c r="G862" s="25" t="s">
        <v>2624</v>
      </c>
      <c r="H862" s="25" t="s">
        <v>123</v>
      </c>
      <c r="I862" s="25">
        <v>163266</v>
      </c>
      <c r="J862" s="25" t="s">
        <v>981</v>
      </c>
      <c r="K862" s="20" t="s">
        <v>982</v>
      </c>
      <c r="L862" s="25"/>
      <c r="M862" s="20"/>
      <c r="N862" s="25">
        <v>95.892951965332003</v>
      </c>
      <c r="O862" s="25">
        <v>16.564359664916999</v>
      </c>
      <c r="P862" s="25" t="s">
        <v>27</v>
      </c>
      <c r="Q862" s="48"/>
      <c r="R862" s="48"/>
      <c r="S862" s="25"/>
      <c r="T862" s="25"/>
      <c r="U862" s="25" t="s">
        <v>28</v>
      </c>
      <c r="V862" s="25" t="s">
        <v>29</v>
      </c>
      <c r="W862" s="25" t="s">
        <v>28</v>
      </c>
      <c r="X862" s="25"/>
      <c r="Y862" s="25"/>
      <c r="Z862" s="76"/>
    </row>
    <row r="863" spans="1:26" ht="20.399999999999999" customHeight="1">
      <c r="A863" s="75" t="s">
        <v>1432</v>
      </c>
      <c r="B863" s="25" t="s">
        <v>1433</v>
      </c>
      <c r="C863" s="25" t="s">
        <v>1474</v>
      </c>
      <c r="D863" s="25" t="s">
        <v>1475</v>
      </c>
      <c r="E863" s="25" t="s">
        <v>2453</v>
      </c>
      <c r="F863" s="25" t="s">
        <v>2454</v>
      </c>
      <c r="G863" s="25" t="s">
        <v>2624</v>
      </c>
      <c r="H863" s="25" t="s">
        <v>123</v>
      </c>
      <c r="I863" s="25">
        <v>163267</v>
      </c>
      <c r="J863" s="25" t="s">
        <v>122</v>
      </c>
      <c r="K863" s="20" t="s">
        <v>2625</v>
      </c>
      <c r="L863" s="25"/>
      <c r="M863" s="20"/>
      <c r="N863" s="25">
        <v>95.890838623046903</v>
      </c>
      <c r="O863" s="25">
        <v>16.574449539184599</v>
      </c>
      <c r="P863" s="25" t="s">
        <v>27</v>
      </c>
      <c r="Q863" s="48"/>
      <c r="R863" s="48"/>
      <c r="S863" s="25"/>
      <c r="T863" s="25"/>
      <c r="U863" s="25" t="s">
        <v>28</v>
      </c>
      <c r="V863" s="25" t="s">
        <v>29</v>
      </c>
      <c r="W863" s="25" t="s">
        <v>28</v>
      </c>
      <c r="X863" s="25"/>
      <c r="Y863" s="25"/>
      <c r="Z863" s="76"/>
    </row>
    <row r="864" spans="1:26" ht="20.399999999999999" customHeight="1">
      <c r="A864" s="75" t="s">
        <v>1432</v>
      </c>
      <c r="B864" s="25" t="s">
        <v>1433</v>
      </c>
      <c r="C864" s="25" t="s">
        <v>1474</v>
      </c>
      <c r="D864" s="25" t="s">
        <v>1475</v>
      </c>
      <c r="E864" s="25" t="s">
        <v>2453</v>
      </c>
      <c r="F864" s="25" t="s">
        <v>2454</v>
      </c>
      <c r="G864" s="25" t="s">
        <v>2624</v>
      </c>
      <c r="H864" s="25" t="s">
        <v>123</v>
      </c>
      <c r="I864" s="25">
        <v>163268</v>
      </c>
      <c r="J864" s="25" t="s">
        <v>1212</v>
      </c>
      <c r="K864" s="20" t="s">
        <v>2626</v>
      </c>
      <c r="L864" s="25"/>
      <c r="M864" s="20"/>
      <c r="N864" s="25">
        <v>95.882736206054702</v>
      </c>
      <c r="O864" s="25">
        <v>16.564409255981399</v>
      </c>
      <c r="P864" s="25" t="s">
        <v>27</v>
      </c>
      <c r="Q864" s="48"/>
      <c r="R864" s="48"/>
      <c r="S864" s="25"/>
      <c r="T864" s="25"/>
      <c r="U864" s="25" t="s">
        <v>28</v>
      </c>
      <c r="V864" s="25" t="s">
        <v>29</v>
      </c>
      <c r="W864" s="25" t="s">
        <v>28</v>
      </c>
      <c r="X864" s="25"/>
      <c r="Y864" s="25"/>
      <c r="Z864" s="76"/>
    </row>
    <row r="865" spans="1:26" ht="20.399999999999999" customHeight="1">
      <c r="A865" s="75" t="s">
        <v>1432</v>
      </c>
      <c r="B865" s="25" t="s">
        <v>1433</v>
      </c>
      <c r="C865" s="25" t="s">
        <v>1474</v>
      </c>
      <c r="D865" s="25" t="s">
        <v>1475</v>
      </c>
      <c r="E865" s="25" t="s">
        <v>2453</v>
      </c>
      <c r="F865" s="25" t="s">
        <v>2454</v>
      </c>
      <c r="G865" s="25" t="s">
        <v>2624</v>
      </c>
      <c r="H865" s="25" t="s">
        <v>123</v>
      </c>
      <c r="I865" s="25">
        <v>163264</v>
      </c>
      <c r="J865" s="25" t="s">
        <v>123</v>
      </c>
      <c r="K865" s="20" t="s">
        <v>124</v>
      </c>
      <c r="L865" s="25"/>
      <c r="M865" s="20"/>
      <c r="N865" s="25">
        <v>95.886632971650002</v>
      </c>
      <c r="O865" s="25">
        <v>16.595383028979999</v>
      </c>
      <c r="P865" s="25" t="s">
        <v>27</v>
      </c>
      <c r="Q865" s="48"/>
      <c r="R865" s="48"/>
      <c r="S865" s="25"/>
      <c r="T865" s="25"/>
      <c r="U865" s="25" t="s">
        <v>28</v>
      </c>
      <c r="V865" s="25" t="s">
        <v>29</v>
      </c>
      <c r="W865" s="25" t="s">
        <v>28</v>
      </c>
      <c r="X865" s="25"/>
      <c r="Y865" s="25"/>
      <c r="Z865" s="76"/>
    </row>
    <row r="866" spans="1:26" ht="20.399999999999999" customHeight="1">
      <c r="A866" s="75" t="s">
        <v>1432</v>
      </c>
      <c r="B866" s="25" t="s">
        <v>1433</v>
      </c>
      <c r="C866" s="25" t="s">
        <v>1474</v>
      </c>
      <c r="D866" s="25" t="s">
        <v>1475</v>
      </c>
      <c r="E866" s="25" t="s">
        <v>2453</v>
      </c>
      <c r="F866" s="25" t="s">
        <v>2454</v>
      </c>
      <c r="G866" s="25" t="s">
        <v>2627</v>
      </c>
      <c r="H866" s="25" t="s">
        <v>129</v>
      </c>
      <c r="I866" s="25">
        <v>163772</v>
      </c>
      <c r="J866" s="25" t="s">
        <v>2628</v>
      </c>
      <c r="K866" s="20" t="s">
        <v>2629</v>
      </c>
      <c r="L866" s="25"/>
      <c r="M866" s="20"/>
      <c r="N866" s="25">
        <v>96.051536560058594</v>
      </c>
      <c r="O866" s="25">
        <v>16.645259857177699</v>
      </c>
      <c r="P866" s="25" t="s">
        <v>27</v>
      </c>
      <c r="Q866" s="48"/>
      <c r="R866" s="48"/>
      <c r="S866" s="25"/>
      <c r="T866" s="25"/>
      <c r="U866" s="25" t="s">
        <v>28</v>
      </c>
      <c r="V866" s="25" t="s">
        <v>29</v>
      </c>
      <c r="W866" s="25" t="s">
        <v>28</v>
      </c>
      <c r="X866" s="25"/>
      <c r="Y866" s="25"/>
      <c r="Z866" s="76"/>
    </row>
    <row r="867" spans="1:26" ht="20.399999999999999" customHeight="1">
      <c r="A867" s="75" t="s">
        <v>1432</v>
      </c>
      <c r="B867" s="25" t="s">
        <v>1433</v>
      </c>
      <c r="C867" s="25" t="s">
        <v>1474</v>
      </c>
      <c r="D867" s="25" t="s">
        <v>1475</v>
      </c>
      <c r="E867" s="25" t="s">
        <v>2453</v>
      </c>
      <c r="F867" s="25" t="s">
        <v>2454</v>
      </c>
      <c r="G867" s="25" t="s">
        <v>2627</v>
      </c>
      <c r="H867" s="25" t="s">
        <v>129</v>
      </c>
      <c r="I867" s="25">
        <v>217793</v>
      </c>
      <c r="J867" s="25" t="s">
        <v>2630</v>
      </c>
      <c r="K867" s="20" t="s">
        <v>2631</v>
      </c>
      <c r="L867" s="25"/>
      <c r="M867" s="20"/>
      <c r="N867" s="25">
        <v>96.0599365234375</v>
      </c>
      <c r="O867" s="25">
        <v>16.6579399108887</v>
      </c>
      <c r="P867" s="25" t="s">
        <v>32</v>
      </c>
      <c r="Q867" s="48">
        <v>40057</v>
      </c>
      <c r="R867" s="48"/>
      <c r="S867" s="25"/>
      <c r="T867" s="25"/>
      <c r="U867" s="25" t="s">
        <v>29</v>
      </c>
      <c r="V867" s="25" t="s">
        <v>28</v>
      </c>
      <c r="W867" s="25" t="s">
        <v>28</v>
      </c>
      <c r="X867" s="25"/>
      <c r="Y867" s="25"/>
      <c r="Z867" s="76"/>
    </row>
    <row r="868" spans="1:26" ht="20.399999999999999" customHeight="1">
      <c r="A868" s="75" t="s">
        <v>1432</v>
      </c>
      <c r="B868" s="25" t="s">
        <v>1433</v>
      </c>
      <c r="C868" s="25" t="s">
        <v>1474</v>
      </c>
      <c r="D868" s="25" t="s">
        <v>1475</v>
      </c>
      <c r="E868" s="25" t="s">
        <v>2453</v>
      </c>
      <c r="F868" s="25" t="s">
        <v>2454</v>
      </c>
      <c r="G868" s="25" t="s">
        <v>2627</v>
      </c>
      <c r="H868" s="25" t="s">
        <v>129</v>
      </c>
      <c r="I868" s="25">
        <v>163773</v>
      </c>
      <c r="J868" s="25" t="s">
        <v>2632</v>
      </c>
      <c r="K868" s="20" t="s">
        <v>2633</v>
      </c>
      <c r="L868" s="25"/>
      <c r="M868" s="20"/>
      <c r="N868" s="25">
        <v>96.090919494628906</v>
      </c>
      <c r="O868" s="25">
        <v>16.6463508605957</v>
      </c>
      <c r="P868" s="25" t="s">
        <v>27</v>
      </c>
      <c r="Q868" s="48"/>
      <c r="R868" s="48"/>
      <c r="S868" s="25"/>
      <c r="T868" s="25"/>
      <c r="U868" s="25" t="s">
        <v>28</v>
      </c>
      <c r="V868" s="25" t="s">
        <v>29</v>
      </c>
      <c r="W868" s="25" t="s">
        <v>28</v>
      </c>
      <c r="X868" s="25"/>
      <c r="Y868" s="25"/>
      <c r="Z868" s="76"/>
    </row>
    <row r="869" spans="1:26" ht="20.399999999999999" customHeight="1">
      <c r="A869" s="75" t="s">
        <v>1432</v>
      </c>
      <c r="B869" s="25" t="s">
        <v>1433</v>
      </c>
      <c r="C869" s="25" t="s">
        <v>1474</v>
      </c>
      <c r="D869" s="25" t="s">
        <v>1475</v>
      </c>
      <c r="E869" s="25" t="s">
        <v>2453</v>
      </c>
      <c r="F869" s="25" t="s">
        <v>2454</v>
      </c>
      <c r="G869" s="25" t="s">
        <v>2627</v>
      </c>
      <c r="H869" s="25" t="s">
        <v>129</v>
      </c>
      <c r="I869" s="25">
        <v>163771</v>
      </c>
      <c r="J869" s="25" t="s">
        <v>2634</v>
      </c>
      <c r="K869" s="20" t="s">
        <v>2635</v>
      </c>
      <c r="L869" s="25"/>
      <c r="M869" s="20"/>
      <c r="N869" s="25">
        <v>96.066322326660199</v>
      </c>
      <c r="O869" s="25">
        <v>16.6522407531738</v>
      </c>
      <c r="P869" s="25" t="s">
        <v>27</v>
      </c>
      <c r="Q869" s="48"/>
      <c r="R869" s="48"/>
      <c r="S869" s="25"/>
      <c r="T869" s="25"/>
      <c r="U869" s="25" t="s">
        <v>28</v>
      </c>
      <c r="V869" s="25" t="s">
        <v>29</v>
      </c>
      <c r="W869" s="25" t="s">
        <v>28</v>
      </c>
      <c r="X869" s="25"/>
      <c r="Y869" s="25"/>
      <c r="Z869" s="76"/>
    </row>
    <row r="870" spans="1:26" ht="20.399999999999999" customHeight="1">
      <c r="A870" s="75" t="s">
        <v>1432</v>
      </c>
      <c r="B870" s="25" t="s">
        <v>1433</v>
      </c>
      <c r="C870" s="25" t="s">
        <v>1474</v>
      </c>
      <c r="D870" s="25" t="s">
        <v>1475</v>
      </c>
      <c r="E870" s="25" t="s">
        <v>2453</v>
      </c>
      <c r="F870" s="25" t="s">
        <v>2454</v>
      </c>
      <c r="G870" s="25" t="s">
        <v>2627</v>
      </c>
      <c r="H870" s="25" t="s">
        <v>129</v>
      </c>
      <c r="I870" s="25">
        <v>163770</v>
      </c>
      <c r="J870" s="25" t="s">
        <v>129</v>
      </c>
      <c r="K870" s="20" t="s">
        <v>130</v>
      </c>
      <c r="L870" s="25"/>
      <c r="M870" s="20"/>
      <c r="N870" s="25">
        <v>96.080627441406307</v>
      </c>
      <c r="O870" s="25">
        <v>16.642969131469702</v>
      </c>
      <c r="P870" s="25" t="s">
        <v>27</v>
      </c>
      <c r="Q870" s="48"/>
      <c r="R870" s="48"/>
      <c r="S870" s="25"/>
      <c r="T870" s="25"/>
      <c r="U870" s="25" t="s">
        <v>28</v>
      </c>
      <c r="V870" s="25" t="s">
        <v>29</v>
      </c>
      <c r="W870" s="25" t="s">
        <v>28</v>
      </c>
      <c r="X870" s="25"/>
      <c r="Y870" s="25"/>
      <c r="Z870" s="76"/>
    </row>
    <row r="871" spans="1:26" ht="20.399999999999999" customHeight="1">
      <c r="A871" s="75" t="s">
        <v>1432</v>
      </c>
      <c r="B871" s="25" t="s">
        <v>1433</v>
      </c>
      <c r="C871" s="25" t="s">
        <v>1474</v>
      </c>
      <c r="D871" s="25" t="s">
        <v>1475</v>
      </c>
      <c r="E871" s="25" t="s">
        <v>2453</v>
      </c>
      <c r="F871" s="25" t="s">
        <v>2454</v>
      </c>
      <c r="G871" s="25" t="s">
        <v>2636</v>
      </c>
      <c r="H871" s="25" t="s">
        <v>573</v>
      </c>
      <c r="I871" s="25">
        <v>163908</v>
      </c>
      <c r="J871" s="25" t="s">
        <v>573</v>
      </c>
      <c r="K871" s="20" t="s">
        <v>574</v>
      </c>
      <c r="L871" s="25"/>
      <c r="M871" s="20"/>
      <c r="N871" s="25">
        <v>96.021781921386705</v>
      </c>
      <c r="O871" s="25">
        <v>16.646680831909201</v>
      </c>
      <c r="P871" s="25" t="s">
        <v>27</v>
      </c>
      <c r="Q871" s="48"/>
      <c r="R871" s="48"/>
      <c r="S871" s="25"/>
      <c r="T871" s="25"/>
      <c r="U871" s="25" t="s">
        <v>28</v>
      </c>
      <c r="V871" s="25" t="s">
        <v>29</v>
      </c>
      <c r="W871" s="25" t="s">
        <v>28</v>
      </c>
      <c r="X871" s="25"/>
      <c r="Y871" s="25"/>
      <c r="Z871" s="76"/>
    </row>
    <row r="872" spans="1:26" ht="20.399999999999999" customHeight="1">
      <c r="A872" s="75" t="s">
        <v>1432</v>
      </c>
      <c r="B872" s="25" t="s">
        <v>1433</v>
      </c>
      <c r="C872" s="25" t="s">
        <v>1474</v>
      </c>
      <c r="D872" s="25" t="s">
        <v>1475</v>
      </c>
      <c r="E872" s="25" t="s">
        <v>2637</v>
      </c>
      <c r="F872" s="25" t="s">
        <v>2638</v>
      </c>
      <c r="G872" s="25" t="s">
        <v>2639</v>
      </c>
      <c r="H872" s="25" t="s">
        <v>916</v>
      </c>
      <c r="I872" s="25">
        <v>150204</v>
      </c>
      <c r="J872" s="25" t="s">
        <v>916</v>
      </c>
      <c r="K872" s="20" t="s">
        <v>917</v>
      </c>
      <c r="L872" s="25"/>
      <c r="M872" s="20"/>
      <c r="N872" s="25">
        <v>96.391616821289105</v>
      </c>
      <c r="O872" s="25">
        <v>16.878259658813501</v>
      </c>
      <c r="P872" s="25" t="s">
        <v>27</v>
      </c>
      <c r="Q872" s="48"/>
      <c r="R872" s="48"/>
      <c r="S872" s="25"/>
      <c r="T872" s="25"/>
      <c r="U872" s="25" t="s">
        <v>28</v>
      </c>
      <c r="V872" s="25" t="s">
        <v>29</v>
      </c>
      <c r="W872" s="25" t="s">
        <v>28</v>
      </c>
      <c r="X872" s="25"/>
      <c r="Y872" s="25"/>
      <c r="Z872" s="76"/>
    </row>
    <row r="873" spans="1:26" ht="20.399999999999999" customHeight="1">
      <c r="A873" s="75" t="s">
        <v>1432</v>
      </c>
      <c r="B873" s="25" t="s">
        <v>1433</v>
      </c>
      <c r="C873" s="25" t="s">
        <v>1474</v>
      </c>
      <c r="D873" s="25" t="s">
        <v>1475</v>
      </c>
      <c r="E873" s="25" t="s">
        <v>2637</v>
      </c>
      <c r="F873" s="25" t="s">
        <v>2638</v>
      </c>
      <c r="G873" s="25" t="s">
        <v>2639</v>
      </c>
      <c r="H873" s="25" t="s">
        <v>916</v>
      </c>
      <c r="I873" s="25">
        <v>150205</v>
      </c>
      <c r="J873" s="25" t="s">
        <v>568</v>
      </c>
      <c r="K873" s="20" t="s">
        <v>569</v>
      </c>
      <c r="L873" s="25"/>
      <c r="M873" s="20"/>
      <c r="N873" s="25">
        <v>96.394660949707003</v>
      </c>
      <c r="O873" s="25">
        <v>16.863479614257798</v>
      </c>
      <c r="P873" s="25" t="s">
        <v>27</v>
      </c>
      <c r="Q873" s="48"/>
      <c r="R873" s="48"/>
      <c r="S873" s="25"/>
      <c r="T873" s="25"/>
      <c r="U873" s="25" t="s">
        <v>28</v>
      </c>
      <c r="V873" s="25" t="s">
        <v>29</v>
      </c>
      <c r="W873" s="25" t="s">
        <v>28</v>
      </c>
      <c r="X873" s="25"/>
      <c r="Y873" s="25"/>
      <c r="Z873" s="76"/>
    </row>
    <row r="874" spans="1:26" ht="20.399999999999999" customHeight="1">
      <c r="A874" s="75" t="s">
        <v>1432</v>
      </c>
      <c r="B874" s="25" t="s">
        <v>1433</v>
      </c>
      <c r="C874" s="25" t="s">
        <v>1474</v>
      </c>
      <c r="D874" s="25" t="s">
        <v>1475</v>
      </c>
      <c r="E874" s="25" t="s">
        <v>2637</v>
      </c>
      <c r="F874" s="25" t="s">
        <v>2638</v>
      </c>
      <c r="G874" s="25" t="s">
        <v>2639</v>
      </c>
      <c r="H874" s="25" t="s">
        <v>916</v>
      </c>
      <c r="I874" s="25">
        <v>219266</v>
      </c>
      <c r="J874" s="25" t="s">
        <v>1044</v>
      </c>
      <c r="K874" s="20" t="s">
        <v>1045</v>
      </c>
      <c r="L874" s="25"/>
      <c r="M874" s="20"/>
      <c r="N874" s="25"/>
      <c r="O874" s="25"/>
      <c r="P874" s="25" t="s">
        <v>27</v>
      </c>
      <c r="Q874" s="48">
        <v>40561</v>
      </c>
      <c r="R874" s="48"/>
      <c r="S874" s="25" t="s">
        <v>1483</v>
      </c>
      <c r="T874" s="25"/>
      <c r="U874" s="25" t="s">
        <v>28</v>
      </c>
      <c r="V874" s="25" t="s">
        <v>29</v>
      </c>
      <c r="W874" s="25" t="s">
        <v>28</v>
      </c>
      <c r="X874" s="25"/>
      <c r="Y874" s="25"/>
      <c r="Z874" s="76"/>
    </row>
    <row r="875" spans="1:26" ht="20.399999999999999" customHeight="1">
      <c r="A875" s="75" t="s">
        <v>1432</v>
      </c>
      <c r="B875" s="25" t="s">
        <v>1433</v>
      </c>
      <c r="C875" s="25" t="s">
        <v>1474</v>
      </c>
      <c r="D875" s="25" t="s">
        <v>1475</v>
      </c>
      <c r="E875" s="25" t="s">
        <v>2637</v>
      </c>
      <c r="F875" s="25" t="s">
        <v>2638</v>
      </c>
      <c r="G875" s="25" t="s">
        <v>2639</v>
      </c>
      <c r="H875" s="25" t="s">
        <v>916</v>
      </c>
      <c r="I875" s="25">
        <v>219267</v>
      </c>
      <c r="J875" s="25" t="s">
        <v>2640</v>
      </c>
      <c r="K875" s="20" t="s">
        <v>2641</v>
      </c>
      <c r="L875" s="25"/>
      <c r="M875" s="20"/>
      <c r="N875" s="25"/>
      <c r="O875" s="25"/>
      <c r="P875" s="25" t="s">
        <v>27</v>
      </c>
      <c r="Q875" s="48">
        <v>40561</v>
      </c>
      <c r="R875" s="48"/>
      <c r="S875" s="25" t="s">
        <v>1483</v>
      </c>
      <c r="T875" s="25"/>
      <c r="U875" s="25" t="s">
        <v>28</v>
      </c>
      <c r="V875" s="25" t="s">
        <v>29</v>
      </c>
      <c r="W875" s="25" t="s">
        <v>28</v>
      </c>
      <c r="X875" s="25"/>
      <c r="Y875" s="25"/>
      <c r="Z875" s="76"/>
    </row>
    <row r="876" spans="1:26" ht="20.399999999999999" customHeight="1">
      <c r="A876" s="75" t="s">
        <v>1432</v>
      </c>
      <c r="B876" s="25" t="s">
        <v>1433</v>
      </c>
      <c r="C876" s="25" t="s">
        <v>1474</v>
      </c>
      <c r="D876" s="25" t="s">
        <v>1475</v>
      </c>
      <c r="E876" s="25" t="s">
        <v>2637</v>
      </c>
      <c r="F876" s="25" t="s">
        <v>2638</v>
      </c>
      <c r="G876" s="25" t="s">
        <v>2642</v>
      </c>
      <c r="H876" s="25" t="s">
        <v>147</v>
      </c>
      <c r="I876" s="25">
        <v>150565</v>
      </c>
      <c r="J876" s="25" t="s">
        <v>147</v>
      </c>
      <c r="K876" s="20" t="s">
        <v>148</v>
      </c>
      <c r="L876" s="25"/>
      <c r="M876" s="20"/>
      <c r="N876" s="25">
        <v>96.731109619140597</v>
      </c>
      <c r="O876" s="25">
        <v>16.846319198608398</v>
      </c>
      <c r="P876" s="25" t="s">
        <v>27</v>
      </c>
      <c r="Q876" s="48"/>
      <c r="R876" s="48"/>
      <c r="S876" s="25"/>
      <c r="T876" s="25"/>
      <c r="U876" s="25" t="s">
        <v>28</v>
      </c>
      <c r="V876" s="25" t="s">
        <v>29</v>
      </c>
      <c r="W876" s="25" t="s">
        <v>28</v>
      </c>
      <c r="X876" s="25"/>
      <c r="Y876" s="25"/>
      <c r="Z876" s="76"/>
    </row>
    <row r="877" spans="1:26" ht="20.399999999999999" customHeight="1">
      <c r="A877" s="75" t="s">
        <v>1432</v>
      </c>
      <c r="B877" s="25" t="s">
        <v>1433</v>
      </c>
      <c r="C877" s="25" t="s">
        <v>1474</v>
      </c>
      <c r="D877" s="25" t="s">
        <v>1475</v>
      </c>
      <c r="E877" s="25" t="s">
        <v>2637</v>
      </c>
      <c r="F877" s="25" t="s">
        <v>2638</v>
      </c>
      <c r="G877" s="25" t="s">
        <v>2643</v>
      </c>
      <c r="H877" s="25" t="s">
        <v>75</v>
      </c>
      <c r="I877" s="25">
        <v>150613</v>
      </c>
      <c r="J877" s="25" t="s">
        <v>75</v>
      </c>
      <c r="K877" s="20" t="s">
        <v>76</v>
      </c>
      <c r="L877" s="25"/>
      <c r="M877" s="20"/>
      <c r="N877" s="25">
        <v>96.403663635253906</v>
      </c>
      <c r="O877" s="25">
        <v>16.858350753784201</v>
      </c>
      <c r="P877" s="25" t="s">
        <v>27</v>
      </c>
      <c r="Q877" s="48"/>
      <c r="R877" s="48">
        <v>40561</v>
      </c>
      <c r="S877" s="25"/>
      <c r="T877" s="25" t="s">
        <v>1483</v>
      </c>
      <c r="U877" s="25" t="s">
        <v>33</v>
      </c>
      <c r="V877" s="25" t="s">
        <v>29</v>
      </c>
      <c r="W877" s="25" t="s">
        <v>33</v>
      </c>
      <c r="X877" s="25" t="s">
        <v>34</v>
      </c>
      <c r="Y877" s="25"/>
      <c r="Z877" s="76"/>
    </row>
    <row r="878" spans="1:26" ht="20.399999999999999" customHeight="1">
      <c r="A878" s="75" t="s">
        <v>1432</v>
      </c>
      <c r="B878" s="25" t="s">
        <v>1433</v>
      </c>
      <c r="C878" s="25" t="s">
        <v>1474</v>
      </c>
      <c r="D878" s="25" t="s">
        <v>1475</v>
      </c>
      <c r="E878" s="25" t="s">
        <v>2637</v>
      </c>
      <c r="F878" s="25" t="s">
        <v>2638</v>
      </c>
      <c r="G878" s="25" t="s">
        <v>2643</v>
      </c>
      <c r="H878" s="25" t="s">
        <v>75</v>
      </c>
      <c r="I878" s="25">
        <v>219268</v>
      </c>
      <c r="J878" s="25" t="s">
        <v>2644</v>
      </c>
      <c r="K878" s="20" t="s">
        <v>2645</v>
      </c>
      <c r="L878" s="25"/>
      <c r="M878" s="20"/>
      <c r="N878" s="25"/>
      <c r="O878" s="25"/>
      <c r="P878" s="25" t="s">
        <v>27</v>
      </c>
      <c r="Q878" s="48">
        <v>40561</v>
      </c>
      <c r="R878" s="48"/>
      <c r="S878" s="25" t="s">
        <v>1483</v>
      </c>
      <c r="T878" s="25"/>
      <c r="U878" s="25" t="s">
        <v>28</v>
      </c>
      <c r="V878" s="25" t="s">
        <v>29</v>
      </c>
      <c r="W878" s="25" t="s">
        <v>28</v>
      </c>
      <c r="X878" s="25"/>
      <c r="Y878" s="25"/>
      <c r="Z878" s="76"/>
    </row>
    <row r="879" spans="1:26" ht="20.399999999999999" customHeight="1">
      <c r="A879" s="75" t="s">
        <v>1432</v>
      </c>
      <c r="B879" s="25" t="s">
        <v>1433</v>
      </c>
      <c r="C879" s="25" t="s">
        <v>1474</v>
      </c>
      <c r="D879" s="25" t="s">
        <v>1475</v>
      </c>
      <c r="E879" s="25" t="s">
        <v>2637</v>
      </c>
      <c r="F879" s="25" t="s">
        <v>2638</v>
      </c>
      <c r="G879" s="25" t="s">
        <v>2643</v>
      </c>
      <c r="H879" s="25" t="s">
        <v>75</v>
      </c>
      <c r="I879" s="25">
        <v>150616</v>
      </c>
      <c r="J879" s="25" t="s">
        <v>2646</v>
      </c>
      <c r="K879" s="20" t="s">
        <v>2647</v>
      </c>
      <c r="L879" s="25"/>
      <c r="M879" s="20"/>
      <c r="N879" s="25"/>
      <c r="O879" s="25"/>
      <c r="P879" s="25" t="s">
        <v>27</v>
      </c>
      <c r="Q879" s="48"/>
      <c r="R879" s="48"/>
      <c r="S879" s="25"/>
      <c r="T879" s="25"/>
      <c r="U879" s="25" t="s">
        <v>28</v>
      </c>
      <c r="V879" s="25" t="s">
        <v>29</v>
      </c>
      <c r="W879" s="25" t="s">
        <v>28</v>
      </c>
      <c r="X879" s="25"/>
      <c r="Y879" s="25"/>
      <c r="Z879" s="76"/>
    </row>
    <row r="880" spans="1:26" ht="20.399999999999999" customHeight="1">
      <c r="A880" s="75" t="s">
        <v>1432</v>
      </c>
      <c r="B880" s="25" t="s">
        <v>1433</v>
      </c>
      <c r="C880" s="25" t="s">
        <v>1474</v>
      </c>
      <c r="D880" s="25" t="s">
        <v>1475</v>
      </c>
      <c r="E880" s="25" t="s">
        <v>2637</v>
      </c>
      <c r="F880" s="25" t="s">
        <v>2638</v>
      </c>
      <c r="G880" s="25" t="s">
        <v>2643</v>
      </c>
      <c r="H880" s="25" t="s">
        <v>75</v>
      </c>
      <c r="I880" s="25">
        <v>150614</v>
      </c>
      <c r="J880" s="25" t="s">
        <v>854</v>
      </c>
      <c r="K880" s="20" t="s">
        <v>855</v>
      </c>
      <c r="L880" s="25"/>
      <c r="M880" s="20"/>
      <c r="N880" s="25">
        <v>96.407302856445298</v>
      </c>
      <c r="O880" s="25">
        <v>16.828149795532202</v>
      </c>
      <c r="P880" s="25" t="s">
        <v>27</v>
      </c>
      <c r="Q880" s="48"/>
      <c r="R880" s="48"/>
      <c r="S880" s="25"/>
      <c r="T880" s="25"/>
      <c r="U880" s="25" t="s">
        <v>28</v>
      </c>
      <c r="V880" s="25" t="s">
        <v>29</v>
      </c>
      <c r="W880" s="25" t="s">
        <v>28</v>
      </c>
      <c r="X880" s="25"/>
      <c r="Y880" s="25"/>
      <c r="Z880" s="76"/>
    </row>
    <row r="881" spans="1:26" ht="20.399999999999999" customHeight="1">
      <c r="A881" s="75" t="s">
        <v>1432</v>
      </c>
      <c r="B881" s="25" t="s">
        <v>1433</v>
      </c>
      <c r="C881" s="25" t="s">
        <v>1474</v>
      </c>
      <c r="D881" s="25" t="s">
        <v>1475</v>
      </c>
      <c r="E881" s="25" t="s">
        <v>2637</v>
      </c>
      <c r="F881" s="25" t="s">
        <v>2638</v>
      </c>
      <c r="G881" s="25" t="s">
        <v>2643</v>
      </c>
      <c r="H881" s="25" t="s">
        <v>75</v>
      </c>
      <c r="I881" s="25">
        <v>219269</v>
      </c>
      <c r="J881" s="25" t="s">
        <v>1356</v>
      </c>
      <c r="K881" s="20" t="s">
        <v>1357</v>
      </c>
      <c r="L881" s="25"/>
      <c r="M881" s="20"/>
      <c r="N881" s="25"/>
      <c r="O881" s="25"/>
      <c r="P881" s="25" t="s">
        <v>27</v>
      </c>
      <c r="Q881" s="48">
        <v>40561</v>
      </c>
      <c r="R881" s="48"/>
      <c r="S881" s="25" t="s">
        <v>1483</v>
      </c>
      <c r="T881" s="25"/>
      <c r="U881" s="25" t="s">
        <v>28</v>
      </c>
      <c r="V881" s="25" t="s">
        <v>29</v>
      </c>
      <c r="W881" s="25" t="s">
        <v>28</v>
      </c>
      <c r="X881" s="25"/>
      <c r="Y881" s="25"/>
      <c r="Z881" s="76"/>
    </row>
    <row r="882" spans="1:26" ht="20.399999999999999" customHeight="1">
      <c r="A882" s="75" t="s">
        <v>1432</v>
      </c>
      <c r="B882" s="25" t="s">
        <v>1433</v>
      </c>
      <c r="C882" s="25" t="s">
        <v>1474</v>
      </c>
      <c r="D882" s="25" t="s">
        <v>1475</v>
      </c>
      <c r="E882" s="25" t="s">
        <v>2637</v>
      </c>
      <c r="F882" s="25" t="s">
        <v>2638</v>
      </c>
      <c r="G882" s="25" t="s">
        <v>2643</v>
      </c>
      <c r="H882" s="25" t="s">
        <v>75</v>
      </c>
      <c r="I882" s="25">
        <v>150615</v>
      </c>
      <c r="J882" s="25" t="s">
        <v>2648</v>
      </c>
      <c r="K882" s="20" t="s">
        <v>2649</v>
      </c>
      <c r="L882" s="25"/>
      <c r="M882" s="20"/>
      <c r="N882" s="25">
        <v>96.405563354492202</v>
      </c>
      <c r="O882" s="25">
        <v>16.853010177612301</v>
      </c>
      <c r="P882" s="25" t="s">
        <v>27</v>
      </c>
      <c r="Q882" s="48"/>
      <c r="R882" s="48"/>
      <c r="S882" s="25"/>
      <c r="T882" s="25"/>
      <c r="U882" s="25" t="s">
        <v>28</v>
      </c>
      <c r="V882" s="25" t="s">
        <v>29</v>
      </c>
      <c r="W882" s="25" t="s">
        <v>28</v>
      </c>
      <c r="X882" s="25"/>
      <c r="Y882" s="25"/>
      <c r="Z882" s="76"/>
    </row>
    <row r="883" spans="1:26" ht="20.399999999999999" customHeight="1">
      <c r="A883" s="75" t="s">
        <v>1432</v>
      </c>
      <c r="B883" s="25" t="s">
        <v>1433</v>
      </c>
      <c r="C883" s="25" t="s">
        <v>1474</v>
      </c>
      <c r="D883" s="25" t="s">
        <v>1475</v>
      </c>
      <c r="E883" s="25" t="s">
        <v>2637</v>
      </c>
      <c r="F883" s="25" t="s">
        <v>2638</v>
      </c>
      <c r="G883" s="25" t="s">
        <v>2650</v>
      </c>
      <c r="H883" s="25" t="s">
        <v>1396</v>
      </c>
      <c r="I883" s="25">
        <v>150693</v>
      </c>
      <c r="J883" s="25" t="s">
        <v>2651</v>
      </c>
      <c r="K883" s="20" t="s">
        <v>2652</v>
      </c>
      <c r="L883" s="25"/>
      <c r="M883" s="20"/>
      <c r="N883" s="25">
        <v>96.574386596679702</v>
      </c>
      <c r="O883" s="25">
        <v>16.857780456543001</v>
      </c>
      <c r="P883" s="25" t="s">
        <v>27</v>
      </c>
      <c r="Q883" s="48"/>
      <c r="R883" s="48"/>
      <c r="S883" s="25"/>
      <c r="T883" s="25"/>
      <c r="U883" s="25" t="s">
        <v>28</v>
      </c>
      <c r="V883" s="25" t="s">
        <v>29</v>
      </c>
      <c r="W883" s="25" t="s">
        <v>28</v>
      </c>
      <c r="X883" s="25"/>
      <c r="Y883" s="25"/>
      <c r="Z883" s="76"/>
    </row>
    <row r="884" spans="1:26" ht="20.399999999999999" customHeight="1">
      <c r="A884" s="75" t="s">
        <v>1432</v>
      </c>
      <c r="B884" s="25" t="s">
        <v>1433</v>
      </c>
      <c r="C884" s="25" t="s">
        <v>1474</v>
      </c>
      <c r="D884" s="25" t="s">
        <v>1475</v>
      </c>
      <c r="E884" s="25" t="s">
        <v>2637</v>
      </c>
      <c r="F884" s="25" t="s">
        <v>2638</v>
      </c>
      <c r="G884" s="25" t="s">
        <v>2650</v>
      </c>
      <c r="H884" s="25" t="s">
        <v>1396</v>
      </c>
      <c r="I884" s="25">
        <v>150694</v>
      </c>
      <c r="J884" s="25" t="s">
        <v>462</v>
      </c>
      <c r="K884" s="20" t="s">
        <v>789</v>
      </c>
      <c r="L884" s="25"/>
      <c r="M884" s="20"/>
      <c r="N884" s="25"/>
      <c r="O884" s="25"/>
      <c r="P884" s="25" t="s">
        <v>27</v>
      </c>
      <c r="Q884" s="48"/>
      <c r="R884" s="48"/>
      <c r="S884" s="25"/>
      <c r="T884" s="25"/>
      <c r="U884" s="25" t="s">
        <v>28</v>
      </c>
      <c r="V884" s="25" t="s">
        <v>29</v>
      </c>
      <c r="W884" s="25" t="s">
        <v>28</v>
      </c>
      <c r="X884" s="25"/>
      <c r="Y884" s="25"/>
      <c r="Z884" s="76"/>
    </row>
    <row r="885" spans="1:26" ht="20.399999999999999" customHeight="1">
      <c r="A885" s="75" t="s">
        <v>1432</v>
      </c>
      <c r="B885" s="25" t="s">
        <v>1433</v>
      </c>
      <c r="C885" s="25" t="s">
        <v>1474</v>
      </c>
      <c r="D885" s="25" t="s">
        <v>1475</v>
      </c>
      <c r="E885" s="25" t="s">
        <v>2637</v>
      </c>
      <c r="F885" s="25" t="s">
        <v>2638</v>
      </c>
      <c r="G885" s="25" t="s">
        <v>2650</v>
      </c>
      <c r="H885" s="25" t="s">
        <v>1396</v>
      </c>
      <c r="I885" s="25">
        <v>150695</v>
      </c>
      <c r="J885" s="25" t="s">
        <v>118</v>
      </c>
      <c r="K885" s="20" t="s">
        <v>119</v>
      </c>
      <c r="L885" s="25"/>
      <c r="M885" s="20"/>
      <c r="N885" s="25">
        <v>96.596862792968807</v>
      </c>
      <c r="O885" s="25">
        <v>16.867139816284201</v>
      </c>
      <c r="P885" s="25" t="s">
        <v>27</v>
      </c>
      <c r="Q885" s="48"/>
      <c r="R885" s="48"/>
      <c r="S885" s="25"/>
      <c r="T885" s="25"/>
      <c r="U885" s="25" t="s">
        <v>28</v>
      </c>
      <c r="V885" s="25" t="s">
        <v>29</v>
      </c>
      <c r="W885" s="25" t="s">
        <v>28</v>
      </c>
      <c r="X885" s="25"/>
      <c r="Y885" s="25"/>
      <c r="Z885" s="76"/>
    </row>
    <row r="886" spans="1:26" ht="20.399999999999999" customHeight="1">
      <c r="A886" s="75" t="s">
        <v>1432</v>
      </c>
      <c r="B886" s="25" t="s">
        <v>1433</v>
      </c>
      <c r="C886" s="25" t="s">
        <v>1474</v>
      </c>
      <c r="D886" s="25" t="s">
        <v>1475</v>
      </c>
      <c r="E886" s="25" t="s">
        <v>2637</v>
      </c>
      <c r="F886" s="25" t="s">
        <v>2638</v>
      </c>
      <c r="G886" s="25" t="s">
        <v>2650</v>
      </c>
      <c r="H886" s="25" t="s">
        <v>1396</v>
      </c>
      <c r="I886" s="25">
        <v>150696</v>
      </c>
      <c r="J886" s="25" t="s">
        <v>2653</v>
      </c>
      <c r="K886" s="20" t="s">
        <v>2654</v>
      </c>
      <c r="L886" s="25"/>
      <c r="M886" s="20"/>
      <c r="N886" s="25">
        <v>96.586418151855497</v>
      </c>
      <c r="O886" s="25">
        <v>16.877109527587901</v>
      </c>
      <c r="P886" s="25" t="s">
        <v>27</v>
      </c>
      <c r="Q886" s="48"/>
      <c r="R886" s="48"/>
      <c r="S886" s="25"/>
      <c r="T886" s="25"/>
      <c r="U886" s="25" t="s">
        <v>28</v>
      </c>
      <c r="V886" s="25" t="s">
        <v>29</v>
      </c>
      <c r="W886" s="25" t="s">
        <v>28</v>
      </c>
      <c r="X886" s="25"/>
      <c r="Y886" s="25"/>
      <c r="Z886" s="76"/>
    </row>
    <row r="887" spans="1:26" ht="20.399999999999999" customHeight="1">
      <c r="A887" s="75" t="s">
        <v>1432</v>
      </c>
      <c r="B887" s="25" t="s">
        <v>1433</v>
      </c>
      <c r="C887" s="25" t="s">
        <v>1474</v>
      </c>
      <c r="D887" s="25" t="s">
        <v>1475</v>
      </c>
      <c r="E887" s="25" t="s">
        <v>2637</v>
      </c>
      <c r="F887" s="25" t="s">
        <v>2638</v>
      </c>
      <c r="G887" s="25" t="s">
        <v>2655</v>
      </c>
      <c r="H887" s="25" t="s">
        <v>1354</v>
      </c>
      <c r="I887" s="25">
        <v>150847</v>
      </c>
      <c r="J887" s="25" t="s">
        <v>1354</v>
      </c>
      <c r="K887" s="20" t="s">
        <v>1355</v>
      </c>
      <c r="L887" s="25"/>
      <c r="M887" s="20"/>
      <c r="N887" s="25">
        <v>96.749397277832003</v>
      </c>
      <c r="O887" s="25">
        <v>16.832258224487301</v>
      </c>
      <c r="P887" s="25" t="s">
        <v>27</v>
      </c>
      <c r="Q887" s="48"/>
      <c r="R887" s="48"/>
      <c r="S887" s="25"/>
      <c r="T887" s="25"/>
      <c r="U887" s="25" t="s">
        <v>28</v>
      </c>
      <c r="V887" s="25" t="s">
        <v>29</v>
      </c>
      <c r="W887" s="25" t="s">
        <v>28</v>
      </c>
      <c r="X887" s="25"/>
      <c r="Y887" s="25"/>
      <c r="Z887" s="76"/>
    </row>
    <row r="888" spans="1:26" ht="20.399999999999999" customHeight="1">
      <c r="A888" s="75" t="s">
        <v>1432</v>
      </c>
      <c r="B888" s="25" t="s">
        <v>1433</v>
      </c>
      <c r="C888" s="25" t="s">
        <v>1474</v>
      </c>
      <c r="D888" s="25" t="s">
        <v>1475</v>
      </c>
      <c r="E888" s="25" t="s">
        <v>2637</v>
      </c>
      <c r="F888" s="25" t="s">
        <v>2638</v>
      </c>
      <c r="G888" s="25" t="s">
        <v>2655</v>
      </c>
      <c r="H888" s="25" t="s">
        <v>1354</v>
      </c>
      <c r="I888" s="25">
        <v>150848</v>
      </c>
      <c r="J888" s="25" t="s">
        <v>2656</v>
      </c>
      <c r="K888" s="20" t="s">
        <v>2657</v>
      </c>
      <c r="L888" s="25"/>
      <c r="M888" s="20"/>
      <c r="N888" s="25">
        <v>96.751739501953097</v>
      </c>
      <c r="O888" s="25">
        <v>16.85910987854</v>
      </c>
      <c r="P888" s="25" t="s">
        <v>27</v>
      </c>
      <c r="Q888" s="48"/>
      <c r="R888" s="48"/>
      <c r="S888" s="25"/>
      <c r="T888" s="25"/>
      <c r="U888" s="25" t="s">
        <v>28</v>
      </c>
      <c r="V888" s="25" t="s">
        <v>29</v>
      </c>
      <c r="W888" s="25" t="s">
        <v>28</v>
      </c>
      <c r="X888" s="25"/>
      <c r="Y888" s="25"/>
      <c r="Z888" s="76"/>
    </row>
    <row r="889" spans="1:26" ht="20.399999999999999" customHeight="1">
      <c r="A889" s="75" t="s">
        <v>1432</v>
      </c>
      <c r="B889" s="25" t="s">
        <v>1433</v>
      </c>
      <c r="C889" s="25" t="s">
        <v>1474</v>
      </c>
      <c r="D889" s="25" t="s">
        <v>1475</v>
      </c>
      <c r="E889" s="25" t="s">
        <v>2637</v>
      </c>
      <c r="F889" s="25" t="s">
        <v>2638</v>
      </c>
      <c r="G889" s="25" t="s">
        <v>2658</v>
      </c>
      <c r="H889" s="25" t="s">
        <v>2659</v>
      </c>
      <c r="I889" s="25">
        <v>151501</v>
      </c>
      <c r="J889" s="25" t="s">
        <v>2660</v>
      </c>
      <c r="K889" s="20" t="s">
        <v>2661</v>
      </c>
      <c r="L889" s="25"/>
      <c r="M889" s="20"/>
      <c r="N889" s="25">
        <v>96.616271972656307</v>
      </c>
      <c r="O889" s="25">
        <v>16.8525390625</v>
      </c>
      <c r="P889" s="25" t="s">
        <v>27</v>
      </c>
      <c r="Q889" s="48"/>
      <c r="R889" s="48"/>
      <c r="S889" s="25"/>
      <c r="T889" s="25"/>
      <c r="U889" s="25" t="s">
        <v>28</v>
      </c>
      <c r="V889" s="25" t="s">
        <v>29</v>
      </c>
      <c r="W889" s="25" t="s">
        <v>28</v>
      </c>
      <c r="X889" s="25"/>
      <c r="Y889" s="25"/>
      <c r="Z889" s="76"/>
    </row>
    <row r="890" spans="1:26" ht="20.399999999999999" customHeight="1">
      <c r="A890" s="75" t="s">
        <v>1432</v>
      </c>
      <c r="B890" s="25" t="s">
        <v>1433</v>
      </c>
      <c r="C890" s="25" t="s">
        <v>1474</v>
      </c>
      <c r="D890" s="25" t="s">
        <v>1475</v>
      </c>
      <c r="E890" s="25" t="s">
        <v>2637</v>
      </c>
      <c r="F890" s="25" t="s">
        <v>2638</v>
      </c>
      <c r="G890" s="25" t="s">
        <v>2658</v>
      </c>
      <c r="H890" s="25" t="s">
        <v>2659</v>
      </c>
      <c r="I890" s="25">
        <v>151500</v>
      </c>
      <c r="J890" s="25" t="s">
        <v>2659</v>
      </c>
      <c r="K890" s="20" t="s">
        <v>2662</v>
      </c>
      <c r="L890" s="25"/>
      <c r="M890" s="20"/>
      <c r="N890" s="25">
        <v>96.616996765136705</v>
      </c>
      <c r="O890" s="25">
        <v>16.864730834960898</v>
      </c>
      <c r="P890" s="25" t="s">
        <v>27</v>
      </c>
      <c r="Q890" s="48"/>
      <c r="R890" s="48"/>
      <c r="S890" s="25"/>
      <c r="T890" s="25"/>
      <c r="U890" s="25" t="s">
        <v>28</v>
      </c>
      <c r="V890" s="25" t="s">
        <v>29</v>
      </c>
      <c r="W890" s="25" t="s">
        <v>28</v>
      </c>
      <c r="X890" s="25"/>
      <c r="Y890" s="25"/>
      <c r="Z890" s="76"/>
    </row>
    <row r="891" spans="1:26" ht="20.399999999999999" customHeight="1">
      <c r="A891" s="75" t="s">
        <v>1432</v>
      </c>
      <c r="B891" s="25" t="s">
        <v>1433</v>
      </c>
      <c r="C891" s="25" t="s">
        <v>1474</v>
      </c>
      <c r="D891" s="25" t="s">
        <v>1475</v>
      </c>
      <c r="E891" s="25" t="s">
        <v>2637</v>
      </c>
      <c r="F891" s="25" t="s">
        <v>2638</v>
      </c>
      <c r="G891" s="25" t="s">
        <v>2658</v>
      </c>
      <c r="H891" s="25" t="s">
        <v>2659</v>
      </c>
      <c r="I891" s="25">
        <v>151502</v>
      </c>
      <c r="J891" s="25" t="s">
        <v>1275</v>
      </c>
      <c r="K891" s="20" t="s">
        <v>2663</v>
      </c>
      <c r="L891" s="25"/>
      <c r="M891" s="20"/>
      <c r="N891" s="25">
        <v>96.639587402343807</v>
      </c>
      <c r="O891" s="25">
        <v>16.861980438232401</v>
      </c>
      <c r="P891" s="25" t="s">
        <v>27</v>
      </c>
      <c r="Q891" s="48"/>
      <c r="R891" s="48"/>
      <c r="S891" s="25"/>
      <c r="T891" s="25"/>
      <c r="U891" s="25" t="s">
        <v>28</v>
      </c>
      <c r="V891" s="25" t="s">
        <v>29</v>
      </c>
      <c r="W891" s="25" t="s">
        <v>28</v>
      </c>
      <c r="X891" s="25"/>
      <c r="Y891" s="25"/>
      <c r="Z891" s="76"/>
    </row>
    <row r="892" spans="1:26" ht="20.399999999999999" customHeight="1">
      <c r="A892" s="75" t="s">
        <v>1432</v>
      </c>
      <c r="B892" s="25" t="s">
        <v>1433</v>
      </c>
      <c r="C892" s="25" t="s">
        <v>1474</v>
      </c>
      <c r="D892" s="25" t="s">
        <v>1475</v>
      </c>
      <c r="E892" s="25" t="s">
        <v>2637</v>
      </c>
      <c r="F892" s="25" t="s">
        <v>2638</v>
      </c>
      <c r="G892" s="25" t="s">
        <v>2758</v>
      </c>
      <c r="H892" s="25" t="s">
        <v>189</v>
      </c>
      <c r="I892" s="25">
        <v>156125</v>
      </c>
      <c r="J892" s="25" t="s">
        <v>189</v>
      </c>
      <c r="K892" s="20" t="s">
        <v>452</v>
      </c>
      <c r="L892" s="25"/>
      <c r="M892" s="20"/>
      <c r="N892" s="25">
        <v>96.4951171875</v>
      </c>
      <c r="O892" s="25">
        <v>16.9379692077637</v>
      </c>
      <c r="P892" s="25" t="s">
        <v>27</v>
      </c>
      <c r="Q892" s="48"/>
      <c r="R892" s="48"/>
      <c r="S892" s="25"/>
      <c r="T892" s="25"/>
      <c r="U892" s="25" t="s">
        <v>28</v>
      </c>
      <c r="V892" s="25" t="s">
        <v>29</v>
      </c>
      <c r="W892" s="25" t="s">
        <v>28</v>
      </c>
      <c r="X892" s="25"/>
      <c r="Y892" s="25"/>
      <c r="Z892" s="76"/>
    </row>
    <row r="893" spans="1:26" ht="20.399999999999999" customHeight="1">
      <c r="A893" s="75" t="s">
        <v>1432</v>
      </c>
      <c r="B893" s="25" t="s">
        <v>1433</v>
      </c>
      <c r="C893" s="25" t="s">
        <v>1474</v>
      </c>
      <c r="D893" s="25" t="s">
        <v>1475</v>
      </c>
      <c r="E893" s="25" t="s">
        <v>2637</v>
      </c>
      <c r="F893" s="25" t="s">
        <v>2638</v>
      </c>
      <c r="G893" s="25" t="s">
        <v>2758</v>
      </c>
      <c r="H893" s="25" t="s">
        <v>189</v>
      </c>
      <c r="I893" s="25">
        <v>156126</v>
      </c>
      <c r="J893" s="25" t="s">
        <v>2759</v>
      </c>
      <c r="K893" s="20" t="s">
        <v>2760</v>
      </c>
      <c r="L893" s="25"/>
      <c r="M893" s="20"/>
      <c r="N893" s="25">
        <v>96.515441894531307</v>
      </c>
      <c r="O893" s="25">
        <v>16.9339408874512</v>
      </c>
      <c r="P893" s="25" t="s">
        <v>27</v>
      </c>
      <c r="Q893" s="48"/>
      <c r="R893" s="48"/>
      <c r="S893" s="25"/>
      <c r="T893" s="25"/>
      <c r="U893" s="25" t="s">
        <v>28</v>
      </c>
      <c r="V893" s="25" t="s">
        <v>29</v>
      </c>
      <c r="W893" s="25" t="s">
        <v>28</v>
      </c>
      <c r="X893" s="25"/>
      <c r="Y893" s="25"/>
      <c r="Z893" s="76"/>
    </row>
    <row r="894" spans="1:26" ht="20.399999999999999" customHeight="1">
      <c r="A894" s="75" t="s">
        <v>1432</v>
      </c>
      <c r="B894" s="25" t="s">
        <v>1433</v>
      </c>
      <c r="C894" s="25" t="s">
        <v>1474</v>
      </c>
      <c r="D894" s="25" t="s">
        <v>1475</v>
      </c>
      <c r="E894" s="25" t="s">
        <v>2637</v>
      </c>
      <c r="F894" s="25" t="s">
        <v>2638</v>
      </c>
      <c r="G894" s="25" t="s">
        <v>2758</v>
      </c>
      <c r="H894" s="25" t="s">
        <v>189</v>
      </c>
      <c r="I894" s="25">
        <v>156127</v>
      </c>
      <c r="J894" s="25" t="s">
        <v>2761</v>
      </c>
      <c r="K894" s="20" t="s">
        <v>2762</v>
      </c>
      <c r="L894" s="25"/>
      <c r="M894" s="20"/>
      <c r="N894" s="25"/>
      <c r="O894" s="25"/>
      <c r="P894" s="25" t="s">
        <v>27</v>
      </c>
      <c r="Q894" s="48"/>
      <c r="R894" s="48">
        <v>40561</v>
      </c>
      <c r="S894" s="25"/>
      <c r="T894" s="25" t="s">
        <v>1483</v>
      </c>
      <c r="U894" s="25" t="s">
        <v>33</v>
      </c>
      <c r="V894" s="25" t="s">
        <v>29</v>
      </c>
      <c r="W894" s="25" t="s">
        <v>33</v>
      </c>
      <c r="X894" s="25" t="s">
        <v>34</v>
      </c>
      <c r="Y894" s="25"/>
      <c r="Z894" s="76"/>
    </row>
    <row r="895" spans="1:26" ht="20.399999999999999" customHeight="1">
      <c r="A895" s="75" t="s">
        <v>1432</v>
      </c>
      <c r="B895" s="25" t="s">
        <v>1433</v>
      </c>
      <c r="C895" s="25" t="s">
        <v>1474</v>
      </c>
      <c r="D895" s="25" t="s">
        <v>1475</v>
      </c>
      <c r="E895" s="25" t="s">
        <v>2637</v>
      </c>
      <c r="F895" s="25" t="s">
        <v>2638</v>
      </c>
      <c r="G895" s="25" t="s">
        <v>2664</v>
      </c>
      <c r="H895" s="25" t="s">
        <v>2665</v>
      </c>
      <c r="I895" s="25">
        <v>151932</v>
      </c>
      <c r="J895" s="25" t="s">
        <v>2666</v>
      </c>
      <c r="K895" s="20" t="s">
        <v>2667</v>
      </c>
      <c r="L895" s="25"/>
      <c r="M895" s="20"/>
      <c r="N895" s="25">
        <v>96.483383178710895</v>
      </c>
      <c r="O895" s="25">
        <v>16.881729125976602</v>
      </c>
      <c r="P895" s="25" t="s">
        <v>27</v>
      </c>
      <c r="Q895" s="48"/>
      <c r="R895" s="48"/>
      <c r="S895" s="25"/>
      <c r="T895" s="25"/>
      <c r="U895" s="25" t="s">
        <v>28</v>
      </c>
      <c r="V895" s="25" t="s">
        <v>29</v>
      </c>
      <c r="W895" s="25" t="s">
        <v>28</v>
      </c>
      <c r="X895" s="25"/>
      <c r="Y895" s="25"/>
      <c r="Z895" s="76"/>
    </row>
    <row r="896" spans="1:26" ht="20.399999999999999" customHeight="1">
      <c r="A896" s="75" t="s">
        <v>1432</v>
      </c>
      <c r="B896" s="25" t="s">
        <v>1433</v>
      </c>
      <c r="C896" s="25" t="s">
        <v>1474</v>
      </c>
      <c r="D896" s="25" t="s">
        <v>1475</v>
      </c>
      <c r="E896" s="25" t="s">
        <v>2637</v>
      </c>
      <c r="F896" s="25" t="s">
        <v>2638</v>
      </c>
      <c r="G896" s="25" t="s">
        <v>2664</v>
      </c>
      <c r="H896" s="25" t="s">
        <v>2665</v>
      </c>
      <c r="I896" s="25">
        <v>151929</v>
      </c>
      <c r="J896" s="25" t="s">
        <v>2665</v>
      </c>
      <c r="K896" s="20" t="s">
        <v>2668</v>
      </c>
      <c r="L896" s="25"/>
      <c r="M896" s="20"/>
      <c r="N896" s="25">
        <v>96.480117797851605</v>
      </c>
      <c r="O896" s="25">
        <v>16.874559402465799</v>
      </c>
      <c r="P896" s="25" t="s">
        <v>27</v>
      </c>
      <c r="Q896" s="48"/>
      <c r="R896" s="48"/>
      <c r="S896" s="25"/>
      <c r="T896" s="25"/>
      <c r="U896" s="25" t="s">
        <v>28</v>
      </c>
      <c r="V896" s="25" t="s">
        <v>29</v>
      </c>
      <c r="W896" s="25" t="s">
        <v>28</v>
      </c>
      <c r="X896" s="25"/>
      <c r="Y896" s="25"/>
      <c r="Z896" s="76"/>
    </row>
    <row r="897" spans="1:26" ht="20.399999999999999" customHeight="1">
      <c r="A897" s="75" t="s">
        <v>1432</v>
      </c>
      <c r="B897" s="25" t="s">
        <v>1433</v>
      </c>
      <c r="C897" s="25" t="s">
        <v>1474</v>
      </c>
      <c r="D897" s="25" t="s">
        <v>1475</v>
      </c>
      <c r="E897" s="25" t="s">
        <v>2637</v>
      </c>
      <c r="F897" s="25" t="s">
        <v>2638</v>
      </c>
      <c r="G897" s="25" t="s">
        <v>2664</v>
      </c>
      <c r="H897" s="25" t="s">
        <v>2665</v>
      </c>
      <c r="I897" s="25">
        <v>151930</v>
      </c>
      <c r="J897" s="25" t="s">
        <v>1256</v>
      </c>
      <c r="K897" s="20" t="s">
        <v>2669</v>
      </c>
      <c r="L897" s="25"/>
      <c r="M897" s="20"/>
      <c r="N897" s="25"/>
      <c r="O897" s="25"/>
      <c r="P897" s="25" t="s">
        <v>27</v>
      </c>
      <c r="Q897" s="48"/>
      <c r="R897" s="48"/>
      <c r="S897" s="25"/>
      <c r="T897" s="25"/>
      <c r="U897" s="25" t="s">
        <v>28</v>
      </c>
      <c r="V897" s="25" t="s">
        <v>29</v>
      </c>
      <c r="W897" s="25" t="s">
        <v>28</v>
      </c>
      <c r="X897" s="25"/>
      <c r="Y897" s="25"/>
      <c r="Z897" s="76"/>
    </row>
    <row r="898" spans="1:26" ht="20.399999999999999" customHeight="1">
      <c r="A898" s="75" t="s">
        <v>1432</v>
      </c>
      <c r="B898" s="25" t="s">
        <v>1433</v>
      </c>
      <c r="C898" s="25" t="s">
        <v>1474</v>
      </c>
      <c r="D898" s="25" t="s">
        <v>1475</v>
      </c>
      <c r="E898" s="25" t="s">
        <v>2637</v>
      </c>
      <c r="F898" s="25" t="s">
        <v>2638</v>
      </c>
      <c r="G898" s="25" t="s">
        <v>2664</v>
      </c>
      <c r="H898" s="25" t="s">
        <v>2665</v>
      </c>
      <c r="I898" s="25">
        <v>151931</v>
      </c>
      <c r="J898" s="25" t="s">
        <v>2670</v>
      </c>
      <c r="K898" s="20" t="s">
        <v>2671</v>
      </c>
      <c r="L898" s="25"/>
      <c r="M898" s="20"/>
      <c r="N898" s="25"/>
      <c r="O898" s="25"/>
      <c r="P898" s="25" t="s">
        <v>27</v>
      </c>
      <c r="Q898" s="48"/>
      <c r="R898" s="48"/>
      <c r="S898" s="25"/>
      <c r="T898" s="25"/>
      <c r="U898" s="25" t="s">
        <v>28</v>
      </c>
      <c r="V898" s="25" t="s">
        <v>29</v>
      </c>
      <c r="W898" s="25" t="s">
        <v>28</v>
      </c>
      <c r="X898" s="25"/>
      <c r="Y898" s="25"/>
      <c r="Z898" s="76"/>
    </row>
    <row r="899" spans="1:26" ht="20.399999999999999" customHeight="1">
      <c r="A899" s="75" t="s">
        <v>1432</v>
      </c>
      <c r="B899" s="25" t="s">
        <v>1433</v>
      </c>
      <c r="C899" s="25" t="s">
        <v>1474</v>
      </c>
      <c r="D899" s="25" t="s">
        <v>1475</v>
      </c>
      <c r="E899" s="25" t="s">
        <v>2637</v>
      </c>
      <c r="F899" s="25" t="s">
        <v>2638</v>
      </c>
      <c r="G899" s="25" t="s">
        <v>2664</v>
      </c>
      <c r="H899" s="25" t="s">
        <v>2665</v>
      </c>
      <c r="I899" s="25">
        <v>219270</v>
      </c>
      <c r="J899" s="25" t="s">
        <v>2672</v>
      </c>
      <c r="K899" s="20" t="s">
        <v>2673</v>
      </c>
      <c r="L899" s="25"/>
      <c r="M899" s="20"/>
      <c r="N899" s="25"/>
      <c r="O899" s="25"/>
      <c r="P899" s="25" t="s">
        <v>27</v>
      </c>
      <c r="Q899" s="48">
        <v>40561</v>
      </c>
      <c r="R899" s="48"/>
      <c r="S899" s="25" t="s">
        <v>1483</v>
      </c>
      <c r="T899" s="25"/>
      <c r="U899" s="25" t="s">
        <v>28</v>
      </c>
      <c r="V899" s="25" t="s">
        <v>29</v>
      </c>
      <c r="W899" s="25" t="s">
        <v>28</v>
      </c>
      <c r="X899" s="25"/>
      <c r="Y899" s="25"/>
      <c r="Z899" s="76"/>
    </row>
    <row r="900" spans="1:26" ht="20.399999999999999" customHeight="1">
      <c r="A900" s="75" t="s">
        <v>1432</v>
      </c>
      <c r="B900" s="25" t="s">
        <v>1433</v>
      </c>
      <c r="C900" s="25" t="s">
        <v>1474</v>
      </c>
      <c r="D900" s="25" t="s">
        <v>1475</v>
      </c>
      <c r="E900" s="25" t="s">
        <v>2637</v>
      </c>
      <c r="F900" s="25" t="s">
        <v>2638</v>
      </c>
      <c r="G900" s="25" t="s">
        <v>2674</v>
      </c>
      <c r="H900" s="25" t="s">
        <v>910</v>
      </c>
      <c r="I900" s="25">
        <v>152410</v>
      </c>
      <c r="J900" s="25" t="s">
        <v>1275</v>
      </c>
      <c r="K900" s="20" t="s">
        <v>2663</v>
      </c>
      <c r="L900" s="25"/>
      <c r="M900" s="20"/>
      <c r="N900" s="25">
        <v>96.641273498535199</v>
      </c>
      <c r="O900" s="25">
        <v>16.865659713745099</v>
      </c>
      <c r="P900" s="25" t="s">
        <v>27</v>
      </c>
      <c r="Q900" s="48"/>
      <c r="R900" s="48"/>
      <c r="S900" s="25"/>
      <c r="T900" s="25"/>
      <c r="U900" s="25" t="s">
        <v>28</v>
      </c>
      <c r="V900" s="25" t="s">
        <v>29</v>
      </c>
      <c r="W900" s="25" t="s">
        <v>28</v>
      </c>
      <c r="X900" s="25"/>
      <c r="Y900" s="25"/>
      <c r="Z900" s="76"/>
    </row>
    <row r="901" spans="1:26" ht="20.399999999999999" customHeight="1">
      <c r="A901" s="75" t="s">
        <v>1432</v>
      </c>
      <c r="B901" s="25" t="s">
        <v>1433</v>
      </c>
      <c r="C901" s="25" t="s">
        <v>1474</v>
      </c>
      <c r="D901" s="25" t="s">
        <v>1475</v>
      </c>
      <c r="E901" s="25" t="s">
        <v>2637</v>
      </c>
      <c r="F901" s="25" t="s">
        <v>2638</v>
      </c>
      <c r="G901" s="25" t="s">
        <v>2674</v>
      </c>
      <c r="H901" s="25" t="s">
        <v>910</v>
      </c>
      <c r="I901" s="25">
        <v>152407</v>
      </c>
      <c r="J901" s="25" t="s">
        <v>910</v>
      </c>
      <c r="K901" s="20" t="s">
        <v>911</v>
      </c>
      <c r="L901" s="25"/>
      <c r="M901" s="20"/>
      <c r="N901" s="25">
        <v>96.647430419921903</v>
      </c>
      <c r="O901" s="25">
        <v>16.898679733276399</v>
      </c>
      <c r="P901" s="25" t="s">
        <v>27</v>
      </c>
      <c r="Q901" s="48"/>
      <c r="R901" s="48"/>
      <c r="S901" s="25"/>
      <c r="T901" s="25"/>
      <c r="U901" s="25" t="s">
        <v>28</v>
      </c>
      <c r="V901" s="25" t="s">
        <v>29</v>
      </c>
      <c r="W901" s="25" t="s">
        <v>28</v>
      </c>
      <c r="X901" s="25"/>
      <c r="Y901" s="25"/>
      <c r="Z901" s="76"/>
    </row>
    <row r="902" spans="1:26" ht="20.399999999999999" customHeight="1">
      <c r="A902" s="75" t="s">
        <v>1432</v>
      </c>
      <c r="B902" s="25" t="s">
        <v>1433</v>
      </c>
      <c r="C902" s="25" t="s">
        <v>1474</v>
      </c>
      <c r="D902" s="25" t="s">
        <v>1475</v>
      </c>
      <c r="E902" s="25" t="s">
        <v>2637</v>
      </c>
      <c r="F902" s="25" t="s">
        <v>2638</v>
      </c>
      <c r="G902" s="25" t="s">
        <v>2674</v>
      </c>
      <c r="H902" s="25" t="s">
        <v>910</v>
      </c>
      <c r="I902" s="25">
        <v>152408</v>
      </c>
      <c r="J902" s="25" t="s">
        <v>2675</v>
      </c>
      <c r="K902" s="20" t="s">
        <v>2676</v>
      </c>
      <c r="L902" s="25"/>
      <c r="M902" s="20"/>
      <c r="N902" s="25">
        <v>96.645690917968807</v>
      </c>
      <c r="O902" s="25">
        <v>16.8938598632813</v>
      </c>
      <c r="P902" s="25" t="s">
        <v>27</v>
      </c>
      <c r="Q902" s="48"/>
      <c r="R902" s="48"/>
      <c r="S902" s="25"/>
      <c r="T902" s="25"/>
      <c r="U902" s="25" t="s">
        <v>28</v>
      </c>
      <c r="V902" s="25" t="s">
        <v>29</v>
      </c>
      <c r="W902" s="25" t="s">
        <v>28</v>
      </c>
      <c r="X902" s="25"/>
      <c r="Y902" s="25"/>
      <c r="Z902" s="76"/>
    </row>
    <row r="903" spans="1:26" ht="20.399999999999999" customHeight="1">
      <c r="A903" s="75" t="s">
        <v>1432</v>
      </c>
      <c r="B903" s="25" t="s">
        <v>1433</v>
      </c>
      <c r="C903" s="25" t="s">
        <v>1474</v>
      </c>
      <c r="D903" s="25" t="s">
        <v>1475</v>
      </c>
      <c r="E903" s="25" t="s">
        <v>2637</v>
      </c>
      <c r="F903" s="25" t="s">
        <v>2638</v>
      </c>
      <c r="G903" s="25" t="s">
        <v>2674</v>
      </c>
      <c r="H903" s="25" t="s">
        <v>910</v>
      </c>
      <c r="I903" s="25">
        <v>152412</v>
      </c>
      <c r="J903" s="25" t="s">
        <v>2677</v>
      </c>
      <c r="K903" s="20" t="s">
        <v>2678</v>
      </c>
      <c r="L903" s="25"/>
      <c r="M903" s="20"/>
      <c r="N903" s="25">
        <v>96.619522094726605</v>
      </c>
      <c r="O903" s="25">
        <v>16.8796195983887</v>
      </c>
      <c r="P903" s="25" t="s">
        <v>27</v>
      </c>
      <c r="Q903" s="48"/>
      <c r="R903" s="48"/>
      <c r="S903" s="25"/>
      <c r="T903" s="25"/>
      <c r="U903" s="25" t="s">
        <v>28</v>
      </c>
      <c r="V903" s="25" t="s">
        <v>29</v>
      </c>
      <c r="W903" s="25" t="s">
        <v>28</v>
      </c>
      <c r="X903" s="25"/>
      <c r="Y903" s="25"/>
      <c r="Z903" s="76"/>
    </row>
    <row r="904" spans="1:26" ht="20.399999999999999" customHeight="1">
      <c r="A904" s="75" t="s">
        <v>1432</v>
      </c>
      <c r="B904" s="25" t="s">
        <v>1433</v>
      </c>
      <c r="C904" s="25" t="s">
        <v>1474</v>
      </c>
      <c r="D904" s="25" t="s">
        <v>1475</v>
      </c>
      <c r="E904" s="25" t="s">
        <v>2637</v>
      </c>
      <c r="F904" s="25" t="s">
        <v>2638</v>
      </c>
      <c r="G904" s="25" t="s">
        <v>2674</v>
      </c>
      <c r="H904" s="25" t="s">
        <v>910</v>
      </c>
      <c r="I904" s="25">
        <v>152409</v>
      </c>
      <c r="J904" s="25" t="s">
        <v>49</v>
      </c>
      <c r="K904" s="20" t="s">
        <v>50</v>
      </c>
      <c r="L904" s="25"/>
      <c r="M904" s="20"/>
      <c r="N904" s="25">
        <v>96.633087158203097</v>
      </c>
      <c r="O904" s="25">
        <v>16.870969772338899</v>
      </c>
      <c r="P904" s="25" t="s">
        <v>27</v>
      </c>
      <c r="Q904" s="48"/>
      <c r="R904" s="48"/>
      <c r="S904" s="25"/>
      <c r="T904" s="25"/>
      <c r="U904" s="25" t="s">
        <v>28</v>
      </c>
      <c r="V904" s="25" t="s">
        <v>29</v>
      </c>
      <c r="W904" s="25" t="s">
        <v>28</v>
      </c>
      <c r="X904" s="25"/>
      <c r="Y904" s="25"/>
      <c r="Z904" s="76"/>
    </row>
    <row r="905" spans="1:26" ht="20.399999999999999" customHeight="1">
      <c r="A905" s="75" t="s">
        <v>1432</v>
      </c>
      <c r="B905" s="25" t="s">
        <v>1433</v>
      </c>
      <c r="C905" s="25" t="s">
        <v>1474</v>
      </c>
      <c r="D905" s="25" t="s">
        <v>1475</v>
      </c>
      <c r="E905" s="25" t="s">
        <v>2637</v>
      </c>
      <c r="F905" s="25" t="s">
        <v>2638</v>
      </c>
      <c r="G905" s="25" t="s">
        <v>2674</v>
      </c>
      <c r="H905" s="25" t="s">
        <v>910</v>
      </c>
      <c r="I905" s="25">
        <v>152411</v>
      </c>
      <c r="J905" s="25" t="s">
        <v>1150</v>
      </c>
      <c r="K905" s="20" t="s">
        <v>1151</v>
      </c>
      <c r="L905" s="25"/>
      <c r="M905" s="20"/>
      <c r="N905" s="25">
        <v>96.636421203613295</v>
      </c>
      <c r="O905" s="25">
        <v>16.889289855956999</v>
      </c>
      <c r="P905" s="25" t="s">
        <v>27</v>
      </c>
      <c r="Q905" s="48"/>
      <c r="R905" s="48"/>
      <c r="S905" s="25"/>
      <c r="T905" s="25"/>
      <c r="U905" s="25" t="s">
        <v>28</v>
      </c>
      <c r="V905" s="25" t="s">
        <v>29</v>
      </c>
      <c r="W905" s="25" t="s">
        <v>28</v>
      </c>
      <c r="X905" s="25"/>
      <c r="Y905" s="25"/>
      <c r="Z905" s="76"/>
    </row>
    <row r="906" spans="1:26" ht="20.399999999999999" customHeight="1">
      <c r="A906" s="75" t="s">
        <v>1432</v>
      </c>
      <c r="B906" s="25" t="s">
        <v>1433</v>
      </c>
      <c r="C906" s="25" t="s">
        <v>1474</v>
      </c>
      <c r="D906" s="25" t="s">
        <v>1475</v>
      </c>
      <c r="E906" s="25" t="s">
        <v>2637</v>
      </c>
      <c r="F906" s="25" t="s">
        <v>2638</v>
      </c>
      <c r="G906" s="25" t="s">
        <v>2679</v>
      </c>
      <c r="H906" s="25" t="s">
        <v>2680</v>
      </c>
      <c r="I906" s="25">
        <v>152558</v>
      </c>
      <c r="J906" s="25" t="s">
        <v>479</v>
      </c>
      <c r="K906" s="20" t="s">
        <v>480</v>
      </c>
      <c r="L906" s="25"/>
      <c r="M906" s="20"/>
      <c r="N906" s="25">
        <v>96.633132934570298</v>
      </c>
      <c r="O906" s="25">
        <v>16.935890197753899</v>
      </c>
      <c r="P906" s="25" t="s">
        <v>27</v>
      </c>
      <c r="Q906" s="48"/>
      <c r="R906" s="48"/>
      <c r="S906" s="25"/>
      <c r="T906" s="25"/>
      <c r="U906" s="25" t="s">
        <v>28</v>
      </c>
      <c r="V906" s="25" t="s">
        <v>29</v>
      </c>
      <c r="W906" s="25" t="s">
        <v>28</v>
      </c>
      <c r="X906" s="25"/>
      <c r="Y906" s="25"/>
      <c r="Z906" s="76"/>
    </row>
    <row r="907" spans="1:26" ht="20.399999999999999" customHeight="1">
      <c r="A907" s="75" t="s">
        <v>1432</v>
      </c>
      <c r="B907" s="25" t="s">
        <v>1433</v>
      </c>
      <c r="C907" s="25" t="s">
        <v>1474</v>
      </c>
      <c r="D907" s="25" t="s">
        <v>1475</v>
      </c>
      <c r="E907" s="25" t="s">
        <v>2637</v>
      </c>
      <c r="F907" s="25" t="s">
        <v>2638</v>
      </c>
      <c r="G907" s="25" t="s">
        <v>2679</v>
      </c>
      <c r="H907" s="25" t="s">
        <v>2680</v>
      </c>
      <c r="I907" s="25">
        <v>152557</v>
      </c>
      <c r="J907" s="25" t="s">
        <v>2680</v>
      </c>
      <c r="K907" s="20" t="s">
        <v>2681</v>
      </c>
      <c r="L907" s="25"/>
      <c r="M907" s="20"/>
      <c r="N907" s="25">
        <v>96.628089904785199</v>
      </c>
      <c r="O907" s="25">
        <v>16.9244709014893</v>
      </c>
      <c r="P907" s="25" t="s">
        <v>27</v>
      </c>
      <c r="Q907" s="48"/>
      <c r="R907" s="48"/>
      <c r="S907" s="25"/>
      <c r="T907" s="25"/>
      <c r="U907" s="25" t="s">
        <v>28</v>
      </c>
      <c r="V907" s="25" t="s">
        <v>29</v>
      </c>
      <c r="W907" s="25" t="s">
        <v>28</v>
      </c>
      <c r="X907" s="25"/>
      <c r="Y907" s="25"/>
      <c r="Z907" s="76"/>
    </row>
    <row r="908" spans="1:26" ht="20.399999999999999" customHeight="1">
      <c r="A908" s="75" t="s">
        <v>1432</v>
      </c>
      <c r="B908" s="25" t="s">
        <v>1433</v>
      </c>
      <c r="C908" s="25" t="s">
        <v>1474</v>
      </c>
      <c r="D908" s="25" t="s">
        <v>1475</v>
      </c>
      <c r="E908" s="25" t="s">
        <v>2637</v>
      </c>
      <c r="F908" s="25" t="s">
        <v>2638</v>
      </c>
      <c r="G908" s="25" t="s">
        <v>2679</v>
      </c>
      <c r="H908" s="25" t="s">
        <v>2680</v>
      </c>
      <c r="I908" s="25">
        <v>152561</v>
      </c>
      <c r="J908" s="25" t="s">
        <v>2682</v>
      </c>
      <c r="K908" s="20" t="s">
        <v>2683</v>
      </c>
      <c r="L908" s="25"/>
      <c r="M908" s="20"/>
      <c r="N908" s="25">
        <v>96.644401550292997</v>
      </c>
      <c r="O908" s="25">
        <v>16.931339263916001</v>
      </c>
      <c r="P908" s="25" t="s">
        <v>27</v>
      </c>
      <c r="Q908" s="48"/>
      <c r="R908" s="48"/>
      <c r="S908" s="25"/>
      <c r="T908" s="25"/>
      <c r="U908" s="25" t="s">
        <v>28</v>
      </c>
      <c r="V908" s="25" t="s">
        <v>29</v>
      </c>
      <c r="W908" s="25" t="s">
        <v>28</v>
      </c>
      <c r="X908" s="25"/>
      <c r="Y908" s="25"/>
      <c r="Z908" s="76"/>
    </row>
    <row r="909" spans="1:26" ht="20.399999999999999" customHeight="1">
      <c r="A909" s="75" t="s">
        <v>1432</v>
      </c>
      <c r="B909" s="25" t="s">
        <v>1433</v>
      </c>
      <c r="C909" s="25" t="s">
        <v>1474</v>
      </c>
      <c r="D909" s="25" t="s">
        <v>1475</v>
      </c>
      <c r="E909" s="25" t="s">
        <v>2637</v>
      </c>
      <c r="F909" s="25" t="s">
        <v>2638</v>
      </c>
      <c r="G909" s="25" t="s">
        <v>2679</v>
      </c>
      <c r="H909" s="25" t="s">
        <v>2680</v>
      </c>
      <c r="I909" s="25">
        <v>152560</v>
      </c>
      <c r="J909" s="25" t="s">
        <v>304</v>
      </c>
      <c r="K909" s="20" t="s">
        <v>305</v>
      </c>
      <c r="L909" s="25"/>
      <c r="M909" s="20"/>
      <c r="N909" s="25">
        <v>96.622337341308594</v>
      </c>
      <c r="O909" s="25">
        <v>16.9475402832031</v>
      </c>
      <c r="P909" s="25" t="s">
        <v>27</v>
      </c>
      <c r="Q909" s="48"/>
      <c r="R909" s="48"/>
      <c r="S909" s="25"/>
      <c r="T909" s="25"/>
      <c r="U909" s="25" t="s">
        <v>28</v>
      </c>
      <c r="V909" s="25" t="s">
        <v>29</v>
      </c>
      <c r="W909" s="25" t="s">
        <v>28</v>
      </c>
      <c r="X909" s="25"/>
      <c r="Y909" s="25"/>
      <c r="Z909" s="76"/>
    </row>
    <row r="910" spans="1:26" ht="20.399999999999999" customHeight="1">
      <c r="A910" s="75" t="s">
        <v>1432</v>
      </c>
      <c r="B910" s="25" t="s">
        <v>1433</v>
      </c>
      <c r="C910" s="25" t="s">
        <v>1474</v>
      </c>
      <c r="D910" s="25" t="s">
        <v>1475</v>
      </c>
      <c r="E910" s="25" t="s">
        <v>2637</v>
      </c>
      <c r="F910" s="25" t="s">
        <v>2638</v>
      </c>
      <c r="G910" s="25" t="s">
        <v>2679</v>
      </c>
      <c r="H910" s="25" t="s">
        <v>2680</v>
      </c>
      <c r="I910" s="25">
        <v>152559</v>
      </c>
      <c r="J910" s="25" t="s">
        <v>2684</v>
      </c>
      <c r="K910" s="20" t="s">
        <v>2685</v>
      </c>
      <c r="L910" s="25"/>
      <c r="M910" s="20"/>
      <c r="N910" s="25"/>
      <c r="O910" s="25"/>
      <c r="P910" s="25" t="s">
        <v>27</v>
      </c>
      <c r="Q910" s="48"/>
      <c r="R910" s="48"/>
      <c r="S910" s="25"/>
      <c r="T910" s="25"/>
      <c r="U910" s="25" t="s">
        <v>28</v>
      </c>
      <c r="V910" s="25" t="s">
        <v>29</v>
      </c>
      <c r="W910" s="25" t="s">
        <v>28</v>
      </c>
      <c r="X910" s="25"/>
      <c r="Y910" s="25"/>
      <c r="Z910" s="76"/>
    </row>
    <row r="911" spans="1:26" ht="20.399999999999999" customHeight="1">
      <c r="A911" s="75" t="s">
        <v>1432</v>
      </c>
      <c r="B911" s="25" t="s">
        <v>1433</v>
      </c>
      <c r="C911" s="25" t="s">
        <v>1474</v>
      </c>
      <c r="D911" s="25" t="s">
        <v>1475</v>
      </c>
      <c r="E911" s="25" t="s">
        <v>2637</v>
      </c>
      <c r="F911" s="25" t="s">
        <v>2638</v>
      </c>
      <c r="G911" s="25" t="s">
        <v>2679</v>
      </c>
      <c r="H911" s="25" t="s">
        <v>2680</v>
      </c>
      <c r="I911" s="25">
        <v>152562</v>
      </c>
      <c r="J911" s="25" t="s">
        <v>2686</v>
      </c>
      <c r="K911" s="20" t="s">
        <v>2687</v>
      </c>
      <c r="L911" s="25"/>
      <c r="M911" s="20"/>
      <c r="N911" s="25">
        <v>96.640159606933594</v>
      </c>
      <c r="O911" s="25">
        <v>16.9268398284912</v>
      </c>
      <c r="P911" s="25" t="s">
        <v>27</v>
      </c>
      <c r="Q911" s="48"/>
      <c r="R911" s="48"/>
      <c r="S911" s="25"/>
      <c r="T911" s="25"/>
      <c r="U911" s="25" t="s">
        <v>28</v>
      </c>
      <c r="V911" s="25" t="s">
        <v>29</v>
      </c>
      <c r="W911" s="25" t="s">
        <v>28</v>
      </c>
      <c r="X911" s="25"/>
      <c r="Y911" s="25"/>
      <c r="Z911" s="76"/>
    </row>
    <row r="912" spans="1:26" ht="20.399999999999999" customHeight="1">
      <c r="A912" s="75" t="s">
        <v>1432</v>
      </c>
      <c r="B912" s="25" t="s">
        <v>1433</v>
      </c>
      <c r="C912" s="25" t="s">
        <v>1474</v>
      </c>
      <c r="D912" s="25" t="s">
        <v>1475</v>
      </c>
      <c r="E912" s="25" t="s">
        <v>2637</v>
      </c>
      <c r="F912" s="25" t="s">
        <v>2638</v>
      </c>
      <c r="G912" s="25" t="s">
        <v>2696</v>
      </c>
      <c r="H912" s="25" t="s">
        <v>2697</v>
      </c>
      <c r="I912" s="25">
        <v>153294</v>
      </c>
      <c r="J912" s="25" t="s">
        <v>2698</v>
      </c>
      <c r="K912" s="20" t="s">
        <v>2699</v>
      </c>
      <c r="L912" s="25"/>
      <c r="M912" s="20"/>
      <c r="N912" s="25">
        <v>96.462211608886705</v>
      </c>
      <c r="O912" s="25">
        <v>16.8802890777588</v>
      </c>
      <c r="P912" s="25" t="s">
        <v>27</v>
      </c>
      <c r="Q912" s="48"/>
      <c r="R912" s="48"/>
      <c r="S912" s="25"/>
      <c r="T912" s="25"/>
      <c r="U912" s="25" t="s">
        <v>28</v>
      </c>
      <c r="V912" s="25" t="s">
        <v>29</v>
      </c>
      <c r="W912" s="25" t="s">
        <v>28</v>
      </c>
      <c r="X912" s="25"/>
      <c r="Y912" s="25"/>
      <c r="Z912" s="76"/>
    </row>
    <row r="913" spans="1:26" ht="20.399999999999999" customHeight="1">
      <c r="A913" s="75" t="s">
        <v>1432</v>
      </c>
      <c r="B913" s="25" t="s">
        <v>1433</v>
      </c>
      <c r="C913" s="25" t="s">
        <v>1474</v>
      </c>
      <c r="D913" s="25" t="s">
        <v>1475</v>
      </c>
      <c r="E913" s="25" t="s">
        <v>2637</v>
      </c>
      <c r="F913" s="25" t="s">
        <v>2638</v>
      </c>
      <c r="G913" s="25" t="s">
        <v>2696</v>
      </c>
      <c r="H913" s="25" t="s">
        <v>2697</v>
      </c>
      <c r="I913" s="25">
        <v>153292</v>
      </c>
      <c r="J913" s="25" t="s">
        <v>2697</v>
      </c>
      <c r="K913" s="20" t="s">
        <v>2700</v>
      </c>
      <c r="L913" s="25"/>
      <c r="M913" s="20"/>
      <c r="N913" s="25">
        <v>96.432693481445298</v>
      </c>
      <c r="O913" s="25">
        <v>16.895170211791999</v>
      </c>
      <c r="P913" s="25" t="s">
        <v>27</v>
      </c>
      <c r="Q913" s="48"/>
      <c r="R913" s="48"/>
      <c r="S913" s="25"/>
      <c r="T913" s="25"/>
      <c r="U913" s="25" t="s">
        <v>28</v>
      </c>
      <c r="V913" s="25" t="s">
        <v>29</v>
      </c>
      <c r="W913" s="25" t="s">
        <v>28</v>
      </c>
      <c r="X913" s="25"/>
      <c r="Y913" s="25"/>
      <c r="Z913" s="76"/>
    </row>
    <row r="914" spans="1:26" ht="20.399999999999999" customHeight="1">
      <c r="A914" s="75" t="s">
        <v>1432</v>
      </c>
      <c r="B914" s="25" t="s">
        <v>1433</v>
      </c>
      <c r="C914" s="25" t="s">
        <v>1474</v>
      </c>
      <c r="D914" s="25" t="s">
        <v>1475</v>
      </c>
      <c r="E914" s="25" t="s">
        <v>2637</v>
      </c>
      <c r="F914" s="25" t="s">
        <v>2638</v>
      </c>
      <c r="G914" s="25" t="s">
        <v>2696</v>
      </c>
      <c r="H914" s="25" t="s">
        <v>2697</v>
      </c>
      <c r="I914" s="25">
        <v>153293</v>
      </c>
      <c r="J914" s="25" t="s">
        <v>2701</v>
      </c>
      <c r="K914" s="20" t="s">
        <v>2702</v>
      </c>
      <c r="L914" s="25"/>
      <c r="M914" s="20"/>
      <c r="N914" s="25">
        <v>96.447662353515597</v>
      </c>
      <c r="O914" s="25">
        <v>16.8837890625</v>
      </c>
      <c r="P914" s="25" t="s">
        <v>27</v>
      </c>
      <c r="Q914" s="48"/>
      <c r="R914" s="48"/>
      <c r="S914" s="25"/>
      <c r="T914" s="25"/>
      <c r="U914" s="25" t="s">
        <v>28</v>
      </c>
      <c r="V914" s="25" t="s">
        <v>29</v>
      </c>
      <c r="W914" s="25" t="s">
        <v>28</v>
      </c>
      <c r="X914" s="25"/>
      <c r="Y914" s="25"/>
      <c r="Z914" s="76"/>
    </row>
    <row r="915" spans="1:26" ht="20.399999999999999" customHeight="1">
      <c r="A915" s="75" t="s">
        <v>1432</v>
      </c>
      <c r="B915" s="25" t="s">
        <v>1433</v>
      </c>
      <c r="C915" s="25" t="s">
        <v>1474</v>
      </c>
      <c r="D915" s="25" t="s">
        <v>1475</v>
      </c>
      <c r="E915" s="25" t="s">
        <v>2637</v>
      </c>
      <c r="F915" s="25" t="s">
        <v>2638</v>
      </c>
      <c r="G915" s="25" t="s">
        <v>2688</v>
      </c>
      <c r="H915" s="25" t="s">
        <v>2644</v>
      </c>
      <c r="I915" s="25">
        <v>153272</v>
      </c>
      <c r="J915" s="25" t="s">
        <v>2644</v>
      </c>
      <c r="K915" s="20" t="s">
        <v>2645</v>
      </c>
      <c r="L915" s="25" t="s">
        <v>99</v>
      </c>
      <c r="M915" s="20" t="s">
        <v>2689</v>
      </c>
      <c r="N915" s="25">
        <v>96.522773742675795</v>
      </c>
      <c r="O915" s="25">
        <v>16.920000076293899</v>
      </c>
      <c r="P915" s="25" t="s">
        <v>27</v>
      </c>
      <c r="Q915" s="48"/>
      <c r="R915" s="48"/>
      <c r="S915" s="25"/>
      <c r="T915" s="25"/>
      <c r="U915" s="25" t="s">
        <v>28</v>
      </c>
      <c r="V915" s="25" t="s">
        <v>29</v>
      </c>
      <c r="W915" s="25" t="s">
        <v>28</v>
      </c>
      <c r="X915" s="25"/>
      <c r="Y915" s="25"/>
      <c r="Z915" s="76"/>
    </row>
    <row r="916" spans="1:26" ht="20.399999999999999" customHeight="1">
      <c r="A916" s="75" t="s">
        <v>1432</v>
      </c>
      <c r="B916" s="25" t="s">
        <v>1433</v>
      </c>
      <c r="C916" s="25" t="s">
        <v>1474</v>
      </c>
      <c r="D916" s="25" t="s">
        <v>1475</v>
      </c>
      <c r="E916" s="25" t="s">
        <v>2637</v>
      </c>
      <c r="F916" s="25" t="s">
        <v>2638</v>
      </c>
      <c r="G916" s="25" t="s">
        <v>2688</v>
      </c>
      <c r="H916" s="25" t="s">
        <v>2644</v>
      </c>
      <c r="I916" s="25">
        <v>153273</v>
      </c>
      <c r="J916" s="25" t="s">
        <v>2690</v>
      </c>
      <c r="K916" s="20" t="s">
        <v>2691</v>
      </c>
      <c r="L916" s="25"/>
      <c r="M916" s="20"/>
      <c r="N916" s="25"/>
      <c r="O916" s="25"/>
      <c r="P916" s="25" t="s">
        <v>27</v>
      </c>
      <c r="Q916" s="48"/>
      <c r="R916" s="48"/>
      <c r="S916" s="25"/>
      <c r="T916" s="25"/>
      <c r="U916" s="25" t="s">
        <v>28</v>
      </c>
      <c r="V916" s="25" t="s">
        <v>29</v>
      </c>
      <c r="W916" s="25" t="s">
        <v>28</v>
      </c>
      <c r="X916" s="25"/>
      <c r="Y916" s="25"/>
      <c r="Z916" s="76"/>
    </row>
    <row r="917" spans="1:26" ht="20.399999999999999" customHeight="1">
      <c r="A917" s="75" t="s">
        <v>1432</v>
      </c>
      <c r="B917" s="25" t="s">
        <v>1433</v>
      </c>
      <c r="C917" s="25" t="s">
        <v>1474</v>
      </c>
      <c r="D917" s="25" t="s">
        <v>1475</v>
      </c>
      <c r="E917" s="25" t="s">
        <v>2637</v>
      </c>
      <c r="F917" s="25" t="s">
        <v>2638</v>
      </c>
      <c r="G917" s="25" t="s">
        <v>2688</v>
      </c>
      <c r="H917" s="25" t="s">
        <v>2644</v>
      </c>
      <c r="I917" s="25">
        <v>153274</v>
      </c>
      <c r="J917" s="25" t="s">
        <v>2692</v>
      </c>
      <c r="K917" s="20" t="s">
        <v>2693</v>
      </c>
      <c r="L917" s="25"/>
      <c r="M917" s="20"/>
      <c r="N917" s="25">
        <v>96.527717590332003</v>
      </c>
      <c r="O917" s="25">
        <v>16.908149719238299</v>
      </c>
      <c r="P917" s="25" t="s">
        <v>27</v>
      </c>
      <c r="Q917" s="48"/>
      <c r="R917" s="48"/>
      <c r="S917" s="25"/>
      <c r="T917" s="25"/>
      <c r="U917" s="25" t="s">
        <v>28</v>
      </c>
      <c r="V917" s="25" t="s">
        <v>29</v>
      </c>
      <c r="W917" s="25" t="s">
        <v>28</v>
      </c>
      <c r="X917" s="25"/>
      <c r="Y917" s="25"/>
      <c r="Z917" s="76"/>
    </row>
    <row r="918" spans="1:26" ht="20.399999999999999" customHeight="1">
      <c r="A918" s="75" t="s">
        <v>1432</v>
      </c>
      <c r="B918" s="25" t="s">
        <v>1433</v>
      </c>
      <c r="C918" s="25" t="s">
        <v>1474</v>
      </c>
      <c r="D918" s="25" t="s">
        <v>1475</v>
      </c>
      <c r="E918" s="25" t="s">
        <v>2637</v>
      </c>
      <c r="F918" s="25" t="s">
        <v>2638</v>
      </c>
      <c r="G918" s="25" t="s">
        <v>2688</v>
      </c>
      <c r="H918" s="25" t="s">
        <v>2644</v>
      </c>
      <c r="I918" s="25">
        <v>153275</v>
      </c>
      <c r="J918" s="25" t="s">
        <v>2694</v>
      </c>
      <c r="K918" s="20" t="s">
        <v>2695</v>
      </c>
      <c r="L918" s="25"/>
      <c r="M918" s="20"/>
      <c r="N918" s="25">
        <v>96.506591796875</v>
      </c>
      <c r="O918" s="25">
        <v>16.911380767822301</v>
      </c>
      <c r="P918" s="25" t="s">
        <v>27</v>
      </c>
      <c r="Q918" s="48"/>
      <c r="R918" s="48"/>
      <c r="S918" s="25"/>
      <c r="T918" s="25"/>
      <c r="U918" s="25" t="s">
        <v>28</v>
      </c>
      <c r="V918" s="25" t="s">
        <v>29</v>
      </c>
      <c r="W918" s="25" t="s">
        <v>28</v>
      </c>
      <c r="X918" s="25"/>
      <c r="Y918" s="25"/>
      <c r="Z918" s="76"/>
    </row>
    <row r="919" spans="1:26" ht="20.399999999999999" customHeight="1">
      <c r="A919" s="75" t="s">
        <v>1432</v>
      </c>
      <c r="B919" s="25" t="s">
        <v>1433</v>
      </c>
      <c r="C919" s="25" t="s">
        <v>1474</v>
      </c>
      <c r="D919" s="25" t="s">
        <v>1475</v>
      </c>
      <c r="E919" s="25" t="s">
        <v>2637</v>
      </c>
      <c r="F919" s="25" t="s">
        <v>2638</v>
      </c>
      <c r="G919" s="25" t="s">
        <v>2703</v>
      </c>
      <c r="H919" s="25" t="s">
        <v>2704</v>
      </c>
      <c r="I919" s="25">
        <v>153302</v>
      </c>
      <c r="J919" s="25" t="s">
        <v>2705</v>
      </c>
      <c r="K919" s="20" t="s">
        <v>2706</v>
      </c>
      <c r="L919" s="25"/>
      <c r="M919" s="20"/>
      <c r="N919" s="25"/>
      <c r="O919" s="25"/>
      <c r="P919" s="25" t="s">
        <v>27</v>
      </c>
      <c r="Q919" s="48"/>
      <c r="R919" s="48"/>
      <c r="S919" s="25"/>
      <c r="T919" s="25"/>
      <c r="U919" s="25" t="s">
        <v>28</v>
      </c>
      <c r="V919" s="25" t="s">
        <v>29</v>
      </c>
      <c r="W919" s="25" t="s">
        <v>28</v>
      </c>
      <c r="X919" s="25"/>
      <c r="Y919" s="25"/>
      <c r="Z919" s="76"/>
    </row>
    <row r="920" spans="1:26" ht="20.399999999999999" customHeight="1">
      <c r="A920" s="75" t="s">
        <v>1432</v>
      </c>
      <c r="B920" s="25" t="s">
        <v>1433</v>
      </c>
      <c r="C920" s="25" t="s">
        <v>1474</v>
      </c>
      <c r="D920" s="25" t="s">
        <v>1475</v>
      </c>
      <c r="E920" s="25" t="s">
        <v>2637</v>
      </c>
      <c r="F920" s="25" t="s">
        <v>2638</v>
      </c>
      <c r="G920" s="25" t="s">
        <v>2703</v>
      </c>
      <c r="H920" s="25" t="s">
        <v>2704</v>
      </c>
      <c r="I920" s="25">
        <v>153303</v>
      </c>
      <c r="J920" s="25" t="s">
        <v>2707</v>
      </c>
      <c r="K920" s="20" t="s">
        <v>2708</v>
      </c>
      <c r="L920" s="25"/>
      <c r="M920" s="20"/>
      <c r="N920" s="25">
        <v>96.482276916503906</v>
      </c>
      <c r="O920" s="25">
        <v>16.959539413452099</v>
      </c>
      <c r="P920" s="25" t="s">
        <v>27</v>
      </c>
      <c r="Q920" s="48"/>
      <c r="R920" s="48"/>
      <c r="S920" s="25"/>
      <c r="T920" s="25"/>
      <c r="U920" s="25" t="s">
        <v>28</v>
      </c>
      <c r="V920" s="25" t="s">
        <v>29</v>
      </c>
      <c r="W920" s="25" t="s">
        <v>28</v>
      </c>
      <c r="X920" s="25"/>
      <c r="Y920" s="25"/>
      <c r="Z920" s="76"/>
    </row>
    <row r="921" spans="1:26" ht="20.399999999999999" customHeight="1">
      <c r="A921" s="75" t="s">
        <v>1432</v>
      </c>
      <c r="B921" s="25" t="s">
        <v>1433</v>
      </c>
      <c r="C921" s="25" t="s">
        <v>1474</v>
      </c>
      <c r="D921" s="25" t="s">
        <v>1475</v>
      </c>
      <c r="E921" s="25" t="s">
        <v>2637</v>
      </c>
      <c r="F921" s="25" t="s">
        <v>2638</v>
      </c>
      <c r="G921" s="25" t="s">
        <v>2703</v>
      </c>
      <c r="H921" s="25" t="s">
        <v>2704</v>
      </c>
      <c r="I921" s="25">
        <v>153298</v>
      </c>
      <c r="J921" s="25" t="s">
        <v>2704</v>
      </c>
      <c r="K921" s="20" t="s">
        <v>2709</v>
      </c>
      <c r="L921" s="25"/>
      <c r="M921" s="20"/>
      <c r="N921" s="25">
        <v>96.483673095703097</v>
      </c>
      <c r="O921" s="25">
        <v>16.952459335327099</v>
      </c>
      <c r="P921" s="25" t="s">
        <v>27</v>
      </c>
      <c r="Q921" s="48"/>
      <c r="R921" s="48"/>
      <c r="S921" s="25"/>
      <c r="T921" s="25"/>
      <c r="U921" s="25" t="s">
        <v>28</v>
      </c>
      <c r="V921" s="25" t="s">
        <v>29</v>
      </c>
      <c r="W921" s="25" t="s">
        <v>28</v>
      </c>
      <c r="X921" s="25"/>
      <c r="Y921" s="25"/>
      <c r="Z921" s="76"/>
    </row>
    <row r="922" spans="1:26" ht="20.399999999999999" customHeight="1">
      <c r="A922" s="75" t="s">
        <v>1432</v>
      </c>
      <c r="B922" s="25" t="s">
        <v>1433</v>
      </c>
      <c r="C922" s="25" t="s">
        <v>1474</v>
      </c>
      <c r="D922" s="25" t="s">
        <v>1475</v>
      </c>
      <c r="E922" s="25" t="s">
        <v>2637</v>
      </c>
      <c r="F922" s="25" t="s">
        <v>2638</v>
      </c>
      <c r="G922" s="25" t="s">
        <v>2703</v>
      </c>
      <c r="H922" s="25" t="s">
        <v>2704</v>
      </c>
      <c r="I922" s="25">
        <v>153300</v>
      </c>
      <c r="J922" s="25" t="s">
        <v>2710</v>
      </c>
      <c r="K922" s="20" t="s">
        <v>2711</v>
      </c>
      <c r="L922" s="25"/>
      <c r="M922" s="20"/>
      <c r="N922" s="25"/>
      <c r="O922" s="25"/>
      <c r="P922" s="25" t="s">
        <v>27</v>
      </c>
      <c r="Q922" s="48"/>
      <c r="R922" s="48"/>
      <c r="S922" s="25"/>
      <c r="T922" s="25"/>
      <c r="U922" s="25" t="s">
        <v>28</v>
      </c>
      <c r="V922" s="25" t="s">
        <v>29</v>
      </c>
      <c r="W922" s="25" t="s">
        <v>28</v>
      </c>
      <c r="X922" s="25"/>
      <c r="Y922" s="25"/>
      <c r="Z922" s="76"/>
    </row>
    <row r="923" spans="1:26" ht="20.399999999999999" customHeight="1">
      <c r="A923" s="75" t="s">
        <v>1432</v>
      </c>
      <c r="B923" s="25" t="s">
        <v>1433</v>
      </c>
      <c r="C923" s="25" t="s">
        <v>1474</v>
      </c>
      <c r="D923" s="25" t="s">
        <v>1475</v>
      </c>
      <c r="E923" s="25" t="s">
        <v>2637</v>
      </c>
      <c r="F923" s="25" t="s">
        <v>2638</v>
      </c>
      <c r="G923" s="25" t="s">
        <v>2703</v>
      </c>
      <c r="H923" s="25" t="s">
        <v>2704</v>
      </c>
      <c r="I923" s="25">
        <v>153299</v>
      </c>
      <c r="J923" s="25" t="s">
        <v>2712</v>
      </c>
      <c r="K923" s="20" t="s">
        <v>2713</v>
      </c>
      <c r="L923" s="25"/>
      <c r="M923" s="20"/>
      <c r="N923" s="25">
        <v>96.460678100585895</v>
      </c>
      <c r="O923" s="25">
        <v>16.960100173950199</v>
      </c>
      <c r="P923" s="25" t="s">
        <v>27</v>
      </c>
      <c r="Q923" s="48"/>
      <c r="R923" s="48"/>
      <c r="S923" s="25"/>
      <c r="T923" s="25"/>
      <c r="U923" s="25" t="s">
        <v>28</v>
      </c>
      <c r="V923" s="25" t="s">
        <v>29</v>
      </c>
      <c r="W923" s="25" t="s">
        <v>28</v>
      </c>
      <c r="X923" s="25"/>
      <c r="Y923" s="25"/>
      <c r="Z923" s="76"/>
    </row>
    <row r="924" spans="1:26" ht="20.399999999999999" customHeight="1">
      <c r="A924" s="75" t="s">
        <v>1432</v>
      </c>
      <c r="B924" s="25" t="s">
        <v>1433</v>
      </c>
      <c r="C924" s="25" t="s">
        <v>1474</v>
      </c>
      <c r="D924" s="25" t="s">
        <v>1475</v>
      </c>
      <c r="E924" s="25" t="s">
        <v>2637</v>
      </c>
      <c r="F924" s="25" t="s">
        <v>2638</v>
      </c>
      <c r="G924" s="25" t="s">
        <v>2703</v>
      </c>
      <c r="H924" s="25" t="s">
        <v>2704</v>
      </c>
      <c r="I924" s="25">
        <v>153301</v>
      </c>
      <c r="J924" s="25" t="s">
        <v>924</v>
      </c>
      <c r="K924" s="20" t="s">
        <v>925</v>
      </c>
      <c r="L924" s="25"/>
      <c r="M924" s="20"/>
      <c r="N924" s="25"/>
      <c r="O924" s="25"/>
      <c r="P924" s="25" t="s">
        <v>27</v>
      </c>
      <c r="Q924" s="48"/>
      <c r="R924" s="48"/>
      <c r="S924" s="25"/>
      <c r="T924" s="25"/>
      <c r="U924" s="25" t="s">
        <v>28</v>
      </c>
      <c r="V924" s="25" t="s">
        <v>29</v>
      </c>
      <c r="W924" s="25" t="s">
        <v>28</v>
      </c>
      <c r="X924" s="25"/>
      <c r="Y924" s="25"/>
      <c r="Z924" s="76"/>
    </row>
    <row r="925" spans="1:26" ht="20.399999999999999" customHeight="1">
      <c r="A925" s="75" t="s">
        <v>1432</v>
      </c>
      <c r="B925" s="25" t="s">
        <v>1433</v>
      </c>
      <c r="C925" s="25" t="s">
        <v>1474</v>
      </c>
      <c r="D925" s="25" t="s">
        <v>1475</v>
      </c>
      <c r="E925" s="25" t="s">
        <v>2637</v>
      </c>
      <c r="F925" s="25" t="s">
        <v>2638</v>
      </c>
      <c r="G925" s="25" t="s">
        <v>2714</v>
      </c>
      <c r="H925" s="25" t="s">
        <v>419</v>
      </c>
      <c r="I925" s="25">
        <v>153775</v>
      </c>
      <c r="J925" s="25" t="s">
        <v>419</v>
      </c>
      <c r="K925" s="20" t="s">
        <v>1025</v>
      </c>
      <c r="L925" s="25"/>
      <c r="M925" s="20"/>
      <c r="N925" s="25">
        <v>96.611770629882798</v>
      </c>
      <c r="O925" s="25">
        <v>16.931690216064499</v>
      </c>
      <c r="P925" s="25" t="s">
        <v>27</v>
      </c>
      <c r="Q925" s="48"/>
      <c r="R925" s="48"/>
      <c r="S925" s="25"/>
      <c r="T925" s="25"/>
      <c r="U925" s="25" t="s">
        <v>28</v>
      </c>
      <c r="V925" s="25" t="s">
        <v>29</v>
      </c>
      <c r="W925" s="25" t="s">
        <v>28</v>
      </c>
      <c r="X925" s="25"/>
      <c r="Y925" s="25"/>
      <c r="Z925" s="76"/>
    </row>
    <row r="926" spans="1:26" ht="20.399999999999999" customHeight="1">
      <c r="A926" s="75" t="s">
        <v>1432</v>
      </c>
      <c r="B926" s="25" t="s">
        <v>1433</v>
      </c>
      <c r="C926" s="25" t="s">
        <v>1474</v>
      </c>
      <c r="D926" s="25" t="s">
        <v>1475</v>
      </c>
      <c r="E926" s="25" t="s">
        <v>2637</v>
      </c>
      <c r="F926" s="25" t="s">
        <v>2638</v>
      </c>
      <c r="G926" s="25" t="s">
        <v>2714</v>
      </c>
      <c r="H926" s="25" t="s">
        <v>419</v>
      </c>
      <c r="I926" s="25">
        <v>153776</v>
      </c>
      <c r="J926" s="25" t="s">
        <v>304</v>
      </c>
      <c r="K926" s="20" t="s">
        <v>305</v>
      </c>
      <c r="L926" s="25"/>
      <c r="M926" s="20"/>
      <c r="N926" s="25">
        <v>96.622566223144503</v>
      </c>
      <c r="O926" s="25">
        <v>16.944250106811499</v>
      </c>
      <c r="P926" s="25" t="s">
        <v>27</v>
      </c>
      <c r="Q926" s="48"/>
      <c r="R926" s="48"/>
      <c r="S926" s="25"/>
      <c r="T926" s="25"/>
      <c r="U926" s="25" t="s">
        <v>28</v>
      </c>
      <c r="V926" s="25" t="s">
        <v>29</v>
      </c>
      <c r="W926" s="25" t="s">
        <v>28</v>
      </c>
      <c r="X926" s="25"/>
      <c r="Y926" s="25"/>
      <c r="Z926" s="76"/>
    </row>
    <row r="927" spans="1:26" ht="20.399999999999999" customHeight="1">
      <c r="A927" s="75" t="s">
        <v>1432</v>
      </c>
      <c r="B927" s="25" t="s">
        <v>1433</v>
      </c>
      <c r="C927" s="25" t="s">
        <v>1474</v>
      </c>
      <c r="D927" s="25" t="s">
        <v>1475</v>
      </c>
      <c r="E927" s="25" t="s">
        <v>2637</v>
      </c>
      <c r="F927" s="25" t="s">
        <v>2638</v>
      </c>
      <c r="G927" s="25" t="s">
        <v>2714</v>
      </c>
      <c r="H927" s="25" t="s">
        <v>419</v>
      </c>
      <c r="I927" s="25">
        <v>153777</v>
      </c>
      <c r="J927" s="25" t="s">
        <v>2715</v>
      </c>
      <c r="K927" s="20" t="s">
        <v>2716</v>
      </c>
      <c r="L927" s="25"/>
      <c r="M927" s="20"/>
      <c r="N927" s="25">
        <v>96.596183776855497</v>
      </c>
      <c r="O927" s="25">
        <v>16.938550949096701</v>
      </c>
      <c r="P927" s="25" t="s">
        <v>27</v>
      </c>
      <c r="Q927" s="48"/>
      <c r="R927" s="48"/>
      <c r="S927" s="25"/>
      <c r="T927" s="25"/>
      <c r="U927" s="25" t="s">
        <v>28</v>
      </c>
      <c r="V927" s="25" t="s">
        <v>29</v>
      </c>
      <c r="W927" s="25" t="s">
        <v>28</v>
      </c>
      <c r="X927" s="25"/>
      <c r="Y927" s="25"/>
      <c r="Z927" s="76"/>
    </row>
    <row r="928" spans="1:26" ht="20.399999999999999" customHeight="1">
      <c r="A928" s="75" t="s">
        <v>1432</v>
      </c>
      <c r="B928" s="25" t="s">
        <v>1433</v>
      </c>
      <c r="C928" s="25" t="s">
        <v>1474</v>
      </c>
      <c r="D928" s="25" t="s">
        <v>1475</v>
      </c>
      <c r="E928" s="25" t="s">
        <v>2637</v>
      </c>
      <c r="F928" s="25" t="s">
        <v>2638</v>
      </c>
      <c r="G928" s="25" t="s">
        <v>2717</v>
      </c>
      <c r="H928" s="25" t="s">
        <v>1294</v>
      </c>
      <c r="I928" s="25">
        <v>153888</v>
      </c>
      <c r="J928" s="25" t="s">
        <v>1343</v>
      </c>
      <c r="K928" s="20" t="s">
        <v>2718</v>
      </c>
      <c r="L928" s="25"/>
      <c r="M928" s="20"/>
      <c r="N928" s="25"/>
      <c r="O928" s="25"/>
      <c r="P928" s="25" t="s">
        <v>27</v>
      </c>
      <c r="Q928" s="48"/>
      <c r="R928" s="48">
        <v>40561</v>
      </c>
      <c r="S928" s="25"/>
      <c r="T928" s="25" t="s">
        <v>1483</v>
      </c>
      <c r="U928" s="25" t="s">
        <v>33</v>
      </c>
      <c r="V928" s="25" t="s">
        <v>29</v>
      </c>
      <c r="W928" s="25" t="s">
        <v>33</v>
      </c>
      <c r="X928" s="25" t="s">
        <v>34</v>
      </c>
      <c r="Y928" s="25"/>
      <c r="Z928" s="76"/>
    </row>
    <row r="929" spans="1:26" ht="20.399999999999999" customHeight="1">
      <c r="A929" s="75" t="s">
        <v>1432</v>
      </c>
      <c r="B929" s="25" t="s">
        <v>1433</v>
      </c>
      <c r="C929" s="25" t="s">
        <v>1474</v>
      </c>
      <c r="D929" s="25" t="s">
        <v>1475</v>
      </c>
      <c r="E929" s="25" t="s">
        <v>2637</v>
      </c>
      <c r="F929" s="25" t="s">
        <v>2638</v>
      </c>
      <c r="G929" s="25" t="s">
        <v>2717</v>
      </c>
      <c r="H929" s="25" t="s">
        <v>1294</v>
      </c>
      <c r="I929" s="25">
        <v>153887</v>
      </c>
      <c r="J929" s="25" t="s">
        <v>1294</v>
      </c>
      <c r="K929" s="20" t="s">
        <v>2719</v>
      </c>
      <c r="L929" s="25"/>
      <c r="M929" s="20"/>
      <c r="N929" s="25">
        <v>96.681686401367202</v>
      </c>
      <c r="O929" s="25">
        <v>16.905950546264599</v>
      </c>
      <c r="P929" s="25" t="s">
        <v>27</v>
      </c>
      <c r="Q929" s="48"/>
      <c r="R929" s="48"/>
      <c r="S929" s="25"/>
      <c r="T929" s="25"/>
      <c r="U929" s="25" t="s">
        <v>28</v>
      </c>
      <c r="V929" s="25" t="s">
        <v>29</v>
      </c>
      <c r="W929" s="25" t="s">
        <v>28</v>
      </c>
      <c r="X929" s="25"/>
      <c r="Y929" s="25"/>
      <c r="Z929" s="76"/>
    </row>
    <row r="930" spans="1:26" ht="20.399999999999999" customHeight="1">
      <c r="A930" s="75" t="s">
        <v>1432</v>
      </c>
      <c r="B930" s="25" t="s">
        <v>1433</v>
      </c>
      <c r="C930" s="25" t="s">
        <v>1474</v>
      </c>
      <c r="D930" s="25" t="s">
        <v>1475</v>
      </c>
      <c r="E930" s="25" t="s">
        <v>2637</v>
      </c>
      <c r="F930" s="25" t="s">
        <v>2638</v>
      </c>
      <c r="G930" s="25" t="s">
        <v>2720</v>
      </c>
      <c r="H930" s="25" t="s">
        <v>767</v>
      </c>
      <c r="I930" s="25">
        <v>153944</v>
      </c>
      <c r="J930" s="25" t="s">
        <v>767</v>
      </c>
      <c r="K930" s="20" t="s">
        <v>1042</v>
      </c>
      <c r="L930" s="25"/>
      <c r="M930" s="20"/>
      <c r="N930" s="25">
        <v>96.532043000000002</v>
      </c>
      <c r="O930" s="25">
        <v>16.962949999999999</v>
      </c>
      <c r="P930" s="25" t="s">
        <v>27</v>
      </c>
      <c r="Q930" s="48"/>
      <c r="R930" s="48"/>
      <c r="S930" s="25"/>
      <c r="T930" s="25"/>
      <c r="U930" s="25" t="s">
        <v>28</v>
      </c>
      <c r="V930" s="25" t="s">
        <v>29</v>
      </c>
      <c r="W930" s="25" t="s">
        <v>28</v>
      </c>
      <c r="X930" s="25"/>
      <c r="Y930" s="25"/>
      <c r="Z930" s="76"/>
    </row>
    <row r="931" spans="1:26" ht="20.399999999999999" customHeight="1">
      <c r="A931" s="75" t="s">
        <v>1432</v>
      </c>
      <c r="B931" s="25" t="s">
        <v>1433</v>
      </c>
      <c r="C931" s="25" t="s">
        <v>1474</v>
      </c>
      <c r="D931" s="25" t="s">
        <v>1475</v>
      </c>
      <c r="E931" s="25" t="s">
        <v>2637</v>
      </c>
      <c r="F931" s="25" t="s">
        <v>2638</v>
      </c>
      <c r="G931" s="25" t="s">
        <v>2721</v>
      </c>
      <c r="H931" s="25" t="s">
        <v>629</v>
      </c>
      <c r="I931" s="25">
        <v>153983</v>
      </c>
      <c r="J931" s="25" t="s">
        <v>629</v>
      </c>
      <c r="K931" s="20" t="s">
        <v>630</v>
      </c>
      <c r="L931" s="25"/>
      <c r="M931" s="20"/>
      <c r="N931" s="25">
        <v>96.686492919921903</v>
      </c>
      <c r="O931" s="25">
        <v>16.955860137939499</v>
      </c>
      <c r="P931" s="25" t="s">
        <v>27</v>
      </c>
      <c r="Q931" s="48"/>
      <c r="R931" s="48"/>
      <c r="S931" s="25"/>
      <c r="T931" s="25"/>
      <c r="U931" s="25" t="s">
        <v>28</v>
      </c>
      <c r="V931" s="25" t="s">
        <v>29</v>
      </c>
      <c r="W931" s="25" t="s">
        <v>28</v>
      </c>
      <c r="X931" s="25"/>
      <c r="Y931" s="25"/>
      <c r="Z931" s="76"/>
    </row>
    <row r="932" spans="1:26" ht="20.399999999999999" customHeight="1">
      <c r="A932" s="75" t="s">
        <v>1432</v>
      </c>
      <c r="B932" s="25" t="s">
        <v>1433</v>
      </c>
      <c r="C932" s="25" t="s">
        <v>1474</v>
      </c>
      <c r="D932" s="25" t="s">
        <v>1475</v>
      </c>
      <c r="E932" s="25" t="s">
        <v>2637</v>
      </c>
      <c r="F932" s="25" t="s">
        <v>2638</v>
      </c>
      <c r="G932" s="25" t="s">
        <v>2722</v>
      </c>
      <c r="H932" s="25" t="s">
        <v>2723</v>
      </c>
      <c r="I932" s="25">
        <v>154169</v>
      </c>
      <c r="J932" s="25" t="s">
        <v>2723</v>
      </c>
      <c r="K932" s="20" t="s">
        <v>2724</v>
      </c>
      <c r="L932" s="25"/>
      <c r="M932" s="20"/>
      <c r="N932" s="25">
        <v>96.549850463867202</v>
      </c>
      <c r="O932" s="25">
        <v>16.926290512085</v>
      </c>
      <c r="P932" s="25" t="s">
        <v>27</v>
      </c>
      <c r="Q932" s="48"/>
      <c r="R932" s="48"/>
      <c r="S932" s="25"/>
      <c r="T932" s="25"/>
      <c r="U932" s="25" t="s">
        <v>28</v>
      </c>
      <c r="V932" s="25" t="s">
        <v>29</v>
      </c>
      <c r="W932" s="25" t="s">
        <v>28</v>
      </c>
      <c r="X932" s="25"/>
      <c r="Y932" s="25"/>
      <c r="Z932" s="76"/>
    </row>
    <row r="933" spans="1:26" ht="20.399999999999999" customHeight="1">
      <c r="A933" s="75" t="s">
        <v>1432</v>
      </c>
      <c r="B933" s="25" t="s">
        <v>1433</v>
      </c>
      <c r="C933" s="25" t="s">
        <v>1474</v>
      </c>
      <c r="D933" s="25" t="s">
        <v>1475</v>
      </c>
      <c r="E933" s="25" t="s">
        <v>2637</v>
      </c>
      <c r="F933" s="25" t="s">
        <v>2638</v>
      </c>
      <c r="G933" s="25" t="s">
        <v>2722</v>
      </c>
      <c r="H933" s="25" t="s">
        <v>2723</v>
      </c>
      <c r="I933" s="25">
        <v>154170</v>
      </c>
      <c r="J933" s="25" t="s">
        <v>1113</v>
      </c>
      <c r="K933" s="20" t="s">
        <v>2725</v>
      </c>
      <c r="L933" s="25"/>
      <c r="M933" s="20"/>
      <c r="N933" s="25">
        <v>96.563667297363295</v>
      </c>
      <c r="O933" s="25">
        <v>16.9410495758057</v>
      </c>
      <c r="P933" s="25" t="s">
        <v>27</v>
      </c>
      <c r="Q933" s="48"/>
      <c r="R933" s="48"/>
      <c r="S933" s="25"/>
      <c r="T933" s="25"/>
      <c r="U933" s="25" t="s">
        <v>28</v>
      </c>
      <c r="V933" s="25" t="s">
        <v>29</v>
      </c>
      <c r="W933" s="25" t="s">
        <v>28</v>
      </c>
      <c r="X933" s="25"/>
      <c r="Y933" s="25"/>
      <c r="Z933" s="76"/>
    </row>
    <row r="934" spans="1:26" ht="20.399999999999999" customHeight="1">
      <c r="A934" s="75" t="s">
        <v>1432</v>
      </c>
      <c r="B934" s="25" t="s">
        <v>1433</v>
      </c>
      <c r="C934" s="25" t="s">
        <v>1474</v>
      </c>
      <c r="D934" s="25" t="s">
        <v>1475</v>
      </c>
      <c r="E934" s="25" t="s">
        <v>2637</v>
      </c>
      <c r="F934" s="25" t="s">
        <v>2638</v>
      </c>
      <c r="G934" s="25" t="s">
        <v>2726</v>
      </c>
      <c r="H934" s="25" t="s">
        <v>95</v>
      </c>
      <c r="I934" s="25">
        <v>154179</v>
      </c>
      <c r="J934" s="25" t="s">
        <v>2727</v>
      </c>
      <c r="K934" s="20" t="s">
        <v>2728</v>
      </c>
      <c r="L934" s="25"/>
      <c r="M934" s="20"/>
      <c r="N934" s="25"/>
      <c r="O934" s="25"/>
      <c r="P934" s="25" t="s">
        <v>27</v>
      </c>
      <c r="Q934" s="48"/>
      <c r="R934" s="48"/>
      <c r="S934" s="25"/>
      <c r="T934" s="25"/>
      <c r="U934" s="25" t="s">
        <v>28</v>
      </c>
      <c r="V934" s="25" t="s">
        <v>29</v>
      </c>
      <c r="W934" s="25" t="s">
        <v>28</v>
      </c>
      <c r="X934" s="25"/>
      <c r="Y934" s="25"/>
      <c r="Z934" s="76"/>
    </row>
    <row r="935" spans="1:26" ht="20.399999999999999" customHeight="1">
      <c r="A935" s="75" t="s">
        <v>1432</v>
      </c>
      <c r="B935" s="25" t="s">
        <v>1433</v>
      </c>
      <c r="C935" s="25" t="s">
        <v>1474</v>
      </c>
      <c r="D935" s="25" t="s">
        <v>1475</v>
      </c>
      <c r="E935" s="25" t="s">
        <v>2637</v>
      </c>
      <c r="F935" s="25" t="s">
        <v>2638</v>
      </c>
      <c r="G935" s="25" t="s">
        <v>2726</v>
      </c>
      <c r="H935" s="25" t="s">
        <v>95</v>
      </c>
      <c r="I935" s="25">
        <v>154182</v>
      </c>
      <c r="J935" s="25" t="s">
        <v>467</v>
      </c>
      <c r="K935" s="20" t="s">
        <v>468</v>
      </c>
      <c r="L935" s="25"/>
      <c r="M935" s="20"/>
      <c r="N935" s="25">
        <v>96.603500366210895</v>
      </c>
      <c r="O935" s="25">
        <v>16.8950099945068</v>
      </c>
      <c r="P935" s="25" t="s">
        <v>27</v>
      </c>
      <c r="Q935" s="48"/>
      <c r="R935" s="48"/>
      <c r="S935" s="25"/>
      <c r="T935" s="25"/>
      <c r="U935" s="25" t="s">
        <v>28</v>
      </c>
      <c r="V935" s="25" t="s">
        <v>29</v>
      </c>
      <c r="W935" s="25" t="s">
        <v>28</v>
      </c>
      <c r="X935" s="25"/>
      <c r="Y935" s="25"/>
      <c r="Z935" s="76"/>
    </row>
    <row r="936" spans="1:26" ht="20.399999999999999" customHeight="1">
      <c r="A936" s="75" t="s">
        <v>1432</v>
      </c>
      <c r="B936" s="25" t="s">
        <v>1433</v>
      </c>
      <c r="C936" s="25" t="s">
        <v>1474</v>
      </c>
      <c r="D936" s="25" t="s">
        <v>1475</v>
      </c>
      <c r="E936" s="25" t="s">
        <v>2637</v>
      </c>
      <c r="F936" s="25" t="s">
        <v>2638</v>
      </c>
      <c r="G936" s="25" t="s">
        <v>2726</v>
      </c>
      <c r="H936" s="25" t="s">
        <v>95</v>
      </c>
      <c r="I936" s="25">
        <v>154178</v>
      </c>
      <c r="J936" s="25" t="s">
        <v>95</v>
      </c>
      <c r="K936" s="20" t="s">
        <v>96</v>
      </c>
      <c r="L936" s="25"/>
      <c r="M936" s="20"/>
      <c r="N936" s="25">
        <v>96.623497009277301</v>
      </c>
      <c r="O936" s="25">
        <v>16.891229629516602</v>
      </c>
      <c r="P936" s="25" t="s">
        <v>27</v>
      </c>
      <c r="Q936" s="48"/>
      <c r="R936" s="48"/>
      <c r="S936" s="25"/>
      <c r="T936" s="25"/>
      <c r="U936" s="25" t="s">
        <v>28</v>
      </c>
      <c r="V936" s="25" t="s">
        <v>29</v>
      </c>
      <c r="W936" s="25" t="s">
        <v>28</v>
      </c>
      <c r="X936" s="25"/>
      <c r="Y936" s="25"/>
      <c r="Z936" s="76"/>
    </row>
    <row r="937" spans="1:26" ht="20.399999999999999" customHeight="1">
      <c r="A937" s="75" t="s">
        <v>1432</v>
      </c>
      <c r="B937" s="25" t="s">
        <v>1433</v>
      </c>
      <c r="C937" s="25" t="s">
        <v>1474</v>
      </c>
      <c r="D937" s="25" t="s">
        <v>1475</v>
      </c>
      <c r="E937" s="25" t="s">
        <v>2637</v>
      </c>
      <c r="F937" s="25" t="s">
        <v>2638</v>
      </c>
      <c r="G937" s="25" t="s">
        <v>2726</v>
      </c>
      <c r="H937" s="25" t="s">
        <v>95</v>
      </c>
      <c r="I937" s="25">
        <v>154181</v>
      </c>
      <c r="J937" s="25" t="s">
        <v>2656</v>
      </c>
      <c r="K937" s="20" t="s">
        <v>2657</v>
      </c>
      <c r="L937" s="25"/>
      <c r="M937" s="20"/>
      <c r="N937" s="25"/>
      <c r="O937" s="25"/>
      <c r="P937" s="25" t="s">
        <v>27</v>
      </c>
      <c r="Q937" s="48"/>
      <c r="R937" s="48"/>
      <c r="S937" s="25"/>
      <c r="T937" s="25"/>
      <c r="U937" s="25" t="s">
        <v>28</v>
      </c>
      <c r="V937" s="25" t="s">
        <v>29</v>
      </c>
      <c r="W937" s="25" t="s">
        <v>28</v>
      </c>
      <c r="X937" s="25"/>
      <c r="Y937" s="25"/>
      <c r="Z937" s="76"/>
    </row>
    <row r="938" spans="1:26" ht="20.399999999999999" customHeight="1">
      <c r="A938" s="75" t="s">
        <v>1432</v>
      </c>
      <c r="B938" s="25" t="s">
        <v>1433</v>
      </c>
      <c r="C938" s="25" t="s">
        <v>1474</v>
      </c>
      <c r="D938" s="25" t="s">
        <v>1475</v>
      </c>
      <c r="E938" s="25" t="s">
        <v>2637</v>
      </c>
      <c r="F938" s="25" t="s">
        <v>2638</v>
      </c>
      <c r="G938" s="25" t="s">
        <v>2726</v>
      </c>
      <c r="H938" s="25" t="s">
        <v>95</v>
      </c>
      <c r="I938" s="25">
        <v>154183</v>
      </c>
      <c r="J938" s="25" t="s">
        <v>2729</v>
      </c>
      <c r="K938" s="20" t="s">
        <v>2730</v>
      </c>
      <c r="L938" s="25"/>
      <c r="M938" s="20"/>
      <c r="N938" s="25"/>
      <c r="O938" s="25"/>
      <c r="P938" s="25" t="s">
        <v>27</v>
      </c>
      <c r="Q938" s="48"/>
      <c r="R938" s="48">
        <v>40561</v>
      </c>
      <c r="S938" s="25"/>
      <c r="T938" s="25" t="s">
        <v>1483</v>
      </c>
      <c r="U938" s="25" t="s">
        <v>33</v>
      </c>
      <c r="V938" s="25" t="s">
        <v>29</v>
      </c>
      <c r="W938" s="25" t="s">
        <v>33</v>
      </c>
      <c r="X938" s="25" t="s">
        <v>34</v>
      </c>
      <c r="Y938" s="25"/>
      <c r="Z938" s="76"/>
    </row>
    <row r="939" spans="1:26" ht="20.399999999999999" customHeight="1">
      <c r="A939" s="75" t="s">
        <v>1432</v>
      </c>
      <c r="B939" s="25" t="s">
        <v>1433</v>
      </c>
      <c r="C939" s="25" t="s">
        <v>1474</v>
      </c>
      <c r="D939" s="25" t="s">
        <v>1475</v>
      </c>
      <c r="E939" s="25" t="s">
        <v>2637</v>
      </c>
      <c r="F939" s="25" t="s">
        <v>2638</v>
      </c>
      <c r="G939" s="25" t="s">
        <v>2726</v>
      </c>
      <c r="H939" s="25" t="s">
        <v>95</v>
      </c>
      <c r="I939" s="25">
        <v>154184</v>
      </c>
      <c r="J939" s="25" t="s">
        <v>2731</v>
      </c>
      <c r="K939" s="20" t="s">
        <v>2732</v>
      </c>
      <c r="L939" s="25"/>
      <c r="M939" s="20"/>
      <c r="N939" s="25"/>
      <c r="O939" s="25"/>
      <c r="P939" s="25" t="s">
        <v>27</v>
      </c>
      <c r="Q939" s="48"/>
      <c r="R939" s="48"/>
      <c r="S939" s="25"/>
      <c r="T939" s="25"/>
      <c r="U939" s="25" t="s">
        <v>28</v>
      </c>
      <c r="V939" s="25" t="s">
        <v>29</v>
      </c>
      <c r="W939" s="25" t="s">
        <v>28</v>
      </c>
      <c r="X939" s="25"/>
      <c r="Y939" s="25"/>
      <c r="Z939" s="76"/>
    </row>
    <row r="940" spans="1:26" ht="20.399999999999999" customHeight="1">
      <c r="A940" s="75" t="s">
        <v>1432</v>
      </c>
      <c r="B940" s="25" t="s">
        <v>1433</v>
      </c>
      <c r="C940" s="25" t="s">
        <v>1474</v>
      </c>
      <c r="D940" s="25" t="s">
        <v>1475</v>
      </c>
      <c r="E940" s="25" t="s">
        <v>2637</v>
      </c>
      <c r="F940" s="25" t="s">
        <v>2638</v>
      </c>
      <c r="G940" s="25" t="s">
        <v>2726</v>
      </c>
      <c r="H940" s="25" t="s">
        <v>95</v>
      </c>
      <c r="I940" s="25">
        <v>154180</v>
      </c>
      <c r="J940" s="25" t="s">
        <v>2733</v>
      </c>
      <c r="K940" s="20" t="s">
        <v>2734</v>
      </c>
      <c r="L940" s="25"/>
      <c r="M940" s="20"/>
      <c r="N940" s="25">
        <v>96.597236633300795</v>
      </c>
      <c r="O940" s="25">
        <v>16.8855304718018</v>
      </c>
      <c r="P940" s="25" t="s">
        <v>27</v>
      </c>
      <c r="Q940" s="48"/>
      <c r="R940" s="48"/>
      <c r="S940" s="25"/>
      <c r="T940" s="25"/>
      <c r="U940" s="25" t="s">
        <v>28</v>
      </c>
      <c r="V940" s="25" t="s">
        <v>29</v>
      </c>
      <c r="W940" s="25" t="s">
        <v>28</v>
      </c>
      <c r="X940" s="25"/>
      <c r="Y940" s="25"/>
      <c r="Z940" s="76"/>
    </row>
    <row r="941" spans="1:26" ht="20.399999999999999" customHeight="1">
      <c r="A941" s="75" t="s">
        <v>1432</v>
      </c>
      <c r="B941" s="25" t="s">
        <v>1433</v>
      </c>
      <c r="C941" s="25" t="s">
        <v>1474</v>
      </c>
      <c r="D941" s="25" t="s">
        <v>1475</v>
      </c>
      <c r="E941" s="25" t="s">
        <v>2637</v>
      </c>
      <c r="F941" s="25" t="s">
        <v>2638</v>
      </c>
      <c r="G941" s="25" t="s">
        <v>2735</v>
      </c>
      <c r="H941" s="25" t="s">
        <v>2736</v>
      </c>
      <c r="I941" s="25">
        <v>154201</v>
      </c>
      <c r="J941" s="25" t="s">
        <v>2737</v>
      </c>
      <c r="K941" s="20" t="s">
        <v>2738</v>
      </c>
      <c r="L941" s="25"/>
      <c r="M941" s="20"/>
      <c r="N941" s="25">
        <v>96.584373474121094</v>
      </c>
      <c r="O941" s="25">
        <v>16.939939498901399</v>
      </c>
      <c r="P941" s="25" t="s">
        <v>27</v>
      </c>
      <c r="Q941" s="48"/>
      <c r="R941" s="48"/>
      <c r="S941" s="25"/>
      <c r="T941" s="25"/>
      <c r="U941" s="25" t="s">
        <v>28</v>
      </c>
      <c r="V941" s="25" t="s">
        <v>29</v>
      </c>
      <c r="W941" s="25" t="s">
        <v>28</v>
      </c>
      <c r="X941" s="25"/>
      <c r="Y941" s="25"/>
      <c r="Z941" s="76"/>
    </row>
    <row r="942" spans="1:26" ht="20.399999999999999" customHeight="1">
      <c r="A942" s="75" t="s">
        <v>1432</v>
      </c>
      <c r="B942" s="25" t="s">
        <v>1433</v>
      </c>
      <c r="C942" s="25" t="s">
        <v>1474</v>
      </c>
      <c r="D942" s="25" t="s">
        <v>1475</v>
      </c>
      <c r="E942" s="25" t="s">
        <v>2637</v>
      </c>
      <c r="F942" s="25" t="s">
        <v>2638</v>
      </c>
      <c r="G942" s="25" t="s">
        <v>2735</v>
      </c>
      <c r="H942" s="25" t="s">
        <v>2736</v>
      </c>
      <c r="I942" s="25">
        <v>154200</v>
      </c>
      <c r="J942" s="25" t="s">
        <v>2736</v>
      </c>
      <c r="K942" s="20" t="s">
        <v>2739</v>
      </c>
      <c r="L942" s="25"/>
      <c r="M942" s="20"/>
      <c r="N942" s="25">
        <v>96.569602966308594</v>
      </c>
      <c r="O942" s="25">
        <v>16.943489074706999</v>
      </c>
      <c r="P942" s="25" t="s">
        <v>27</v>
      </c>
      <c r="Q942" s="48"/>
      <c r="R942" s="48"/>
      <c r="S942" s="25"/>
      <c r="T942" s="25"/>
      <c r="U942" s="25" t="s">
        <v>28</v>
      </c>
      <c r="V942" s="25" t="s">
        <v>29</v>
      </c>
      <c r="W942" s="25" t="s">
        <v>28</v>
      </c>
      <c r="X942" s="25"/>
      <c r="Y942" s="25"/>
      <c r="Z942" s="76"/>
    </row>
    <row r="943" spans="1:26" ht="20.399999999999999" customHeight="1">
      <c r="A943" s="75" t="s">
        <v>1432</v>
      </c>
      <c r="B943" s="25" t="s">
        <v>1433</v>
      </c>
      <c r="C943" s="25" t="s">
        <v>1474</v>
      </c>
      <c r="D943" s="25" t="s">
        <v>1475</v>
      </c>
      <c r="E943" s="25" t="s">
        <v>2637</v>
      </c>
      <c r="F943" s="25" t="s">
        <v>2638</v>
      </c>
      <c r="G943" s="25" t="s">
        <v>2735</v>
      </c>
      <c r="H943" s="25" t="s">
        <v>2736</v>
      </c>
      <c r="I943" s="25">
        <v>154202</v>
      </c>
      <c r="J943" s="25" t="s">
        <v>2740</v>
      </c>
      <c r="K943" s="20" t="s">
        <v>2741</v>
      </c>
      <c r="L943" s="25"/>
      <c r="M943" s="20"/>
      <c r="N943" s="25">
        <v>96.593612670898395</v>
      </c>
      <c r="O943" s="25">
        <v>16.92746925354</v>
      </c>
      <c r="P943" s="25" t="s">
        <v>27</v>
      </c>
      <c r="Q943" s="48"/>
      <c r="R943" s="48"/>
      <c r="S943" s="25"/>
      <c r="T943" s="25"/>
      <c r="U943" s="25" t="s">
        <v>28</v>
      </c>
      <c r="V943" s="25" t="s">
        <v>29</v>
      </c>
      <c r="W943" s="25" t="s">
        <v>28</v>
      </c>
      <c r="X943" s="25"/>
      <c r="Y943" s="25"/>
      <c r="Z943" s="76"/>
    </row>
    <row r="944" spans="1:26" ht="20.399999999999999" customHeight="1">
      <c r="A944" s="75" t="s">
        <v>1432</v>
      </c>
      <c r="B944" s="25" t="s">
        <v>1433</v>
      </c>
      <c r="C944" s="25" t="s">
        <v>1474</v>
      </c>
      <c r="D944" s="25" t="s">
        <v>1475</v>
      </c>
      <c r="E944" s="25" t="s">
        <v>2637</v>
      </c>
      <c r="F944" s="25" t="s">
        <v>2638</v>
      </c>
      <c r="G944" s="25" t="s">
        <v>2742</v>
      </c>
      <c r="H944" s="25" t="s">
        <v>234</v>
      </c>
      <c r="I944" s="25">
        <v>154427</v>
      </c>
      <c r="J944" s="25" t="s">
        <v>234</v>
      </c>
      <c r="K944" s="20" t="s">
        <v>235</v>
      </c>
      <c r="L944" s="25"/>
      <c r="M944" s="20"/>
      <c r="N944" s="25">
        <v>96.769401550292997</v>
      </c>
      <c r="O944" s="25">
        <v>16.912130355835</v>
      </c>
      <c r="P944" s="25" t="s">
        <v>27</v>
      </c>
      <c r="Q944" s="48"/>
      <c r="R944" s="48"/>
      <c r="S944" s="25"/>
      <c r="T944" s="25"/>
      <c r="U944" s="25" t="s">
        <v>28</v>
      </c>
      <c r="V944" s="25" t="s">
        <v>29</v>
      </c>
      <c r="W944" s="25" t="s">
        <v>28</v>
      </c>
      <c r="X944" s="25"/>
      <c r="Y944" s="25"/>
      <c r="Z944" s="76"/>
    </row>
    <row r="945" spans="1:26" ht="20.399999999999999" customHeight="1">
      <c r="A945" s="75" t="s">
        <v>1432</v>
      </c>
      <c r="B945" s="25" t="s">
        <v>1433</v>
      </c>
      <c r="C945" s="25" t="s">
        <v>1474</v>
      </c>
      <c r="D945" s="25" t="s">
        <v>1475</v>
      </c>
      <c r="E945" s="25" t="s">
        <v>2637</v>
      </c>
      <c r="F945" s="25" t="s">
        <v>2638</v>
      </c>
      <c r="G945" s="25" t="s">
        <v>2743</v>
      </c>
      <c r="H945" s="25" t="s">
        <v>1358</v>
      </c>
      <c r="I945" s="25">
        <v>154896</v>
      </c>
      <c r="J945" s="25" t="s">
        <v>2680</v>
      </c>
      <c r="K945" s="20" t="s">
        <v>2681</v>
      </c>
      <c r="L945" s="25"/>
      <c r="M945" s="20"/>
      <c r="N945" s="25">
        <v>96.628257751464801</v>
      </c>
      <c r="O945" s="25">
        <v>16.926750183105501</v>
      </c>
      <c r="P945" s="25" t="s">
        <v>27</v>
      </c>
      <c r="Q945" s="48"/>
      <c r="R945" s="48"/>
      <c r="S945" s="25"/>
      <c r="T945" s="25"/>
      <c r="U945" s="25" t="s">
        <v>28</v>
      </c>
      <c r="V945" s="25" t="s">
        <v>29</v>
      </c>
      <c r="W945" s="25" t="s">
        <v>28</v>
      </c>
      <c r="X945" s="25"/>
      <c r="Y945" s="25"/>
      <c r="Z945" s="76"/>
    </row>
    <row r="946" spans="1:26" ht="20.399999999999999" customHeight="1">
      <c r="A946" s="75" t="s">
        <v>1432</v>
      </c>
      <c r="B946" s="25" t="s">
        <v>1433</v>
      </c>
      <c r="C946" s="25" t="s">
        <v>1474</v>
      </c>
      <c r="D946" s="25" t="s">
        <v>1475</v>
      </c>
      <c r="E946" s="25" t="s">
        <v>2637</v>
      </c>
      <c r="F946" s="25" t="s">
        <v>2638</v>
      </c>
      <c r="G946" s="25" t="s">
        <v>2743</v>
      </c>
      <c r="H946" s="25" t="s">
        <v>1358</v>
      </c>
      <c r="I946" s="25">
        <v>154894</v>
      </c>
      <c r="J946" s="25" t="s">
        <v>1358</v>
      </c>
      <c r="K946" s="20" t="s">
        <v>1359</v>
      </c>
      <c r="L946" s="25"/>
      <c r="M946" s="20"/>
      <c r="N946" s="25">
        <v>96.620613098144503</v>
      </c>
      <c r="O946" s="25">
        <v>16.911169052123999</v>
      </c>
      <c r="P946" s="25" t="s">
        <v>27</v>
      </c>
      <c r="Q946" s="48"/>
      <c r="R946" s="48"/>
      <c r="S946" s="25"/>
      <c r="T946" s="25"/>
      <c r="U946" s="25" t="s">
        <v>28</v>
      </c>
      <c r="V946" s="25" t="s">
        <v>29</v>
      </c>
      <c r="W946" s="25" t="s">
        <v>28</v>
      </c>
      <c r="X946" s="25"/>
      <c r="Y946" s="25"/>
      <c r="Z946" s="76"/>
    </row>
    <row r="947" spans="1:26" ht="20.399999999999999" customHeight="1">
      <c r="A947" s="75" t="s">
        <v>1432</v>
      </c>
      <c r="B947" s="25" t="s">
        <v>1433</v>
      </c>
      <c r="C947" s="25" t="s">
        <v>1474</v>
      </c>
      <c r="D947" s="25" t="s">
        <v>1475</v>
      </c>
      <c r="E947" s="25" t="s">
        <v>2637</v>
      </c>
      <c r="F947" s="25" t="s">
        <v>2638</v>
      </c>
      <c r="G947" s="25" t="s">
        <v>2743</v>
      </c>
      <c r="H947" s="25" t="s">
        <v>1358</v>
      </c>
      <c r="I947" s="25">
        <v>154895</v>
      </c>
      <c r="J947" s="25" t="s">
        <v>2744</v>
      </c>
      <c r="K947" s="20" t="s">
        <v>2745</v>
      </c>
      <c r="L947" s="25"/>
      <c r="M947" s="20"/>
      <c r="N947" s="25">
        <v>96.644233703613295</v>
      </c>
      <c r="O947" s="25">
        <v>16.914230346679702</v>
      </c>
      <c r="P947" s="25" t="s">
        <v>27</v>
      </c>
      <c r="Q947" s="48"/>
      <c r="R947" s="48"/>
      <c r="S947" s="25"/>
      <c r="T947" s="25"/>
      <c r="U947" s="25" t="s">
        <v>28</v>
      </c>
      <c r="V947" s="25" t="s">
        <v>29</v>
      </c>
      <c r="W947" s="25" t="s">
        <v>28</v>
      </c>
      <c r="X947" s="25"/>
      <c r="Y947" s="25"/>
      <c r="Z947" s="76"/>
    </row>
    <row r="948" spans="1:26" ht="20.399999999999999" customHeight="1">
      <c r="A948" s="75" t="s">
        <v>1432</v>
      </c>
      <c r="B948" s="25" t="s">
        <v>1433</v>
      </c>
      <c r="C948" s="25" t="s">
        <v>1474</v>
      </c>
      <c r="D948" s="25" t="s">
        <v>1475</v>
      </c>
      <c r="E948" s="25" t="s">
        <v>2637</v>
      </c>
      <c r="F948" s="25" t="s">
        <v>2638</v>
      </c>
      <c r="G948" s="25" t="s">
        <v>2743</v>
      </c>
      <c r="H948" s="25" t="s">
        <v>1358</v>
      </c>
      <c r="I948" s="25">
        <v>154897</v>
      </c>
      <c r="J948" s="25" t="s">
        <v>2746</v>
      </c>
      <c r="K948" s="20" t="s">
        <v>2747</v>
      </c>
      <c r="L948" s="25"/>
      <c r="M948" s="20"/>
      <c r="N948" s="25">
        <v>96.6466064453125</v>
      </c>
      <c r="O948" s="25">
        <v>16.906389236450199</v>
      </c>
      <c r="P948" s="25" t="s">
        <v>27</v>
      </c>
      <c r="Q948" s="48"/>
      <c r="R948" s="48"/>
      <c r="S948" s="25"/>
      <c r="T948" s="25"/>
      <c r="U948" s="25" t="s">
        <v>28</v>
      </c>
      <c r="V948" s="25" t="s">
        <v>29</v>
      </c>
      <c r="W948" s="25" t="s">
        <v>28</v>
      </c>
      <c r="X948" s="25"/>
      <c r="Y948" s="25"/>
      <c r="Z948" s="76"/>
    </row>
    <row r="949" spans="1:26" ht="20.399999999999999" customHeight="1">
      <c r="A949" s="75" t="s">
        <v>1432</v>
      </c>
      <c r="B949" s="25" t="s">
        <v>1433</v>
      </c>
      <c r="C949" s="25" t="s">
        <v>1474</v>
      </c>
      <c r="D949" s="25" t="s">
        <v>1475</v>
      </c>
      <c r="E949" s="25" t="s">
        <v>2637</v>
      </c>
      <c r="F949" s="25" t="s">
        <v>2638</v>
      </c>
      <c r="G949" s="25" t="s">
        <v>2743</v>
      </c>
      <c r="H949" s="25" t="s">
        <v>1358</v>
      </c>
      <c r="I949" s="25">
        <v>154898</v>
      </c>
      <c r="J949" s="25" t="s">
        <v>2686</v>
      </c>
      <c r="K949" s="20" t="s">
        <v>2687</v>
      </c>
      <c r="L949" s="25"/>
      <c r="M949" s="20"/>
      <c r="N949" s="25">
        <v>96.639472961425795</v>
      </c>
      <c r="O949" s="25">
        <v>16.9256591796875</v>
      </c>
      <c r="P949" s="25" t="s">
        <v>27</v>
      </c>
      <c r="Q949" s="48"/>
      <c r="R949" s="48"/>
      <c r="S949" s="25"/>
      <c r="T949" s="25"/>
      <c r="U949" s="25" t="s">
        <v>28</v>
      </c>
      <c r="V949" s="25" t="s">
        <v>29</v>
      </c>
      <c r="W949" s="25" t="s">
        <v>28</v>
      </c>
      <c r="X949" s="25"/>
      <c r="Y949" s="25"/>
      <c r="Z949" s="76"/>
    </row>
    <row r="950" spans="1:26" ht="20.399999999999999" customHeight="1">
      <c r="A950" s="75" t="s">
        <v>1432</v>
      </c>
      <c r="B950" s="25" t="s">
        <v>1433</v>
      </c>
      <c r="C950" s="25" t="s">
        <v>1474</v>
      </c>
      <c r="D950" s="25" t="s">
        <v>1475</v>
      </c>
      <c r="E950" s="25" t="s">
        <v>2637</v>
      </c>
      <c r="F950" s="25" t="s">
        <v>2638</v>
      </c>
      <c r="G950" s="25" t="s">
        <v>2748</v>
      </c>
      <c r="H950" s="25" t="s">
        <v>757</v>
      </c>
      <c r="I950" s="25">
        <v>155201</v>
      </c>
      <c r="J950" s="25" t="s">
        <v>73</v>
      </c>
      <c r="K950" s="20" t="s">
        <v>74</v>
      </c>
      <c r="L950" s="25"/>
      <c r="M950" s="20"/>
      <c r="N950" s="25">
        <v>96.681480407714801</v>
      </c>
      <c r="O950" s="25">
        <v>16.877010345458999</v>
      </c>
      <c r="P950" s="25" t="s">
        <v>27</v>
      </c>
      <c r="Q950" s="48"/>
      <c r="R950" s="48"/>
      <c r="S950" s="25"/>
      <c r="T950" s="25"/>
      <c r="U950" s="25" t="s">
        <v>28</v>
      </c>
      <c r="V950" s="25" t="s">
        <v>29</v>
      </c>
      <c r="W950" s="25" t="s">
        <v>28</v>
      </c>
      <c r="X950" s="25"/>
      <c r="Y950" s="25"/>
      <c r="Z950" s="76"/>
    </row>
    <row r="951" spans="1:26" ht="20.399999999999999" customHeight="1">
      <c r="A951" s="75" t="s">
        <v>1432</v>
      </c>
      <c r="B951" s="25" t="s">
        <v>1433</v>
      </c>
      <c r="C951" s="25" t="s">
        <v>1474</v>
      </c>
      <c r="D951" s="25" t="s">
        <v>1475</v>
      </c>
      <c r="E951" s="25" t="s">
        <v>2637</v>
      </c>
      <c r="F951" s="25" t="s">
        <v>2638</v>
      </c>
      <c r="G951" s="25" t="s">
        <v>2748</v>
      </c>
      <c r="H951" s="25" t="s">
        <v>757</v>
      </c>
      <c r="I951" s="25">
        <v>155200</v>
      </c>
      <c r="J951" s="25" t="s">
        <v>757</v>
      </c>
      <c r="K951" s="20" t="s">
        <v>758</v>
      </c>
      <c r="L951" s="25"/>
      <c r="M951" s="20"/>
      <c r="N951" s="25">
        <v>96.648826599121094</v>
      </c>
      <c r="O951" s="25">
        <v>16.887260437011701</v>
      </c>
      <c r="P951" s="25" t="s">
        <v>27</v>
      </c>
      <c r="Q951" s="48"/>
      <c r="R951" s="48"/>
      <c r="S951" s="25"/>
      <c r="T951" s="25"/>
      <c r="U951" s="25" t="s">
        <v>28</v>
      </c>
      <c r="V951" s="25" t="s">
        <v>29</v>
      </c>
      <c r="W951" s="25" t="s">
        <v>28</v>
      </c>
      <c r="X951" s="25"/>
      <c r="Y951" s="25"/>
      <c r="Z951" s="76"/>
    </row>
    <row r="952" spans="1:26" ht="20.399999999999999" customHeight="1">
      <c r="A952" s="75" t="s">
        <v>1432</v>
      </c>
      <c r="B952" s="25" t="s">
        <v>1433</v>
      </c>
      <c r="C952" s="25" t="s">
        <v>1474</v>
      </c>
      <c r="D952" s="25" t="s">
        <v>1475</v>
      </c>
      <c r="E952" s="25" t="s">
        <v>2637</v>
      </c>
      <c r="F952" s="25" t="s">
        <v>2638</v>
      </c>
      <c r="G952" s="25" t="s">
        <v>2748</v>
      </c>
      <c r="H952" s="25" t="s">
        <v>757</v>
      </c>
      <c r="I952" s="25">
        <v>155202</v>
      </c>
      <c r="J952" s="25" t="s">
        <v>2749</v>
      </c>
      <c r="K952" s="20" t="s">
        <v>2750</v>
      </c>
      <c r="L952" s="25"/>
      <c r="M952" s="20"/>
      <c r="N952" s="25">
        <v>96.712387084960895</v>
      </c>
      <c r="O952" s="25">
        <v>16.8743801116943</v>
      </c>
      <c r="P952" s="25" t="s">
        <v>27</v>
      </c>
      <c r="Q952" s="48"/>
      <c r="R952" s="48"/>
      <c r="S952" s="25"/>
      <c r="T952" s="25"/>
      <c r="U952" s="25" t="s">
        <v>28</v>
      </c>
      <c r="V952" s="25" t="s">
        <v>29</v>
      </c>
      <c r="W952" s="25" t="s">
        <v>28</v>
      </c>
      <c r="X952" s="25"/>
      <c r="Y952" s="25"/>
      <c r="Z952" s="76"/>
    </row>
    <row r="953" spans="1:26" ht="20.399999999999999" customHeight="1">
      <c r="A953" s="75" t="s">
        <v>1432</v>
      </c>
      <c r="B953" s="25" t="s">
        <v>1433</v>
      </c>
      <c r="C953" s="25" t="s">
        <v>1474</v>
      </c>
      <c r="D953" s="25" t="s">
        <v>1475</v>
      </c>
      <c r="E953" s="25" t="s">
        <v>2637</v>
      </c>
      <c r="F953" s="25" t="s">
        <v>2638</v>
      </c>
      <c r="G953" s="25" t="s">
        <v>2751</v>
      </c>
      <c r="H953" s="25" t="s">
        <v>2752</v>
      </c>
      <c r="I953" s="25">
        <v>155587</v>
      </c>
      <c r="J953" s="25" t="s">
        <v>95</v>
      </c>
      <c r="K953" s="20" t="s">
        <v>96</v>
      </c>
      <c r="L953" s="25"/>
      <c r="M953" s="20"/>
      <c r="N953" s="25">
        <v>96.671043395996094</v>
      </c>
      <c r="O953" s="25">
        <v>16.914239883422901</v>
      </c>
      <c r="P953" s="25" t="s">
        <v>27</v>
      </c>
      <c r="Q953" s="48"/>
      <c r="R953" s="48">
        <v>40561</v>
      </c>
      <c r="S953" s="25"/>
      <c r="T953" s="25" t="s">
        <v>1483</v>
      </c>
      <c r="U953" s="25" t="s">
        <v>33</v>
      </c>
      <c r="V953" s="25" t="s">
        <v>29</v>
      </c>
      <c r="W953" s="25" t="s">
        <v>33</v>
      </c>
      <c r="X953" s="25" t="s">
        <v>34</v>
      </c>
      <c r="Y953" s="25"/>
      <c r="Z953" s="76"/>
    </row>
    <row r="954" spans="1:26" ht="20.399999999999999" customHeight="1">
      <c r="A954" s="75" t="s">
        <v>1432</v>
      </c>
      <c r="B954" s="25" t="s">
        <v>1433</v>
      </c>
      <c r="C954" s="25" t="s">
        <v>1474</v>
      </c>
      <c r="D954" s="25" t="s">
        <v>1475</v>
      </c>
      <c r="E954" s="25" t="s">
        <v>2637</v>
      </c>
      <c r="F954" s="25" t="s">
        <v>2638</v>
      </c>
      <c r="G954" s="25" t="s">
        <v>2751</v>
      </c>
      <c r="H954" s="25" t="s">
        <v>2752</v>
      </c>
      <c r="I954" s="25">
        <v>155585</v>
      </c>
      <c r="J954" s="25" t="s">
        <v>2752</v>
      </c>
      <c r="K954" s="20" t="s">
        <v>2753</v>
      </c>
      <c r="L954" s="25"/>
      <c r="M954" s="20"/>
      <c r="N954" s="25">
        <v>96.674606323242202</v>
      </c>
      <c r="O954" s="25">
        <v>16.940740585327099</v>
      </c>
      <c r="P954" s="25" t="s">
        <v>27</v>
      </c>
      <c r="Q954" s="48"/>
      <c r="R954" s="48"/>
      <c r="S954" s="25"/>
      <c r="T954" s="25"/>
      <c r="U954" s="25" t="s">
        <v>28</v>
      </c>
      <c r="V954" s="25" t="s">
        <v>29</v>
      </c>
      <c r="W954" s="25" t="s">
        <v>28</v>
      </c>
      <c r="X954" s="25"/>
      <c r="Y954" s="25"/>
      <c r="Z954" s="76"/>
    </row>
    <row r="955" spans="1:26" ht="20.399999999999999" customHeight="1">
      <c r="A955" s="75" t="s">
        <v>1432</v>
      </c>
      <c r="B955" s="25" t="s">
        <v>1433</v>
      </c>
      <c r="C955" s="25" t="s">
        <v>1474</v>
      </c>
      <c r="D955" s="25" t="s">
        <v>1475</v>
      </c>
      <c r="E955" s="25" t="s">
        <v>2637</v>
      </c>
      <c r="F955" s="25" t="s">
        <v>2638</v>
      </c>
      <c r="G955" s="25" t="s">
        <v>2751</v>
      </c>
      <c r="H955" s="25" t="s">
        <v>2752</v>
      </c>
      <c r="I955" s="25">
        <v>155586</v>
      </c>
      <c r="J955" s="25" t="s">
        <v>1370</v>
      </c>
      <c r="K955" s="20" t="s">
        <v>1371</v>
      </c>
      <c r="L955" s="25"/>
      <c r="M955" s="20"/>
      <c r="N955" s="25">
        <v>96.672096252441406</v>
      </c>
      <c r="O955" s="25">
        <v>16.970830917358398</v>
      </c>
      <c r="P955" s="25" t="s">
        <v>27</v>
      </c>
      <c r="Q955" s="48"/>
      <c r="R955" s="48"/>
      <c r="S955" s="25"/>
      <c r="T955" s="25"/>
      <c r="U955" s="25" t="s">
        <v>28</v>
      </c>
      <c r="V955" s="25" t="s">
        <v>29</v>
      </c>
      <c r="W955" s="25" t="s">
        <v>28</v>
      </c>
      <c r="X955" s="25"/>
      <c r="Y955" s="25"/>
      <c r="Z955" s="76"/>
    </row>
    <row r="956" spans="1:26" ht="20.399999999999999" customHeight="1">
      <c r="A956" s="75" t="s">
        <v>1432</v>
      </c>
      <c r="B956" s="25" t="s">
        <v>1433</v>
      </c>
      <c r="C956" s="25" t="s">
        <v>1474</v>
      </c>
      <c r="D956" s="25" t="s">
        <v>1475</v>
      </c>
      <c r="E956" s="25" t="s">
        <v>2637</v>
      </c>
      <c r="F956" s="25" t="s">
        <v>2638</v>
      </c>
      <c r="G956" s="25" t="s">
        <v>2754</v>
      </c>
      <c r="H956" s="25" t="s">
        <v>930</v>
      </c>
      <c r="I956" s="25">
        <v>155757</v>
      </c>
      <c r="J956" s="25" t="s">
        <v>930</v>
      </c>
      <c r="K956" s="20" t="s">
        <v>931</v>
      </c>
      <c r="L956" s="25"/>
      <c r="M956" s="20"/>
      <c r="N956" s="25">
        <v>96.703689575195298</v>
      </c>
      <c r="O956" s="25">
        <v>16.915950775146499</v>
      </c>
      <c r="P956" s="25" t="s">
        <v>27</v>
      </c>
      <c r="Q956" s="48"/>
      <c r="R956" s="48"/>
      <c r="S956" s="25"/>
      <c r="T956" s="25"/>
      <c r="U956" s="25" t="s">
        <v>28</v>
      </c>
      <c r="V956" s="25" t="s">
        <v>29</v>
      </c>
      <c r="W956" s="25" t="s">
        <v>28</v>
      </c>
      <c r="X956" s="25"/>
      <c r="Y956" s="25"/>
      <c r="Z956" s="76"/>
    </row>
    <row r="957" spans="1:26" ht="20.399999999999999" customHeight="1">
      <c r="A957" s="75" t="s">
        <v>1432</v>
      </c>
      <c r="B957" s="25" t="s">
        <v>1433</v>
      </c>
      <c r="C957" s="25" t="s">
        <v>1474</v>
      </c>
      <c r="D957" s="25" t="s">
        <v>1475</v>
      </c>
      <c r="E957" s="25" t="s">
        <v>2637</v>
      </c>
      <c r="F957" s="25" t="s">
        <v>2638</v>
      </c>
      <c r="G957" s="25" t="s">
        <v>2755</v>
      </c>
      <c r="H957" s="25" t="s">
        <v>2756</v>
      </c>
      <c r="I957" s="25">
        <v>156099</v>
      </c>
      <c r="J957" s="25" t="s">
        <v>2756</v>
      </c>
      <c r="K957" s="20" t="s">
        <v>2757</v>
      </c>
      <c r="L957" s="25"/>
      <c r="M957" s="20"/>
      <c r="N957" s="25">
        <v>96.514556884765597</v>
      </c>
      <c r="O957" s="25">
        <v>16.865430831909201</v>
      </c>
      <c r="P957" s="25" t="s">
        <v>27</v>
      </c>
      <c r="Q957" s="48"/>
      <c r="R957" s="48"/>
      <c r="S957" s="25"/>
      <c r="T957" s="25"/>
      <c r="U957" s="25" t="s">
        <v>28</v>
      </c>
      <c r="V957" s="25" t="s">
        <v>29</v>
      </c>
      <c r="W957" s="25" t="s">
        <v>28</v>
      </c>
      <c r="X957" s="25"/>
      <c r="Y957" s="25"/>
      <c r="Z957" s="76"/>
    </row>
    <row r="958" spans="1:26" ht="20.399999999999999" customHeight="1">
      <c r="A958" s="75" t="s">
        <v>1432</v>
      </c>
      <c r="B958" s="25" t="s">
        <v>1433</v>
      </c>
      <c r="C958" s="25" t="s">
        <v>1474</v>
      </c>
      <c r="D958" s="25" t="s">
        <v>1475</v>
      </c>
      <c r="E958" s="25" t="s">
        <v>2637</v>
      </c>
      <c r="F958" s="25" t="s">
        <v>2638</v>
      </c>
      <c r="G958" s="25" t="s">
        <v>2763</v>
      </c>
      <c r="H958" s="25" t="s">
        <v>446</v>
      </c>
      <c r="I958" s="25">
        <v>156144</v>
      </c>
      <c r="J958" s="25" t="s">
        <v>2764</v>
      </c>
      <c r="K958" s="20" t="s">
        <v>2765</v>
      </c>
      <c r="L958" s="25"/>
      <c r="M958" s="20"/>
      <c r="N958" s="25">
        <v>96.436576843261705</v>
      </c>
      <c r="O958" s="25">
        <v>16.9085597991943</v>
      </c>
      <c r="P958" s="25" t="s">
        <v>27</v>
      </c>
      <c r="Q958" s="48"/>
      <c r="R958" s="48"/>
      <c r="S958" s="25"/>
      <c r="T958" s="25"/>
      <c r="U958" s="25" t="s">
        <v>28</v>
      </c>
      <c r="V958" s="25" t="s">
        <v>29</v>
      </c>
      <c r="W958" s="25" t="s">
        <v>28</v>
      </c>
      <c r="X958" s="25"/>
      <c r="Y958" s="25"/>
      <c r="Z958" s="76"/>
    </row>
    <row r="959" spans="1:26" ht="20.399999999999999" customHeight="1">
      <c r="A959" s="75" t="s">
        <v>1432</v>
      </c>
      <c r="B959" s="25" t="s">
        <v>1433</v>
      </c>
      <c r="C959" s="25" t="s">
        <v>1474</v>
      </c>
      <c r="D959" s="25" t="s">
        <v>1475</v>
      </c>
      <c r="E959" s="25" t="s">
        <v>2637</v>
      </c>
      <c r="F959" s="25" t="s">
        <v>2638</v>
      </c>
      <c r="G959" s="25" t="s">
        <v>2763</v>
      </c>
      <c r="H959" s="25" t="s">
        <v>446</v>
      </c>
      <c r="I959" s="25">
        <v>156143</v>
      </c>
      <c r="J959" s="25" t="s">
        <v>446</v>
      </c>
      <c r="K959" s="20" t="s">
        <v>763</v>
      </c>
      <c r="L959" s="25"/>
      <c r="M959" s="20"/>
      <c r="N959" s="25">
        <v>96.454353332519503</v>
      </c>
      <c r="O959" s="25">
        <v>16.896390914916999</v>
      </c>
      <c r="P959" s="25" t="s">
        <v>27</v>
      </c>
      <c r="Q959" s="48"/>
      <c r="R959" s="48"/>
      <c r="S959" s="25"/>
      <c r="T959" s="25"/>
      <c r="U959" s="25" t="s">
        <v>28</v>
      </c>
      <c r="V959" s="25" t="s">
        <v>29</v>
      </c>
      <c r="W959" s="25" t="s">
        <v>28</v>
      </c>
      <c r="X959" s="25"/>
      <c r="Y959" s="25"/>
      <c r="Z959" s="76"/>
    </row>
    <row r="960" spans="1:26" ht="20.399999999999999" customHeight="1">
      <c r="A960" s="75" t="s">
        <v>1432</v>
      </c>
      <c r="B960" s="25" t="s">
        <v>1433</v>
      </c>
      <c r="C960" s="25" t="s">
        <v>1474</v>
      </c>
      <c r="D960" s="25" t="s">
        <v>1475</v>
      </c>
      <c r="E960" s="25" t="s">
        <v>2637</v>
      </c>
      <c r="F960" s="25" t="s">
        <v>2638</v>
      </c>
      <c r="G960" s="25" t="s">
        <v>2766</v>
      </c>
      <c r="H960" s="25" t="s">
        <v>186</v>
      </c>
      <c r="I960" s="25">
        <v>156367</v>
      </c>
      <c r="J960" s="25" t="s">
        <v>2767</v>
      </c>
      <c r="K960" s="20" t="s">
        <v>2768</v>
      </c>
      <c r="L960" s="25"/>
      <c r="M960" s="20"/>
      <c r="N960" s="25">
        <v>96.519058227539105</v>
      </c>
      <c r="O960" s="25">
        <v>16.991989135742202</v>
      </c>
      <c r="P960" s="25" t="s">
        <v>27</v>
      </c>
      <c r="Q960" s="48"/>
      <c r="R960" s="48"/>
      <c r="S960" s="25"/>
      <c r="T960" s="25"/>
      <c r="U960" s="25" t="s">
        <v>28</v>
      </c>
      <c r="V960" s="25" t="s">
        <v>29</v>
      </c>
      <c r="W960" s="25" t="s">
        <v>28</v>
      </c>
      <c r="X960" s="25"/>
      <c r="Y960" s="25"/>
      <c r="Z960" s="76"/>
    </row>
    <row r="961" spans="1:26" ht="20.399999999999999" customHeight="1">
      <c r="A961" s="75" t="s">
        <v>1432</v>
      </c>
      <c r="B961" s="25" t="s">
        <v>1433</v>
      </c>
      <c r="C961" s="25" t="s">
        <v>1474</v>
      </c>
      <c r="D961" s="25" t="s">
        <v>1475</v>
      </c>
      <c r="E961" s="25" t="s">
        <v>2637</v>
      </c>
      <c r="F961" s="25" t="s">
        <v>2638</v>
      </c>
      <c r="G961" s="25" t="s">
        <v>2766</v>
      </c>
      <c r="H961" s="25" t="s">
        <v>186</v>
      </c>
      <c r="I961" s="25">
        <v>156364</v>
      </c>
      <c r="J961" s="25" t="s">
        <v>186</v>
      </c>
      <c r="K961" s="20" t="s">
        <v>187</v>
      </c>
      <c r="L961" s="25"/>
      <c r="M961" s="20"/>
      <c r="N961" s="25">
        <v>96.507606506347699</v>
      </c>
      <c r="O961" s="25">
        <v>16.984500885009801</v>
      </c>
      <c r="P961" s="25" t="s">
        <v>27</v>
      </c>
      <c r="Q961" s="48"/>
      <c r="R961" s="48"/>
      <c r="S961" s="25"/>
      <c r="T961" s="25"/>
      <c r="U961" s="25" t="s">
        <v>28</v>
      </c>
      <c r="V961" s="25" t="s">
        <v>29</v>
      </c>
      <c r="W961" s="25" t="s">
        <v>28</v>
      </c>
      <c r="X961" s="25"/>
      <c r="Y961" s="25"/>
      <c r="Z961" s="76"/>
    </row>
    <row r="962" spans="1:26" ht="20.399999999999999" customHeight="1">
      <c r="A962" s="75" t="s">
        <v>1432</v>
      </c>
      <c r="B962" s="25" t="s">
        <v>1433</v>
      </c>
      <c r="C962" s="25" t="s">
        <v>1474</v>
      </c>
      <c r="D962" s="25" t="s">
        <v>1475</v>
      </c>
      <c r="E962" s="25" t="s">
        <v>2637</v>
      </c>
      <c r="F962" s="25" t="s">
        <v>2638</v>
      </c>
      <c r="G962" s="25" t="s">
        <v>2766</v>
      </c>
      <c r="H962" s="25" t="s">
        <v>186</v>
      </c>
      <c r="I962" s="25">
        <v>156365</v>
      </c>
      <c r="J962" s="25" t="s">
        <v>158</v>
      </c>
      <c r="K962" s="20" t="s">
        <v>159</v>
      </c>
      <c r="L962" s="25"/>
      <c r="M962" s="20"/>
      <c r="N962" s="25">
        <v>96.4990234375</v>
      </c>
      <c r="O962" s="25">
        <v>16.976770401001001</v>
      </c>
      <c r="P962" s="25" t="s">
        <v>27</v>
      </c>
      <c r="Q962" s="48"/>
      <c r="R962" s="48"/>
      <c r="S962" s="25"/>
      <c r="T962" s="25"/>
      <c r="U962" s="25" t="s">
        <v>28</v>
      </c>
      <c r="V962" s="25" t="s">
        <v>29</v>
      </c>
      <c r="W962" s="25" t="s">
        <v>28</v>
      </c>
      <c r="X962" s="25"/>
      <c r="Y962" s="25"/>
      <c r="Z962" s="76"/>
    </row>
    <row r="963" spans="1:26" ht="20.399999999999999" customHeight="1">
      <c r="A963" s="75" t="s">
        <v>1432</v>
      </c>
      <c r="B963" s="25" t="s">
        <v>1433</v>
      </c>
      <c r="C963" s="25" t="s">
        <v>1474</v>
      </c>
      <c r="D963" s="25" t="s">
        <v>1475</v>
      </c>
      <c r="E963" s="25" t="s">
        <v>2637</v>
      </c>
      <c r="F963" s="25" t="s">
        <v>2638</v>
      </c>
      <c r="G963" s="25" t="s">
        <v>2766</v>
      </c>
      <c r="H963" s="25" t="s">
        <v>186</v>
      </c>
      <c r="I963" s="25">
        <v>156366</v>
      </c>
      <c r="J963" s="25" t="s">
        <v>2769</v>
      </c>
      <c r="K963" s="20" t="s">
        <v>2770</v>
      </c>
      <c r="L963" s="25"/>
      <c r="M963" s="20"/>
      <c r="N963" s="25">
        <v>96.515663146972699</v>
      </c>
      <c r="O963" s="25">
        <v>16.965009689331101</v>
      </c>
      <c r="P963" s="25" t="s">
        <v>27</v>
      </c>
      <c r="Q963" s="48"/>
      <c r="R963" s="48"/>
      <c r="S963" s="25"/>
      <c r="T963" s="25"/>
      <c r="U963" s="25" t="s">
        <v>28</v>
      </c>
      <c r="V963" s="25" t="s">
        <v>29</v>
      </c>
      <c r="W963" s="25" t="s">
        <v>28</v>
      </c>
      <c r="X963" s="25"/>
      <c r="Y963" s="25"/>
      <c r="Z963" s="76"/>
    </row>
    <row r="964" spans="1:26" ht="20.399999999999999" customHeight="1">
      <c r="A964" s="75" t="s">
        <v>1432</v>
      </c>
      <c r="B964" s="25" t="s">
        <v>1433</v>
      </c>
      <c r="C964" s="25" t="s">
        <v>1474</v>
      </c>
      <c r="D964" s="25" t="s">
        <v>1475</v>
      </c>
      <c r="E964" s="25" t="s">
        <v>2637</v>
      </c>
      <c r="F964" s="25" t="s">
        <v>2638</v>
      </c>
      <c r="G964" s="25" t="s">
        <v>2766</v>
      </c>
      <c r="H964" s="25" t="s">
        <v>186</v>
      </c>
      <c r="I964" s="25">
        <v>156368</v>
      </c>
      <c r="J964" s="25" t="s">
        <v>1115</v>
      </c>
      <c r="K964" s="20" t="s">
        <v>1116</v>
      </c>
      <c r="L964" s="25"/>
      <c r="M964" s="20"/>
      <c r="N964" s="25">
        <v>96.526931762695298</v>
      </c>
      <c r="O964" s="25">
        <v>16.972629547119102</v>
      </c>
      <c r="P964" s="25" t="s">
        <v>27</v>
      </c>
      <c r="Q964" s="48"/>
      <c r="R964" s="48"/>
      <c r="S964" s="25"/>
      <c r="T964" s="25"/>
      <c r="U964" s="25" t="s">
        <v>28</v>
      </c>
      <c r="V964" s="25" t="s">
        <v>29</v>
      </c>
      <c r="W964" s="25" t="s">
        <v>28</v>
      </c>
      <c r="X964" s="25"/>
      <c r="Y964" s="25"/>
      <c r="Z964" s="76"/>
    </row>
    <row r="965" spans="1:26" ht="20.399999999999999" customHeight="1">
      <c r="A965" s="75" t="s">
        <v>1432</v>
      </c>
      <c r="B965" s="25" t="s">
        <v>1433</v>
      </c>
      <c r="C965" s="25" t="s">
        <v>1474</v>
      </c>
      <c r="D965" s="25" t="s">
        <v>1475</v>
      </c>
      <c r="E965" s="25" t="s">
        <v>2637</v>
      </c>
      <c r="F965" s="25" t="s">
        <v>2638</v>
      </c>
      <c r="G965" s="25" t="s">
        <v>2771</v>
      </c>
      <c r="H965" s="25" t="s">
        <v>300</v>
      </c>
      <c r="I965" s="25">
        <v>157078</v>
      </c>
      <c r="J965" s="25" t="s">
        <v>2772</v>
      </c>
      <c r="K965" s="20" t="s">
        <v>2773</v>
      </c>
      <c r="L965" s="25"/>
      <c r="M965" s="20"/>
      <c r="N965" s="25"/>
      <c r="O965" s="25"/>
      <c r="P965" s="25" t="s">
        <v>27</v>
      </c>
      <c r="Q965" s="48"/>
      <c r="R965" s="48"/>
      <c r="S965" s="25"/>
      <c r="T965" s="25"/>
      <c r="U965" s="25" t="s">
        <v>28</v>
      </c>
      <c r="V965" s="25" t="s">
        <v>29</v>
      </c>
      <c r="W965" s="25" t="s">
        <v>28</v>
      </c>
      <c r="X965" s="25"/>
      <c r="Y965" s="25"/>
      <c r="Z965" s="76"/>
    </row>
    <row r="966" spans="1:26" ht="20.399999999999999" customHeight="1">
      <c r="A966" s="75" t="s">
        <v>1432</v>
      </c>
      <c r="B966" s="25" t="s">
        <v>1433</v>
      </c>
      <c r="C966" s="25" t="s">
        <v>1474</v>
      </c>
      <c r="D966" s="25" t="s">
        <v>1475</v>
      </c>
      <c r="E966" s="25" t="s">
        <v>2637</v>
      </c>
      <c r="F966" s="25" t="s">
        <v>2638</v>
      </c>
      <c r="G966" s="25" t="s">
        <v>2771</v>
      </c>
      <c r="H966" s="25" t="s">
        <v>300</v>
      </c>
      <c r="I966" s="25">
        <v>157079</v>
      </c>
      <c r="J966" s="25" t="s">
        <v>2774</v>
      </c>
      <c r="K966" s="20" t="s">
        <v>2775</v>
      </c>
      <c r="L966" s="25"/>
      <c r="M966" s="20"/>
      <c r="N966" s="25"/>
      <c r="O966" s="25"/>
      <c r="P966" s="25" t="s">
        <v>27</v>
      </c>
      <c r="Q966" s="48"/>
      <c r="R966" s="48"/>
      <c r="S966" s="25"/>
      <c r="T966" s="25"/>
      <c r="U966" s="25" t="s">
        <v>28</v>
      </c>
      <c r="V966" s="25" t="s">
        <v>29</v>
      </c>
      <c r="W966" s="25" t="s">
        <v>28</v>
      </c>
      <c r="X966" s="25"/>
      <c r="Y966" s="25"/>
      <c r="Z966" s="76"/>
    </row>
    <row r="967" spans="1:26" ht="20.399999999999999" customHeight="1">
      <c r="A967" s="75" t="s">
        <v>1432</v>
      </c>
      <c r="B967" s="25" t="s">
        <v>1433</v>
      </c>
      <c r="C967" s="25" t="s">
        <v>1474</v>
      </c>
      <c r="D967" s="25" t="s">
        <v>1475</v>
      </c>
      <c r="E967" s="25" t="s">
        <v>2637</v>
      </c>
      <c r="F967" s="25" t="s">
        <v>2638</v>
      </c>
      <c r="G967" s="25" t="s">
        <v>2771</v>
      </c>
      <c r="H967" s="25" t="s">
        <v>300</v>
      </c>
      <c r="I967" s="25">
        <v>157077</v>
      </c>
      <c r="J967" s="25" t="s">
        <v>300</v>
      </c>
      <c r="K967" s="20" t="s">
        <v>301</v>
      </c>
      <c r="L967" s="25"/>
      <c r="M967" s="20"/>
      <c r="N967" s="25">
        <v>96.457382202148395</v>
      </c>
      <c r="O967" s="25">
        <v>16.824609756469702</v>
      </c>
      <c r="P967" s="25" t="s">
        <v>27</v>
      </c>
      <c r="Q967" s="48"/>
      <c r="R967" s="48"/>
      <c r="S967" s="25"/>
      <c r="T967" s="25"/>
      <c r="U967" s="25" t="s">
        <v>28</v>
      </c>
      <c r="V967" s="25" t="s">
        <v>29</v>
      </c>
      <c r="W967" s="25" t="s">
        <v>28</v>
      </c>
      <c r="X967" s="25"/>
      <c r="Y967" s="25"/>
      <c r="Z967" s="76"/>
    </row>
    <row r="968" spans="1:26" ht="20.399999999999999" customHeight="1">
      <c r="A968" s="75" t="s">
        <v>1432</v>
      </c>
      <c r="B968" s="25" t="s">
        <v>1433</v>
      </c>
      <c r="C968" s="25" t="s">
        <v>1474</v>
      </c>
      <c r="D968" s="25" t="s">
        <v>1475</v>
      </c>
      <c r="E968" s="25" t="s">
        <v>2637</v>
      </c>
      <c r="F968" s="25" t="s">
        <v>2638</v>
      </c>
      <c r="G968" s="25" t="s">
        <v>2771</v>
      </c>
      <c r="H968" s="25" t="s">
        <v>300</v>
      </c>
      <c r="I968" s="25">
        <v>157080</v>
      </c>
      <c r="J968" s="25" t="s">
        <v>1401</v>
      </c>
      <c r="K968" s="20" t="s">
        <v>1402</v>
      </c>
      <c r="L968" s="25"/>
      <c r="M968" s="20"/>
      <c r="N968" s="25"/>
      <c r="O968" s="25"/>
      <c r="P968" s="25" t="s">
        <v>27</v>
      </c>
      <c r="Q968" s="48"/>
      <c r="R968" s="48"/>
      <c r="S968" s="25"/>
      <c r="T968" s="25"/>
      <c r="U968" s="25" t="s">
        <v>28</v>
      </c>
      <c r="V968" s="25" t="s">
        <v>29</v>
      </c>
      <c r="W968" s="25" t="s">
        <v>28</v>
      </c>
      <c r="X968" s="25"/>
      <c r="Y968" s="25"/>
      <c r="Z968" s="76"/>
    </row>
    <row r="969" spans="1:26" ht="20.399999999999999" customHeight="1">
      <c r="A969" s="75" t="s">
        <v>1432</v>
      </c>
      <c r="B969" s="25" t="s">
        <v>1433</v>
      </c>
      <c r="C969" s="25" t="s">
        <v>1474</v>
      </c>
      <c r="D969" s="25" t="s">
        <v>1475</v>
      </c>
      <c r="E969" s="25" t="s">
        <v>2637</v>
      </c>
      <c r="F969" s="25" t="s">
        <v>2638</v>
      </c>
      <c r="G969" s="25" t="s">
        <v>2776</v>
      </c>
      <c r="H969" s="25" t="s">
        <v>2777</v>
      </c>
      <c r="I969" s="25">
        <v>157401</v>
      </c>
      <c r="J969" s="25" t="s">
        <v>2778</v>
      </c>
      <c r="K969" s="20" t="s">
        <v>2779</v>
      </c>
      <c r="L969" s="25"/>
      <c r="M969" s="20"/>
      <c r="N969" s="25">
        <v>96.427238464355497</v>
      </c>
      <c r="O969" s="25">
        <v>16.940189361572301</v>
      </c>
      <c r="P969" s="25" t="s">
        <v>27</v>
      </c>
      <c r="Q969" s="48"/>
      <c r="R969" s="48"/>
      <c r="S969" s="25"/>
      <c r="T969" s="25"/>
      <c r="U969" s="25" t="s">
        <v>28</v>
      </c>
      <c r="V969" s="25" t="s">
        <v>29</v>
      </c>
      <c r="W969" s="25" t="s">
        <v>28</v>
      </c>
      <c r="X969" s="25"/>
      <c r="Y969" s="25"/>
      <c r="Z969" s="76"/>
    </row>
    <row r="970" spans="1:26" ht="20.399999999999999" customHeight="1">
      <c r="A970" s="75" t="s">
        <v>1432</v>
      </c>
      <c r="B970" s="25" t="s">
        <v>1433</v>
      </c>
      <c r="C970" s="25" t="s">
        <v>1474</v>
      </c>
      <c r="D970" s="25" t="s">
        <v>1475</v>
      </c>
      <c r="E970" s="25" t="s">
        <v>2637</v>
      </c>
      <c r="F970" s="25" t="s">
        <v>2638</v>
      </c>
      <c r="G970" s="25" t="s">
        <v>2776</v>
      </c>
      <c r="H970" s="25" t="s">
        <v>2777</v>
      </c>
      <c r="I970" s="25">
        <v>157400</v>
      </c>
      <c r="J970" s="25" t="s">
        <v>2777</v>
      </c>
      <c r="K970" s="20" t="s">
        <v>2780</v>
      </c>
      <c r="L970" s="25"/>
      <c r="M970" s="20"/>
      <c r="N970" s="25">
        <v>96.427787780761705</v>
      </c>
      <c r="O970" s="25">
        <v>16.935979843139599</v>
      </c>
      <c r="P970" s="25" t="s">
        <v>27</v>
      </c>
      <c r="Q970" s="48"/>
      <c r="R970" s="48"/>
      <c r="S970" s="25"/>
      <c r="T970" s="25"/>
      <c r="U970" s="25" t="s">
        <v>28</v>
      </c>
      <c r="V970" s="25" t="s">
        <v>29</v>
      </c>
      <c r="W970" s="25" t="s">
        <v>28</v>
      </c>
      <c r="X970" s="25"/>
      <c r="Y970" s="25"/>
      <c r="Z970" s="76"/>
    </row>
    <row r="971" spans="1:26" ht="20.399999999999999" customHeight="1">
      <c r="A971" s="75" t="s">
        <v>1432</v>
      </c>
      <c r="B971" s="25" t="s">
        <v>1433</v>
      </c>
      <c r="C971" s="25" t="s">
        <v>1474</v>
      </c>
      <c r="D971" s="25" t="s">
        <v>1475</v>
      </c>
      <c r="E971" s="25" t="s">
        <v>2637</v>
      </c>
      <c r="F971" s="25" t="s">
        <v>2638</v>
      </c>
      <c r="G971" s="25" t="s">
        <v>2781</v>
      </c>
      <c r="H971" s="25" t="s">
        <v>2782</v>
      </c>
      <c r="I971" s="25">
        <v>157589</v>
      </c>
      <c r="J971" s="25" t="s">
        <v>2783</v>
      </c>
      <c r="K971" s="20" t="s">
        <v>2784</v>
      </c>
      <c r="L971" s="25"/>
      <c r="M971" s="20"/>
      <c r="N971" s="25">
        <v>96.512733459472699</v>
      </c>
      <c r="O971" s="25">
        <v>16.9423503875732</v>
      </c>
      <c r="P971" s="25" t="s">
        <v>27</v>
      </c>
      <c r="Q971" s="48"/>
      <c r="R971" s="48"/>
      <c r="S971" s="25"/>
      <c r="T971" s="25"/>
      <c r="U971" s="25" t="s">
        <v>28</v>
      </c>
      <c r="V971" s="25" t="s">
        <v>29</v>
      </c>
      <c r="W971" s="25" t="s">
        <v>28</v>
      </c>
      <c r="X971" s="25"/>
      <c r="Y971" s="25"/>
      <c r="Z971" s="76"/>
    </row>
    <row r="972" spans="1:26" ht="20.399999999999999" customHeight="1">
      <c r="A972" s="75" t="s">
        <v>1432</v>
      </c>
      <c r="B972" s="25" t="s">
        <v>1433</v>
      </c>
      <c r="C972" s="25" t="s">
        <v>1474</v>
      </c>
      <c r="D972" s="25" t="s">
        <v>1475</v>
      </c>
      <c r="E972" s="25" t="s">
        <v>2637</v>
      </c>
      <c r="F972" s="25" t="s">
        <v>2638</v>
      </c>
      <c r="G972" s="25" t="s">
        <v>2781</v>
      </c>
      <c r="H972" s="25" t="s">
        <v>2782</v>
      </c>
      <c r="I972" s="25">
        <v>157588</v>
      </c>
      <c r="J972" s="25" t="s">
        <v>2782</v>
      </c>
      <c r="K972" s="20" t="s">
        <v>2785</v>
      </c>
      <c r="L972" s="25"/>
      <c r="M972" s="20"/>
      <c r="N972" s="25">
        <v>96.534927368164105</v>
      </c>
      <c r="O972" s="25">
        <v>16.936449050903299</v>
      </c>
      <c r="P972" s="25" t="s">
        <v>27</v>
      </c>
      <c r="Q972" s="48"/>
      <c r="R972" s="48"/>
      <c r="S972" s="25"/>
      <c r="T972" s="25"/>
      <c r="U972" s="25" t="s">
        <v>28</v>
      </c>
      <c r="V972" s="25" t="s">
        <v>29</v>
      </c>
      <c r="W972" s="25" t="s">
        <v>28</v>
      </c>
      <c r="X972" s="25"/>
      <c r="Y972" s="25"/>
      <c r="Z972" s="76"/>
    </row>
    <row r="973" spans="1:26" ht="20.399999999999999" customHeight="1">
      <c r="A973" s="75" t="s">
        <v>1432</v>
      </c>
      <c r="B973" s="25" t="s">
        <v>1433</v>
      </c>
      <c r="C973" s="25" t="s">
        <v>1474</v>
      </c>
      <c r="D973" s="25" t="s">
        <v>1475</v>
      </c>
      <c r="E973" s="25" t="s">
        <v>2637</v>
      </c>
      <c r="F973" s="25" t="s">
        <v>2638</v>
      </c>
      <c r="G973" s="25" t="s">
        <v>2786</v>
      </c>
      <c r="H973" s="25" t="s">
        <v>304</v>
      </c>
      <c r="I973" s="25">
        <v>158478</v>
      </c>
      <c r="J973" s="25" t="s">
        <v>304</v>
      </c>
      <c r="K973" s="20" t="s">
        <v>305</v>
      </c>
      <c r="L973" s="25"/>
      <c r="M973" s="20"/>
      <c r="N973" s="25">
        <v>96.694976806640597</v>
      </c>
      <c r="O973" s="25">
        <v>16.896949768066399</v>
      </c>
      <c r="P973" s="25" t="s">
        <v>27</v>
      </c>
      <c r="Q973" s="48"/>
      <c r="R973" s="48"/>
      <c r="S973" s="25"/>
      <c r="T973" s="25"/>
      <c r="U973" s="25" t="s">
        <v>28</v>
      </c>
      <c r="V973" s="25" t="s">
        <v>29</v>
      </c>
      <c r="W973" s="25" t="s">
        <v>28</v>
      </c>
      <c r="X973" s="25"/>
      <c r="Y973" s="25"/>
      <c r="Z973" s="76"/>
    </row>
    <row r="974" spans="1:26" ht="20.399999999999999" customHeight="1">
      <c r="A974" s="75" t="s">
        <v>1432</v>
      </c>
      <c r="B974" s="25" t="s">
        <v>1433</v>
      </c>
      <c r="C974" s="25" t="s">
        <v>1474</v>
      </c>
      <c r="D974" s="25" t="s">
        <v>1475</v>
      </c>
      <c r="E974" s="25" t="s">
        <v>2637</v>
      </c>
      <c r="F974" s="25" t="s">
        <v>2638</v>
      </c>
      <c r="G974" s="25" t="s">
        <v>2787</v>
      </c>
      <c r="H974" s="25" t="s">
        <v>561</v>
      </c>
      <c r="I974" s="25">
        <v>158559</v>
      </c>
      <c r="J974" s="25" t="s">
        <v>2788</v>
      </c>
      <c r="K974" s="20" t="s">
        <v>2789</v>
      </c>
      <c r="L974" s="25"/>
      <c r="M974" s="20"/>
      <c r="N974" s="25">
        <v>96.580749511718807</v>
      </c>
      <c r="O974" s="25">
        <v>16.891889572143601</v>
      </c>
      <c r="P974" s="25" t="s">
        <v>27</v>
      </c>
      <c r="Q974" s="48"/>
      <c r="R974" s="48">
        <v>42178</v>
      </c>
      <c r="S974" s="25"/>
      <c r="T974" s="93" t="s">
        <v>2790</v>
      </c>
      <c r="U974" s="25" t="s">
        <v>33</v>
      </c>
      <c r="V974" s="25" t="s">
        <v>29</v>
      </c>
      <c r="W974" s="25" t="s">
        <v>33</v>
      </c>
      <c r="X974" s="25" t="s">
        <v>453</v>
      </c>
      <c r="Y974" s="25"/>
      <c r="Z974" s="76" t="s">
        <v>2791</v>
      </c>
    </row>
    <row r="975" spans="1:26" ht="20.399999999999999" customHeight="1">
      <c r="A975" s="75" t="s">
        <v>1432</v>
      </c>
      <c r="B975" s="25" t="s">
        <v>1433</v>
      </c>
      <c r="C975" s="25" t="s">
        <v>1474</v>
      </c>
      <c r="D975" s="25" t="s">
        <v>1475</v>
      </c>
      <c r="E975" s="25" t="s">
        <v>2637</v>
      </c>
      <c r="F975" s="25" t="s">
        <v>2638</v>
      </c>
      <c r="G975" s="25" t="s">
        <v>2787</v>
      </c>
      <c r="H975" s="25" t="s">
        <v>561</v>
      </c>
      <c r="I975" s="25">
        <v>158558</v>
      </c>
      <c r="J975" s="25" t="s">
        <v>2792</v>
      </c>
      <c r="K975" s="20" t="s">
        <v>2793</v>
      </c>
      <c r="L975" s="25"/>
      <c r="M975" s="20"/>
      <c r="N975" s="25">
        <v>96.582489013671903</v>
      </c>
      <c r="O975" s="25">
        <v>16.898500442504901</v>
      </c>
      <c r="P975" s="25" t="s">
        <v>27</v>
      </c>
      <c r="Q975" s="48"/>
      <c r="R975" s="48"/>
      <c r="S975" s="25"/>
      <c r="T975" s="25"/>
      <c r="U975" s="25" t="s">
        <v>28</v>
      </c>
      <c r="V975" s="25" t="s">
        <v>29</v>
      </c>
      <c r="W975" s="25" t="s">
        <v>28</v>
      </c>
      <c r="X975" s="25"/>
      <c r="Y975" s="25"/>
      <c r="Z975" s="76"/>
    </row>
    <row r="976" spans="1:26" ht="20.399999999999999" customHeight="1">
      <c r="A976" s="75" t="s">
        <v>1432</v>
      </c>
      <c r="B976" s="25" t="s">
        <v>1433</v>
      </c>
      <c r="C976" s="25" t="s">
        <v>1474</v>
      </c>
      <c r="D976" s="25" t="s">
        <v>1475</v>
      </c>
      <c r="E976" s="25" t="s">
        <v>2637</v>
      </c>
      <c r="F976" s="25" t="s">
        <v>2638</v>
      </c>
      <c r="G976" s="25" t="s">
        <v>2787</v>
      </c>
      <c r="H976" s="25" t="s">
        <v>561</v>
      </c>
      <c r="I976" s="25">
        <v>158556</v>
      </c>
      <c r="J976" s="25" t="s">
        <v>2794</v>
      </c>
      <c r="K976" s="20" t="s">
        <v>2795</v>
      </c>
      <c r="L976" s="25"/>
      <c r="M976" s="20"/>
      <c r="N976" s="25">
        <v>96.601066589355497</v>
      </c>
      <c r="O976" s="25">
        <v>16.903720855712901</v>
      </c>
      <c r="P976" s="25" t="s">
        <v>27</v>
      </c>
      <c r="Q976" s="48"/>
      <c r="R976" s="48"/>
      <c r="S976" s="25"/>
      <c r="T976" s="25"/>
      <c r="U976" s="25" t="s">
        <v>28</v>
      </c>
      <c r="V976" s="25" t="s">
        <v>29</v>
      </c>
      <c r="W976" s="25" t="s">
        <v>28</v>
      </c>
      <c r="X976" s="25"/>
      <c r="Y976" s="25"/>
      <c r="Z976" s="76"/>
    </row>
    <row r="977" spans="1:26" ht="20.399999999999999" customHeight="1">
      <c r="A977" s="75" t="s">
        <v>1432</v>
      </c>
      <c r="B977" s="25" t="s">
        <v>1433</v>
      </c>
      <c r="C977" s="25" t="s">
        <v>1474</v>
      </c>
      <c r="D977" s="25" t="s">
        <v>1475</v>
      </c>
      <c r="E977" s="25" t="s">
        <v>2637</v>
      </c>
      <c r="F977" s="25" t="s">
        <v>2638</v>
      </c>
      <c r="G977" s="25" t="s">
        <v>2787</v>
      </c>
      <c r="H977" s="25" t="s">
        <v>561</v>
      </c>
      <c r="I977" s="25">
        <v>158554</v>
      </c>
      <c r="J977" s="25" t="s">
        <v>561</v>
      </c>
      <c r="K977" s="20" t="s">
        <v>562</v>
      </c>
      <c r="L977" s="25"/>
      <c r="M977" s="20"/>
      <c r="N977" s="25">
        <v>96.594581604003906</v>
      </c>
      <c r="O977" s="25">
        <v>16.8955593109131</v>
      </c>
      <c r="P977" s="25" t="s">
        <v>27</v>
      </c>
      <c r="Q977" s="48"/>
      <c r="R977" s="48"/>
      <c r="S977" s="25"/>
      <c r="T977" s="25"/>
      <c r="U977" s="25" t="s">
        <v>28</v>
      </c>
      <c r="V977" s="25" t="s">
        <v>29</v>
      </c>
      <c r="W977" s="25" t="s">
        <v>28</v>
      </c>
      <c r="X977" s="25"/>
      <c r="Y977" s="25"/>
      <c r="Z977" s="76"/>
    </row>
    <row r="978" spans="1:26" ht="20.399999999999999" customHeight="1">
      <c r="A978" s="75" t="s">
        <v>1432</v>
      </c>
      <c r="B978" s="25" t="s">
        <v>1433</v>
      </c>
      <c r="C978" s="25" t="s">
        <v>1474</v>
      </c>
      <c r="D978" s="25" t="s">
        <v>1475</v>
      </c>
      <c r="E978" s="25" t="s">
        <v>2637</v>
      </c>
      <c r="F978" s="25" t="s">
        <v>2638</v>
      </c>
      <c r="G978" s="25" t="s">
        <v>2787</v>
      </c>
      <c r="H978" s="25" t="s">
        <v>561</v>
      </c>
      <c r="I978" s="25">
        <v>158555</v>
      </c>
      <c r="J978" s="25" t="s">
        <v>2796</v>
      </c>
      <c r="K978" s="20" t="s">
        <v>2797</v>
      </c>
      <c r="L978" s="25"/>
      <c r="M978" s="20"/>
      <c r="N978" s="25"/>
      <c r="O978" s="25"/>
      <c r="P978" s="25" t="s">
        <v>27</v>
      </c>
      <c r="Q978" s="48"/>
      <c r="R978" s="48"/>
      <c r="S978" s="25"/>
      <c r="T978" s="25"/>
      <c r="U978" s="25" t="s">
        <v>28</v>
      </c>
      <c r="V978" s="25" t="s">
        <v>29</v>
      </c>
      <c r="W978" s="25" t="s">
        <v>28</v>
      </c>
      <c r="X978" s="25"/>
      <c r="Y978" s="25"/>
      <c r="Z978" s="76"/>
    </row>
    <row r="979" spans="1:26" ht="20.399999999999999" customHeight="1">
      <c r="A979" s="75" t="s">
        <v>1432</v>
      </c>
      <c r="B979" s="25" t="s">
        <v>1433</v>
      </c>
      <c r="C979" s="25" t="s">
        <v>1474</v>
      </c>
      <c r="D979" s="25" t="s">
        <v>1475</v>
      </c>
      <c r="E979" s="25" t="s">
        <v>2637</v>
      </c>
      <c r="F979" s="25" t="s">
        <v>2638</v>
      </c>
      <c r="G979" s="25" t="s">
        <v>2787</v>
      </c>
      <c r="H979" s="25" t="s">
        <v>561</v>
      </c>
      <c r="I979" s="25">
        <v>158557</v>
      </c>
      <c r="J979" s="25" t="s">
        <v>2798</v>
      </c>
      <c r="K979" s="20" t="s">
        <v>2799</v>
      </c>
      <c r="L979" s="25"/>
      <c r="M979" s="20"/>
      <c r="N979" s="25"/>
      <c r="O979" s="25"/>
      <c r="P979" s="25" t="s">
        <v>27</v>
      </c>
      <c r="Q979" s="48"/>
      <c r="R979" s="48"/>
      <c r="S979" s="25"/>
      <c r="T979" s="25"/>
      <c r="U979" s="25" t="s">
        <v>28</v>
      </c>
      <c r="V979" s="25" t="s">
        <v>29</v>
      </c>
      <c r="W979" s="25" t="s">
        <v>28</v>
      </c>
      <c r="X979" s="25"/>
      <c r="Y979" s="25"/>
      <c r="Z979" s="76"/>
    </row>
    <row r="980" spans="1:26" ht="20.399999999999999" customHeight="1">
      <c r="A980" s="75" t="s">
        <v>1432</v>
      </c>
      <c r="B980" s="25" t="s">
        <v>1433</v>
      </c>
      <c r="C980" s="25" t="s">
        <v>1474</v>
      </c>
      <c r="D980" s="25" t="s">
        <v>1475</v>
      </c>
      <c r="E980" s="25" t="s">
        <v>2637</v>
      </c>
      <c r="F980" s="25" t="s">
        <v>2638</v>
      </c>
      <c r="G980" s="25" t="s">
        <v>2800</v>
      </c>
      <c r="H980" s="25" t="s">
        <v>538</v>
      </c>
      <c r="I980" s="25">
        <v>158577</v>
      </c>
      <c r="J980" s="25" t="s">
        <v>538</v>
      </c>
      <c r="K980" s="20" t="s">
        <v>539</v>
      </c>
      <c r="L980" s="25"/>
      <c r="M980" s="20"/>
      <c r="N980" s="25">
        <v>96.705810546875</v>
      </c>
      <c r="O980" s="25">
        <v>16.929939270019499</v>
      </c>
      <c r="P980" s="25" t="s">
        <v>27</v>
      </c>
      <c r="Q980" s="48"/>
      <c r="R980" s="48"/>
      <c r="S980" s="25"/>
      <c r="T980" s="25"/>
      <c r="U980" s="25" t="s">
        <v>28</v>
      </c>
      <c r="V980" s="25" t="s">
        <v>29</v>
      </c>
      <c r="W980" s="25" t="s">
        <v>28</v>
      </c>
      <c r="X980" s="25"/>
      <c r="Y980" s="25"/>
      <c r="Z980" s="76"/>
    </row>
    <row r="981" spans="1:26" ht="20.399999999999999" customHeight="1">
      <c r="A981" s="75" t="s">
        <v>1432</v>
      </c>
      <c r="B981" s="25" t="s">
        <v>1433</v>
      </c>
      <c r="C981" s="25" t="s">
        <v>1474</v>
      </c>
      <c r="D981" s="25" t="s">
        <v>1475</v>
      </c>
      <c r="E981" s="25" t="s">
        <v>2637</v>
      </c>
      <c r="F981" s="25" t="s">
        <v>2638</v>
      </c>
      <c r="G981" s="25" t="s">
        <v>2801</v>
      </c>
      <c r="H981" s="25" t="s">
        <v>319</v>
      </c>
      <c r="I981" s="25">
        <v>158746</v>
      </c>
      <c r="J981" s="25" t="s">
        <v>319</v>
      </c>
      <c r="K981" s="20" t="s">
        <v>320</v>
      </c>
      <c r="L981" s="25"/>
      <c r="M981" s="20"/>
      <c r="N981" s="25">
        <v>96.744873046875</v>
      </c>
      <c r="O981" s="25">
        <v>16.880439758300799</v>
      </c>
      <c r="P981" s="25" t="s">
        <v>27</v>
      </c>
      <c r="Q981" s="48"/>
      <c r="R981" s="48"/>
      <c r="S981" s="25"/>
      <c r="T981" s="25"/>
      <c r="U981" s="25" t="s">
        <v>28</v>
      </c>
      <c r="V981" s="25" t="s">
        <v>29</v>
      </c>
      <c r="W981" s="25" t="s">
        <v>28</v>
      </c>
      <c r="X981" s="25"/>
      <c r="Y981" s="25"/>
      <c r="Z981" s="76"/>
    </row>
    <row r="982" spans="1:26" ht="20.399999999999999" customHeight="1">
      <c r="A982" s="75" t="s">
        <v>1432</v>
      </c>
      <c r="B982" s="25" t="s">
        <v>1433</v>
      </c>
      <c r="C982" s="25" t="s">
        <v>1474</v>
      </c>
      <c r="D982" s="25" t="s">
        <v>1475</v>
      </c>
      <c r="E982" s="25" t="s">
        <v>2637</v>
      </c>
      <c r="F982" s="25" t="s">
        <v>2638</v>
      </c>
      <c r="G982" s="25" t="s">
        <v>2802</v>
      </c>
      <c r="H982" s="25" t="s">
        <v>669</v>
      </c>
      <c r="I982" s="25">
        <v>219265</v>
      </c>
      <c r="J982" s="25" t="s">
        <v>318</v>
      </c>
      <c r="K982" s="20" t="s">
        <v>325</v>
      </c>
      <c r="L982" s="25"/>
      <c r="M982" s="20"/>
      <c r="N982" s="25"/>
      <c r="O982" s="25"/>
      <c r="P982" s="25" t="s">
        <v>27</v>
      </c>
      <c r="Q982" s="48">
        <v>40561</v>
      </c>
      <c r="R982" s="48"/>
      <c r="S982" s="25" t="s">
        <v>1483</v>
      </c>
      <c r="T982" s="25"/>
      <c r="U982" s="25" t="s">
        <v>28</v>
      </c>
      <c r="V982" s="25" t="s">
        <v>29</v>
      </c>
      <c r="W982" s="25" t="s">
        <v>28</v>
      </c>
      <c r="X982" s="25"/>
      <c r="Y982" s="25"/>
      <c r="Z982" s="76"/>
    </row>
    <row r="983" spans="1:26" ht="20.399999999999999" customHeight="1">
      <c r="A983" s="75" t="s">
        <v>1432</v>
      </c>
      <c r="B983" s="25" t="s">
        <v>1433</v>
      </c>
      <c r="C983" s="25" t="s">
        <v>1474</v>
      </c>
      <c r="D983" s="25" t="s">
        <v>1475</v>
      </c>
      <c r="E983" s="25" t="s">
        <v>2637</v>
      </c>
      <c r="F983" s="25" t="s">
        <v>2638</v>
      </c>
      <c r="G983" s="25" t="s">
        <v>2802</v>
      </c>
      <c r="H983" s="25" t="s">
        <v>669</v>
      </c>
      <c r="I983" s="25">
        <v>158805</v>
      </c>
      <c r="J983" s="25" t="s">
        <v>2803</v>
      </c>
      <c r="K983" s="20" t="s">
        <v>2804</v>
      </c>
      <c r="L983" s="25"/>
      <c r="M983" s="20"/>
      <c r="N983" s="25">
        <v>96.464927673339801</v>
      </c>
      <c r="O983" s="25">
        <v>16.942100524902301</v>
      </c>
      <c r="P983" s="25" t="s">
        <v>27</v>
      </c>
      <c r="Q983" s="48"/>
      <c r="R983" s="48"/>
      <c r="S983" s="25"/>
      <c r="T983" s="25"/>
      <c r="U983" s="25" t="s">
        <v>28</v>
      </c>
      <c r="V983" s="25" t="s">
        <v>29</v>
      </c>
      <c r="W983" s="25" t="s">
        <v>28</v>
      </c>
      <c r="X983" s="25"/>
      <c r="Y983" s="25"/>
      <c r="Z983" s="76"/>
    </row>
    <row r="984" spans="1:26" ht="20.399999999999999" customHeight="1">
      <c r="A984" s="75" t="s">
        <v>1432</v>
      </c>
      <c r="B984" s="25" t="s">
        <v>1433</v>
      </c>
      <c r="C984" s="25" t="s">
        <v>1474</v>
      </c>
      <c r="D984" s="25" t="s">
        <v>1475</v>
      </c>
      <c r="E984" s="25" t="s">
        <v>2637</v>
      </c>
      <c r="F984" s="25" t="s">
        <v>2638</v>
      </c>
      <c r="G984" s="25" t="s">
        <v>2802</v>
      </c>
      <c r="H984" s="25" t="s">
        <v>669</v>
      </c>
      <c r="I984" s="25">
        <v>158804</v>
      </c>
      <c r="J984" s="25" t="s">
        <v>669</v>
      </c>
      <c r="K984" s="20" t="s">
        <v>887</v>
      </c>
      <c r="L984" s="25"/>
      <c r="M984" s="20"/>
      <c r="N984" s="25">
        <v>96.470542907714801</v>
      </c>
      <c r="O984" s="25">
        <v>16.9369106292725</v>
      </c>
      <c r="P984" s="25" t="s">
        <v>27</v>
      </c>
      <c r="Q984" s="48"/>
      <c r="R984" s="48"/>
      <c r="S984" s="25"/>
      <c r="T984" s="25"/>
      <c r="U984" s="25" t="s">
        <v>28</v>
      </c>
      <c r="V984" s="25" t="s">
        <v>29</v>
      </c>
      <c r="W984" s="25" t="s">
        <v>28</v>
      </c>
      <c r="X984" s="25"/>
      <c r="Y984" s="25"/>
      <c r="Z984" s="76"/>
    </row>
    <row r="985" spans="1:26" ht="20.399999999999999" customHeight="1">
      <c r="A985" s="75" t="s">
        <v>1432</v>
      </c>
      <c r="B985" s="25" t="s">
        <v>1433</v>
      </c>
      <c r="C985" s="25" t="s">
        <v>1474</v>
      </c>
      <c r="D985" s="25" t="s">
        <v>1475</v>
      </c>
      <c r="E985" s="25" t="s">
        <v>2637</v>
      </c>
      <c r="F985" s="25" t="s">
        <v>2638</v>
      </c>
      <c r="G985" s="25" t="s">
        <v>2805</v>
      </c>
      <c r="H985" s="25" t="s">
        <v>2806</v>
      </c>
      <c r="I985" s="25">
        <v>158945</v>
      </c>
      <c r="J985" s="25" t="s">
        <v>2806</v>
      </c>
      <c r="K985" s="20" t="s">
        <v>2807</v>
      </c>
      <c r="L985" s="25"/>
      <c r="M985" s="20"/>
      <c r="N985" s="25">
        <v>96.724967956542997</v>
      </c>
      <c r="O985" s="25">
        <v>16.863399505615199</v>
      </c>
      <c r="P985" s="25" t="s">
        <v>27</v>
      </c>
      <c r="Q985" s="48"/>
      <c r="R985" s="48"/>
      <c r="S985" s="25"/>
      <c r="T985" s="25"/>
      <c r="U985" s="25" t="s">
        <v>28</v>
      </c>
      <c r="V985" s="25" t="s">
        <v>29</v>
      </c>
      <c r="W985" s="25" t="s">
        <v>28</v>
      </c>
      <c r="X985" s="25"/>
      <c r="Y985" s="25"/>
      <c r="Z985" s="76"/>
    </row>
    <row r="986" spans="1:26" ht="20.399999999999999" customHeight="1">
      <c r="A986" s="75" t="s">
        <v>1432</v>
      </c>
      <c r="B986" s="25" t="s">
        <v>1433</v>
      </c>
      <c r="C986" s="25" t="s">
        <v>1474</v>
      </c>
      <c r="D986" s="25" t="s">
        <v>1475</v>
      </c>
      <c r="E986" s="25" t="s">
        <v>2637</v>
      </c>
      <c r="F986" s="25" t="s">
        <v>2638</v>
      </c>
      <c r="G986" s="25" t="s">
        <v>2805</v>
      </c>
      <c r="H986" s="25" t="s">
        <v>2806</v>
      </c>
      <c r="I986" s="25">
        <v>158946</v>
      </c>
      <c r="J986" s="25" t="s">
        <v>2808</v>
      </c>
      <c r="K986" s="20" t="s">
        <v>2809</v>
      </c>
      <c r="L986" s="25"/>
      <c r="M986" s="20"/>
      <c r="N986" s="25"/>
      <c r="O986" s="25"/>
      <c r="P986" s="25" t="s">
        <v>27</v>
      </c>
      <c r="Q986" s="48"/>
      <c r="R986" s="48"/>
      <c r="S986" s="25"/>
      <c r="T986" s="25"/>
      <c r="U986" s="25" t="s">
        <v>28</v>
      </c>
      <c r="V986" s="25" t="s">
        <v>29</v>
      </c>
      <c r="W986" s="25" t="s">
        <v>28</v>
      </c>
      <c r="X986" s="25"/>
      <c r="Y986" s="25"/>
      <c r="Z986" s="76"/>
    </row>
    <row r="987" spans="1:26" ht="20.399999999999999" customHeight="1">
      <c r="A987" s="75" t="s">
        <v>1432</v>
      </c>
      <c r="B987" s="25" t="s">
        <v>1433</v>
      </c>
      <c r="C987" s="25" t="s">
        <v>1474</v>
      </c>
      <c r="D987" s="25" t="s">
        <v>1475</v>
      </c>
      <c r="E987" s="25" t="s">
        <v>2637</v>
      </c>
      <c r="F987" s="25" t="s">
        <v>2638</v>
      </c>
      <c r="G987" s="25" t="s">
        <v>2810</v>
      </c>
      <c r="H987" s="25" t="s">
        <v>2811</v>
      </c>
      <c r="I987" s="25">
        <v>158952</v>
      </c>
      <c r="J987" s="25" t="s">
        <v>2812</v>
      </c>
      <c r="K987" s="20" t="s">
        <v>2813</v>
      </c>
      <c r="L987" s="25"/>
      <c r="M987" s="20"/>
      <c r="N987" s="25">
        <v>96.636802673339801</v>
      </c>
      <c r="O987" s="25">
        <v>16.953830718994102</v>
      </c>
      <c r="P987" s="25" t="s">
        <v>27</v>
      </c>
      <c r="Q987" s="48"/>
      <c r="R987" s="48"/>
      <c r="S987" s="25"/>
      <c r="T987" s="25"/>
      <c r="U987" s="25" t="s">
        <v>28</v>
      </c>
      <c r="V987" s="25" t="s">
        <v>29</v>
      </c>
      <c r="W987" s="25" t="s">
        <v>28</v>
      </c>
      <c r="X987" s="25"/>
      <c r="Y987" s="25"/>
      <c r="Z987" s="76"/>
    </row>
    <row r="988" spans="1:26" ht="20.399999999999999" customHeight="1">
      <c r="A988" s="75" t="s">
        <v>1432</v>
      </c>
      <c r="B988" s="25" t="s">
        <v>1433</v>
      </c>
      <c r="C988" s="25" t="s">
        <v>1474</v>
      </c>
      <c r="D988" s="25" t="s">
        <v>1475</v>
      </c>
      <c r="E988" s="25" t="s">
        <v>2637</v>
      </c>
      <c r="F988" s="25" t="s">
        <v>2638</v>
      </c>
      <c r="G988" s="25" t="s">
        <v>2810</v>
      </c>
      <c r="H988" s="25" t="s">
        <v>2811</v>
      </c>
      <c r="I988" s="25">
        <v>158948</v>
      </c>
      <c r="J988" s="25" t="s">
        <v>2814</v>
      </c>
      <c r="K988" s="20" t="s">
        <v>2815</v>
      </c>
      <c r="L988" s="25"/>
      <c r="M988" s="20"/>
      <c r="N988" s="25">
        <v>96.628883361816406</v>
      </c>
      <c r="O988" s="25">
        <v>16.978050231933601</v>
      </c>
      <c r="P988" s="25" t="s">
        <v>27</v>
      </c>
      <c r="Q988" s="48"/>
      <c r="R988" s="48"/>
      <c r="S988" s="25"/>
      <c r="T988" s="25"/>
      <c r="U988" s="25" t="s">
        <v>28</v>
      </c>
      <c r="V988" s="25" t="s">
        <v>29</v>
      </c>
      <c r="W988" s="25" t="s">
        <v>28</v>
      </c>
      <c r="X988" s="25"/>
      <c r="Y988" s="25"/>
      <c r="Z988" s="76"/>
    </row>
    <row r="989" spans="1:26" ht="20.399999999999999" customHeight="1">
      <c r="A989" s="75" t="s">
        <v>1432</v>
      </c>
      <c r="B989" s="25" t="s">
        <v>1433</v>
      </c>
      <c r="C989" s="25" t="s">
        <v>1474</v>
      </c>
      <c r="D989" s="25" t="s">
        <v>1475</v>
      </c>
      <c r="E989" s="25" t="s">
        <v>2637</v>
      </c>
      <c r="F989" s="25" t="s">
        <v>2638</v>
      </c>
      <c r="G989" s="25" t="s">
        <v>2810</v>
      </c>
      <c r="H989" s="25" t="s">
        <v>2811</v>
      </c>
      <c r="I989" s="25">
        <v>158950</v>
      </c>
      <c r="J989" s="25" t="s">
        <v>2816</v>
      </c>
      <c r="K989" s="20" t="s">
        <v>2817</v>
      </c>
      <c r="L989" s="25"/>
      <c r="M989" s="20"/>
      <c r="N989" s="25">
        <v>96.640464782714801</v>
      </c>
      <c r="O989" s="25">
        <v>16.9671630859375</v>
      </c>
      <c r="P989" s="25" t="s">
        <v>27</v>
      </c>
      <c r="Q989" s="48"/>
      <c r="R989" s="48"/>
      <c r="S989" s="25"/>
      <c r="T989" s="25"/>
      <c r="U989" s="25" t="s">
        <v>28</v>
      </c>
      <c r="V989" s="25" t="s">
        <v>29</v>
      </c>
      <c r="W989" s="25" t="s">
        <v>28</v>
      </c>
      <c r="X989" s="25"/>
      <c r="Y989" s="25"/>
      <c r="Z989" s="76"/>
    </row>
    <row r="990" spans="1:26" ht="20.399999999999999" customHeight="1">
      <c r="A990" s="75" t="s">
        <v>1432</v>
      </c>
      <c r="B990" s="25" t="s">
        <v>1433</v>
      </c>
      <c r="C990" s="25" t="s">
        <v>1474</v>
      </c>
      <c r="D990" s="25" t="s">
        <v>1475</v>
      </c>
      <c r="E990" s="25" t="s">
        <v>2637</v>
      </c>
      <c r="F990" s="25" t="s">
        <v>2638</v>
      </c>
      <c r="G990" s="25" t="s">
        <v>2810</v>
      </c>
      <c r="H990" s="25" t="s">
        <v>2811</v>
      </c>
      <c r="I990" s="25">
        <v>158947</v>
      </c>
      <c r="J990" s="25" t="s">
        <v>2811</v>
      </c>
      <c r="K990" s="20" t="s">
        <v>2818</v>
      </c>
      <c r="L990" s="25"/>
      <c r="M990" s="20"/>
      <c r="N990" s="25">
        <v>96.635772705078097</v>
      </c>
      <c r="O990" s="25">
        <v>16.966516494751001</v>
      </c>
      <c r="P990" s="25" t="s">
        <v>27</v>
      </c>
      <c r="Q990" s="48"/>
      <c r="R990" s="48"/>
      <c r="S990" s="25"/>
      <c r="T990" s="25"/>
      <c r="U990" s="25" t="s">
        <v>28</v>
      </c>
      <c r="V990" s="25" t="s">
        <v>29</v>
      </c>
      <c r="W990" s="25" t="s">
        <v>28</v>
      </c>
      <c r="X990" s="25"/>
      <c r="Y990" s="25"/>
      <c r="Z990" s="76"/>
    </row>
    <row r="991" spans="1:26" ht="20.399999999999999" customHeight="1">
      <c r="A991" s="75" t="s">
        <v>1432</v>
      </c>
      <c r="B991" s="25" t="s">
        <v>1433</v>
      </c>
      <c r="C991" s="25" t="s">
        <v>1474</v>
      </c>
      <c r="D991" s="25" t="s">
        <v>1475</v>
      </c>
      <c r="E991" s="25" t="s">
        <v>2637</v>
      </c>
      <c r="F991" s="25" t="s">
        <v>2638</v>
      </c>
      <c r="G991" s="25" t="s">
        <v>2810</v>
      </c>
      <c r="H991" s="25" t="s">
        <v>2811</v>
      </c>
      <c r="I991" s="25">
        <v>158949</v>
      </c>
      <c r="J991" s="25" t="s">
        <v>2819</v>
      </c>
      <c r="K991" s="20" t="s">
        <v>2820</v>
      </c>
      <c r="L991" s="25"/>
      <c r="M991" s="20"/>
      <c r="N991" s="25">
        <v>96.652770996093807</v>
      </c>
      <c r="O991" s="25">
        <v>16.966590881347699</v>
      </c>
      <c r="P991" s="25" t="s">
        <v>27</v>
      </c>
      <c r="Q991" s="48"/>
      <c r="R991" s="48"/>
      <c r="S991" s="25"/>
      <c r="T991" s="25"/>
      <c r="U991" s="25" t="s">
        <v>28</v>
      </c>
      <c r="V991" s="25" t="s">
        <v>29</v>
      </c>
      <c r="W991" s="25" t="s">
        <v>28</v>
      </c>
      <c r="X991" s="25"/>
      <c r="Y991" s="25"/>
      <c r="Z991" s="76"/>
    </row>
    <row r="992" spans="1:26" ht="20.399999999999999" customHeight="1">
      <c r="A992" s="75" t="s">
        <v>1432</v>
      </c>
      <c r="B992" s="25" t="s">
        <v>1433</v>
      </c>
      <c r="C992" s="25" t="s">
        <v>1474</v>
      </c>
      <c r="D992" s="25" t="s">
        <v>1475</v>
      </c>
      <c r="E992" s="25" t="s">
        <v>2637</v>
      </c>
      <c r="F992" s="25" t="s">
        <v>2638</v>
      </c>
      <c r="G992" s="25" t="s">
        <v>2810</v>
      </c>
      <c r="H992" s="25" t="s">
        <v>2811</v>
      </c>
      <c r="I992" s="25">
        <v>158951</v>
      </c>
      <c r="J992" s="25" t="s">
        <v>2821</v>
      </c>
      <c r="K992" s="20" t="s">
        <v>2822</v>
      </c>
      <c r="L992" s="25"/>
      <c r="M992" s="20"/>
      <c r="N992" s="25">
        <v>96.65234375</v>
      </c>
      <c r="O992" s="25">
        <v>16.949949264526399</v>
      </c>
      <c r="P992" s="25" t="s">
        <v>27</v>
      </c>
      <c r="Q992" s="48"/>
      <c r="R992" s="48"/>
      <c r="S992" s="25"/>
      <c r="T992" s="25"/>
      <c r="U992" s="25" t="s">
        <v>28</v>
      </c>
      <c r="V992" s="25" t="s">
        <v>29</v>
      </c>
      <c r="W992" s="25" t="s">
        <v>28</v>
      </c>
      <c r="X992" s="25"/>
      <c r="Y992" s="25"/>
      <c r="Z992" s="76"/>
    </row>
    <row r="993" spans="1:26" ht="20.399999999999999" customHeight="1">
      <c r="A993" s="75" t="s">
        <v>1432</v>
      </c>
      <c r="B993" s="25" t="s">
        <v>1433</v>
      </c>
      <c r="C993" s="25" t="s">
        <v>1474</v>
      </c>
      <c r="D993" s="25" t="s">
        <v>1475</v>
      </c>
      <c r="E993" s="25" t="s">
        <v>2637</v>
      </c>
      <c r="F993" s="25" t="s">
        <v>2638</v>
      </c>
      <c r="G993" s="25" t="s">
        <v>2823</v>
      </c>
      <c r="H993" s="25" t="s">
        <v>2824</v>
      </c>
      <c r="I993" s="25">
        <v>159093</v>
      </c>
      <c r="J993" s="25" t="s">
        <v>2660</v>
      </c>
      <c r="K993" s="20" t="s">
        <v>2825</v>
      </c>
      <c r="L993" s="25"/>
      <c r="M993" s="20"/>
      <c r="N993" s="25">
        <v>96.614822387695298</v>
      </c>
      <c r="O993" s="25">
        <v>16.851730346679702</v>
      </c>
      <c r="P993" s="25" t="s">
        <v>27</v>
      </c>
      <c r="Q993" s="48"/>
      <c r="R993" s="48"/>
      <c r="S993" s="25"/>
      <c r="T993" s="25"/>
      <c r="U993" s="25" t="s">
        <v>28</v>
      </c>
      <c r="V993" s="25" t="s">
        <v>29</v>
      </c>
      <c r="W993" s="25" t="s">
        <v>28</v>
      </c>
      <c r="X993" s="25"/>
      <c r="Y993" s="25"/>
      <c r="Z993" s="76"/>
    </row>
    <row r="994" spans="1:26" ht="20.399999999999999" customHeight="1">
      <c r="A994" s="75" t="s">
        <v>1432</v>
      </c>
      <c r="B994" s="25" t="s">
        <v>1433</v>
      </c>
      <c r="C994" s="25" t="s">
        <v>1474</v>
      </c>
      <c r="D994" s="25" t="s">
        <v>1475</v>
      </c>
      <c r="E994" s="25" t="s">
        <v>2637</v>
      </c>
      <c r="F994" s="25" t="s">
        <v>2638</v>
      </c>
      <c r="G994" s="25" t="s">
        <v>2823</v>
      </c>
      <c r="H994" s="25" t="s">
        <v>2824</v>
      </c>
      <c r="I994" s="25">
        <v>159091</v>
      </c>
      <c r="J994" s="25" t="s">
        <v>47</v>
      </c>
      <c r="K994" s="20" t="s">
        <v>48</v>
      </c>
      <c r="L994" s="25"/>
      <c r="M994" s="20"/>
      <c r="N994" s="25">
        <v>96.6055908203125</v>
      </c>
      <c r="O994" s="25">
        <v>16.8608703613281</v>
      </c>
      <c r="P994" s="25" t="s">
        <v>27</v>
      </c>
      <c r="Q994" s="48"/>
      <c r="R994" s="48"/>
      <c r="S994" s="25"/>
      <c r="T994" s="25"/>
      <c r="U994" s="25" t="s">
        <v>28</v>
      </c>
      <c r="V994" s="25" t="s">
        <v>29</v>
      </c>
      <c r="W994" s="25" t="s">
        <v>28</v>
      </c>
      <c r="X994" s="25"/>
      <c r="Y994" s="25"/>
      <c r="Z994" s="76"/>
    </row>
    <row r="995" spans="1:26" ht="20.399999999999999" customHeight="1">
      <c r="A995" s="75" t="s">
        <v>1432</v>
      </c>
      <c r="B995" s="25" t="s">
        <v>1433</v>
      </c>
      <c r="C995" s="25" t="s">
        <v>1474</v>
      </c>
      <c r="D995" s="25" t="s">
        <v>1475</v>
      </c>
      <c r="E995" s="25" t="s">
        <v>2637</v>
      </c>
      <c r="F995" s="25" t="s">
        <v>2638</v>
      </c>
      <c r="G995" s="25" t="s">
        <v>2823</v>
      </c>
      <c r="H995" s="25" t="s">
        <v>2824</v>
      </c>
      <c r="I995" s="25">
        <v>159090</v>
      </c>
      <c r="J995" s="25" t="s">
        <v>2824</v>
      </c>
      <c r="K995" s="20" t="s">
        <v>2826</v>
      </c>
      <c r="L995" s="25"/>
      <c r="M995" s="20"/>
      <c r="N995" s="25">
        <v>96.594009399414105</v>
      </c>
      <c r="O995" s="25">
        <v>16.846799850463899</v>
      </c>
      <c r="P995" s="25" t="s">
        <v>27</v>
      </c>
      <c r="Q995" s="48"/>
      <c r="R995" s="48"/>
      <c r="S995" s="25"/>
      <c r="T995" s="25"/>
      <c r="U995" s="25" t="s">
        <v>28</v>
      </c>
      <c r="V995" s="25" t="s">
        <v>29</v>
      </c>
      <c r="W995" s="25" t="s">
        <v>28</v>
      </c>
      <c r="X995" s="25"/>
      <c r="Y995" s="25"/>
      <c r="Z995" s="76"/>
    </row>
    <row r="996" spans="1:26" ht="20.399999999999999" customHeight="1">
      <c r="A996" s="75" t="s">
        <v>1432</v>
      </c>
      <c r="B996" s="25" t="s">
        <v>1433</v>
      </c>
      <c r="C996" s="25" t="s">
        <v>1474</v>
      </c>
      <c r="D996" s="25" t="s">
        <v>1475</v>
      </c>
      <c r="E996" s="25" t="s">
        <v>2637</v>
      </c>
      <c r="F996" s="25" t="s">
        <v>2638</v>
      </c>
      <c r="G996" s="25" t="s">
        <v>2823</v>
      </c>
      <c r="H996" s="25" t="s">
        <v>2824</v>
      </c>
      <c r="I996" s="25">
        <v>159092</v>
      </c>
      <c r="J996" s="25" t="s">
        <v>36</v>
      </c>
      <c r="K996" s="20" t="s">
        <v>37</v>
      </c>
      <c r="L996" s="25"/>
      <c r="M996" s="20"/>
      <c r="N996" s="25">
        <v>96.598342895507798</v>
      </c>
      <c r="O996" s="25">
        <v>16.8377990722656</v>
      </c>
      <c r="P996" s="25" t="s">
        <v>27</v>
      </c>
      <c r="Q996" s="48"/>
      <c r="R996" s="48"/>
      <c r="S996" s="25"/>
      <c r="T996" s="25"/>
      <c r="U996" s="25" t="s">
        <v>28</v>
      </c>
      <c r="V996" s="25" t="s">
        <v>29</v>
      </c>
      <c r="W996" s="25" t="s">
        <v>28</v>
      </c>
      <c r="X996" s="25"/>
      <c r="Y996" s="25"/>
      <c r="Z996" s="76"/>
    </row>
    <row r="997" spans="1:26" ht="20.399999999999999" customHeight="1">
      <c r="A997" s="75" t="s">
        <v>1432</v>
      </c>
      <c r="B997" s="25" t="s">
        <v>1433</v>
      </c>
      <c r="C997" s="25" t="s">
        <v>1474</v>
      </c>
      <c r="D997" s="25" t="s">
        <v>1475</v>
      </c>
      <c r="E997" s="25" t="s">
        <v>2637</v>
      </c>
      <c r="F997" s="25" t="s">
        <v>2638</v>
      </c>
      <c r="G997" s="25" t="s">
        <v>2827</v>
      </c>
      <c r="H997" s="25" t="s">
        <v>497</v>
      </c>
      <c r="I997" s="25">
        <v>159192</v>
      </c>
      <c r="J997" s="25" t="s">
        <v>44</v>
      </c>
      <c r="K997" s="20" t="s">
        <v>45</v>
      </c>
      <c r="L997" s="25"/>
      <c r="M997" s="20"/>
      <c r="N997" s="25">
        <v>96.426162719726605</v>
      </c>
      <c r="O997" s="25">
        <v>16.952140808105501</v>
      </c>
      <c r="P997" s="25" t="s">
        <v>27</v>
      </c>
      <c r="Q997" s="48"/>
      <c r="R997" s="48"/>
      <c r="S997" s="25"/>
      <c r="T997" s="25"/>
      <c r="U997" s="25" t="s">
        <v>28</v>
      </c>
      <c r="V997" s="25" t="s">
        <v>29</v>
      </c>
      <c r="W997" s="25" t="s">
        <v>28</v>
      </c>
      <c r="X997" s="25"/>
      <c r="Y997" s="25"/>
      <c r="Z997" s="76"/>
    </row>
    <row r="998" spans="1:26" ht="20.399999999999999" customHeight="1">
      <c r="A998" s="75" t="s">
        <v>1432</v>
      </c>
      <c r="B998" s="25" t="s">
        <v>1433</v>
      </c>
      <c r="C998" s="25" t="s">
        <v>1474</v>
      </c>
      <c r="D998" s="25" t="s">
        <v>1475</v>
      </c>
      <c r="E998" s="25" t="s">
        <v>2637</v>
      </c>
      <c r="F998" s="25" t="s">
        <v>2638</v>
      </c>
      <c r="G998" s="25" t="s">
        <v>2827</v>
      </c>
      <c r="H998" s="25" t="s">
        <v>497</v>
      </c>
      <c r="I998" s="25">
        <v>159188</v>
      </c>
      <c r="J998" s="25" t="s">
        <v>497</v>
      </c>
      <c r="K998" s="20" t="s">
        <v>498</v>
      </c>
      <c r="L998" s="25"/>
      <c r="M998" s="20"/>
      <c r="N998" s="25">
        <v>96.433776855468807</v>
      </c>
      <c r="O998" s="25">
        <v>16.9610290527344</v>
      </c>
      <c r="P998" s="25" t="s">
        <v>27</v>
      </c>
      <c r="Q998" s="48"/>
      <c r="R998" s="48"/>
      <c r="S998" s="25"/>
      <c r="T998" s="25"/>
      <c r="U998" s="25" t="s">
        <v>28</v>
      </c>
      <c r="V998" s="25" t="s">
        <v>29</v>
      </c>
      <c r="W998" s="25" t="s">
        <v>28</v>
      </c>
      <c r="X998" s="25"/>
      <c r="Y998" s="25"/>
      <c r="Z998" s="76"/>
    </row>
    <row r="999" spans="1:26" ht="20.399999999999999" customHeight="1">
      <c r="A999" s="75" t="s">
        <v>1432</v>
      </c>
      <c r="B999" s="25" t="s">
        <v>1433</v>
      </c>
      <c r="C999" s="25" t="s">
        <v>1474</v>
      </c>
      <c r="D999" s="25" t="s">
        <v>1475</v>
      </c>
      <c r="E999" s="25" t="s">
        <v>2637</v>
      </c>
      <c r="F999" s="25" t="s">
        <v>2638</v>
      </c>
      <c r="G999" s="25" t="s">
        <v>2827</v>
      </c>
      <c r="H999" s="25" t="s">
        <v>497</v>
      </c>
      <c r="I999" s="25">
        <v>159191</v>
      </c>
      <c r="J999" s="25" t="s">
        <v>2828</v>
      </c>
      <c r="K999" s="20" t="s">
        <v>2829</v>
      </c>
      <c r="L999" s="25"/>
      <c r="M999" s="20"/>
      <c r="N999" s="25">
        <v>96.432220458984403</v>
      </c>
      <c r="O999" s="25">
        <v>16.964170455932599</v>
      </c>
      <c r="P999" s="25" t="s">
        <v>27</v>
      </c>
      <c r="Q999" s="48"/>
      <c r="R999" s="48"/>
      <c r="S999" s="25"/>
      <c r="T999" s="25"/>
      <c r="U999" s="25" t="s">
        <v>28</v>
      </c>
      <c r="V999" s="25" t="s">
        <v>29</v>
      </c>
      <c r="W999" s="25" t="s">
        <v>28</v>
      </c>
      <c r="X999" s="25"/>
      <c r="Y999" s="25"/>
      <c r="Z999" s="76"/>
    </row>
    <row r="1000" spans="1:26" ht="20.399999999999999" customHeight="1">
      <c r="A1000" s="75" t="s">
        <v>1432</v>
      </c>
      <c r="B1000" s="25" t="s">
        <v>1433</v>
      </c>
      <c r="C1000" s="25" t="s">
        <v>1474</v>
      </c>
      <c r="D1000" s="25" t="s">
        <v>1475</v>
      </c>
      <c r="E1000" s="25" t="s">
        <v>2637</v>
      </c>
      <c r="F1000" s="25" t="s">
        <v>2638</v>
      </c>
      <c r="G1000" s="25" t="s">
        <v>2827</v>
      </c>
      <c r="H1000" s="25" t="s">
        <v>497</v>
      </c>
      <c r="I1000" s="25">
        <v>159190</v>
      </c>
      <c r="J1000" s="25" t="s">
        <v>2830</v>
      </c>
      <c r="K1000" s="20" t="s">
        <v>2831</v>
      </c>
      <c r="L1000" s="25"/>
      <c r="M1000" s="20"/>
      <c r="N1000" s="25">
        <v>96.430603027343807</v>
      </c>
      <c r="O1000" s="25">
        <v>16.959079742431602</v>
      </c>
      <c r="P1000" s="25" t="s">
        <v>27</v>
      </c>
      <c r="Q1000" s="48"/>
      <c r="R1000" s="48"/>
      <c r="S1000" s="25"/>
      <c r="T1000" s="25"/>
      <c r="U1000" s="25" t="s">
        <v>28</v>
      </c>
      <c r="V1000" s="25" t="s">
        <v>29</v>
      </c>
      <c r="W1000" s="25" t="s">
        <v>28</v>
      </c>
      <c r="X1000" s="25"/>
      <c r="Y1000" s="25"/>
      <c r="Z1000" s="76"/>
    </row>
    <row r="1001" spans="1:26" ht="20.399999999999999" customHeight="1">
      <c r="A1001" s="75" t="s">
        <v>1432</v>
      </c>
      <c r="B1001" s="25" t="s">
        <v>1433</v>
      </c>
      <c r="C1001" s="25" t="s">
        <v>1474</v>
      </c>
      <c r="D1001" s="25" t="s">
        <v>1475</v>
      </c>
      <c r="E1001" s="25" t="s">
        <v>2637</v>
      </c>
      <c r="F1001" s="25" t="s">
        <v>2638</v>
      </c>
      <c r="G1001" s="25" t="s">
        <v>2827</v>
      </c>
      <c r="H1001" s="25" t="s">
        <v>497</v>
      </c>
      <c r="I1001" s="25">
        <v>159189</v>
      </c>
      <c r="J1001" s="25" t="s">
        <v>908</v>
      </c>
      <c r="K1001" s="20" t="s">
        <v>909</v>
      </c>
      <c r="L1001" s="25"/>
      <c r="M1001" s="20"/>
      <c r="N1001" s="25">
        <v>96.412887573242202</v>
      </c>
      <c r="O1001" s="25">
        <v>16.975580215454102</v>
      </c>
      <c r="P1001" s="25" t="s">
        <v>27</v>
      </c>
      <c r="Q1001" s="48"/>
      <c r="R1001" s="48"/>
      <c r="S1001" s="25"/>
      <c r="T1001" s="25"/>
      <c r="U1001" s="25" t="s">
        <v>28</v>
      </c>
      <c r="V1001" s="25" t="s">
        <v>29</v>
      </c>
      <c r="W1001" s="25" t="s">
        <v>28</v>
      </c>
      <c r="X1001" s="25"/>
      <c r="Y1001" s="25"/>
      <c r="Z1001" s="76"/>
    </row>
    <row r="1002" spans="1:26" ht="20.399999999999999" customHeight="1">
      <c r="A1002" s="75" t="s">
        <v>1432</v>
      </c>
      <c r="B1002" s="25" t="s">
        <v>1433</v>
      </c>
      <c r="C1002" s="25" t="s">
        <v>1474</v>
      </c>
      <c r="D1002" s="25" t="s">
        <v>1475</v>
      </c>
      <c r="E1002" s="25" t="s">
        <v>2637</v>
      </c>
      <c r="F1002" s="25" t="s">
        <v>2638</v>
      </c>
      <c r="G1002" s="25" t="s">
        <v>2832</v>
      </c>
      <c r="H1002" s="25" t="s">
        <v>1407</v>
      </c>
      <c r="I1002" s="25">
        <v>159356</v>
      </c>
      <c r="J1002" s="25" t="s">
        <v>1407</v>
      </c>
      <c r="K1002" s="20" t="s">
        <v>2833</v>
      </c>
      <c r="L1002" s="25"/>
      <c r="M1002" s="20"/>
      <c r="N1002" s="25">
        <v>96.450813293457003</v>
      </c>
      <c r="O1002" s="25">
        <v>16.876359939575199</v>
      </c>
      <c r="P1002" s="25" t="s">
        <v>27</v>
      </c>
      <c r="Q1002" s="48"/>
      <c r="R1002" s="48"/>
      <c r="S1002" s="25"/>
      <c r="T1002" s="25"/>
      <c r="U1002" s="25" t="s">
        <v>28</v>
      </c>
      <c r="V1002" s="25" t="s">
        <v>29</v>
      </c>
      <c r="W1002" s="25" t="s">
        <v>28</v>
      </c>
      <c r="X1002" s="25"/>
      <c r="Y1002" s="25"/>
      <c r="Z1002" s="76"/>
    </row>
    <row r="1003" spans="1:26" ht="20.399999999999999" customHeight="1">
      <c r="A1003" s="75" t="s">
        <v>1432</v>
      </c>
      <c r="B1003" s="25" t="s">
        <v>1433</v>
      </c>
      <c r="C1003" s="25" t="s">
        <v>1474</v>
      </c>
      <c r="D1003" s="25" t="s">
        <v>1475</v>
      </c>
      <c r="E1003" s="25" t="s">
        <v>2637</v>
      </c>
      <c r="F1003" s="25" t="s">
        <v>2638</v>
      </c>
      <c r="G1003" s="25" t="s">
        <v>2832</v>
      </c>
      <c r="H1003" s="25" t="s">
        <v>1407</v>
      </c>
      <c r="I1003" s="25">
        <v>159358</v>
      </c>
      <c r="J1003" s="25" t="s">
        <v>1408</v>
      </c>
      <c r="K1003" s="20" t="s">
        <v>1409</v>
      </c>
      <c r="L1003" s="25"/>
      <c r="M1003" s="20"/>
      <c r="N1003" s="25">
        <v>96.426986694335895</v>
      </c>
      <c r="O1003" s="25">
        <v>16.872779846191399</v>
      </c>
      <c r="P1003" s="25" t="s">
        <v>27</v>
      </c>
      <c r="Q1003" s="48"/>
      <c r="R1003" s="48"/>
      <c r="S1003" s="25"/>
      <c r="T1003" s="25"/>
      <c r="U1003" s="25" t="s">
        <v>28</v>
      </c>
      <c r="V1003" s="25" t="s">
        <v>29</v>
      </c>
      <c r="W1003" s="25" t="s">
        <v>28</v>
      </c>
      <c r="X1003" s="25"/>
      <c r="Y1003" s="25"/>
      <c r="Z1003" s="76"/>
    </row>
    <row r="1004" spans="1:26" ht="20.399999999999999" customHeight="1">
      <c r="A1004" s="75" t="s">
        <v>1432</v>
      </c>
      <c r="B1004" s="25" t="s">
        <v>1433</v>
      </c>
      <c r="C1004" s="25" t="s">
        <v>1474</v>
      </c>
      <c r="D1004" s="25" t="s">
        <v>1475</v>
      </c>
      <c r="E1004" s="25" t="s">
        <v>2637</v>
      </c>
      <c r="F1004" s="25" t="s">
        <v>2638</v>
      </c>
      <c r="G1004" s="25" t="s">
        <v>2832</v>
      </c>
      <c r="H1004" s="25" t="s">
        <v>1407</v>
      </c>
      <c r="I1004" s="25">
        <v>159357</v>
      </c>
      <c r="J1004" s="25" t="s">
        <v>661</v>
      </c>
      <c r="K1004" s="20" t="s">
        <v>662</v>
      </c>
      <c r="L1004" s="25"/>
      <c r="M1004" s="20"/>
      <c r="N1004" s="25">
        <v>96.431053161621094</v>
      </c>
      <c r="O1004" s="25">
        <v>16.874019622802699</v>
      </c>
      <c r="P1004" s="25" t="s">
        <v>27</v>
      </c>
      <c r="Q1004" s="48"/>
      <c r="R1004" s="48"/>
      <c r="S1004" s="25"/>
      <c r="T1004" s="25"/>
      <c r="U1004" s="25" t="s">
        <v>28</v>
      </c>
      <c r="V1004" s="25" t="s">
        <v>29</v>
      </c>
      <c r="W1004" s="25" t="s">
        <v>28</v>
      </c>
      <c r="X1004" s="25"/>
      <c r="Y1004" s="25"/>
      <c r="Z1004" s="76"/>
    </row>
    <row r="1005" spans="1:26" ht="20.399999999999999" customHeight="1">
      <c r="A1005" s="75" t="s">
        <v>1432</v>
      </c>
      <c r="B1005" s="25" t="s">
        <v>1433</v>
      </c>
      <c r="C1005" s="25" t="s">
        <v>1474</v>
      </c>
      <c r="D1005" s="25" t="s">
        <v>1475</v>
      </c>
      <c r="E1005" s="25" t="s">
        <v>2637</v>
      </c>
      <c r="F1005" s="25" t="s">
        <v>2638</v>
      </c>
      <c r="G1005" s="25" t="s">
        <v>2834</v>
      </c>
      <c r="H1005" s="25" t="s">
        <v>36</v>
      </c>
      <c r="I1005" s="25">
        <v>219272</v>
      </c>
      <c r="J1005" s="25" t="s">
        <v>56</v>
      </c>
      <c r="K1005" s="20" t="s">
        <v>57</v>
      </c>
      <c r="L1005" s="25"/>
      <c r="M1005" s="20"/>
      <c r="N1005" s="25">
        <v>96.671836853027301</v>
      </c>
      <c r="O1005" s="25">
        <v>16.902530670166001</v>
      </c>
      <c r="P1005" s="25" t="s">
        <v>27</v>
      </c>
      <c r="Q1005" s="48">
        <v>40561</v>
      </c>
      <c r="R1005" s="48"/>
      <c r="S1005" s="25" t="s">
        <v>1483</v>
      </c>
      <c r="T1005" s="25"/>
      <c r="U1005" s="25" t="s">
        <v>28</v>
      </c>
      <c r="V1005" s="25" t="s">
        <v>29</v>
      </c>
      <c r="W1005" s="25" t="s">
        <v>28</v>
      </c>
      <c r="X1005" s="25"/>
      <c r="Y1005" s="25"/>
      <c r="Z1005" s="76"/>
    </row>
    <row r="1006" spans="1:26" ht="20.399999999999999" customHeight="1">
      <c r="A1006" s="75" t="s">
        <v>1432</v>
      </c>
      <c r="B1006" s="25" t="s">
        <v>1433</v>
      </c>
      <c r="C1006" s="25" t="s">
        <v>1474</v>
      </c>
      <c r="D1006" s="25" t="s">
        <v>1475</v>
      </c>
      <c r="E1006" s="25" t="s">
        <v>2637</v>
      </c>
      <c r="F1006" s="25" t="s">
        <v>2638</v>
      </c>
      <c r="G1006" s="25" t="s">
        <v>2834</v>
      </c>
      <c r="H1006" s="25" t="s">
        <v>36</v>
      </c>
      <c r="I1006" s="25">
        <v>159617</v>
      </c>
      <c r="J1006" s="25" t="s">
        <v>36</v>
      </c>
      <c r="K1006" s="20" t="s">
        <v>37</v>
      </c>
      <c r="L1006" s="25"/>
      <c r="M1006" s="20"/>
      <c r="N1006" s="25">
        <v>96.669937133789105</v>
      </c>
      <c r="O1006" s="25">
        <v>16.913789749145501</v>
      </c>
      <c r="P1006" s="25" t="s">
        <v>27</v>
      </c>
      <c r="Q1006" s="48"/>
      <c r="R1006" s="48"/>
      <c r="S1006" s="25"/>
      <c r="T1006" s="25"/>
      <c r="U1006" s="25" t="s">
        <v>28</v>
      </c>
      <c r="V1006" s="25" t="s">
        <v>29</v>
      </c>
      <c r="W1006" s="25" t="s">
        <v>28</v>
      </c>
      <c r="X1006" s="25"/>
      <c r="Y1006" s="25"/>
      <c r="Z1006" s="76"/>
    </row>
    <row r="1007" spans="1:26" ht="20.399999999999999" customHeight="1">
      <c r="A1007" s="75" t="s">
        <v>1432</v>
      </c>
      <c r="B1007" s="25" t="s">
        <v>1433</v>
      </c>
      <c r="C1007" s="25" t="s">
        <v>1474</v>
      </c>
      <c r="D1007" s="25" t="s">
        <v>1475</v>
      </c>
      <c r="E1007" s="25" t="s">
        <v>2637</v>
      </c>
      <c r="F1007" s="25" t="s">
        <v>2638</v>
      </c>
      <c r="G1007" s="25" t="s">
        <v>2834</v>
      </c>
      <c r="H1007" s="25" t="s">
        <v>36</v>
      </c>
      <c r="I1007" s="25">
        <v>159618</v>
      </c>
      <c r="J1007" s="25" t="s">
        <v>2835</v>
      </c>
      <c r="K1007" s="20" t="s">
        <v>2836</v>
      </c>
      <c r="L1007" s="25"/>
      <c r="M1007" s="20"/>
      <c r="N1007" s="25">
        <v>96.661979675292997</v>
      </c>
      <c r="O1007" s="25">
        <v>16.9250793457031</v>
      </c>
      <c r="P1007" s="25" t="s">
        <v>27</v>
      </c>
      <c r="Q1007" s="48"/>
      <c r="R1007" s="48"/>
      <c r="S1007" s="25"/>
      <c r="T1007" s="25"/>
      <c r="U1007" s="25" t="s">
        <v>28</v>
      </c>
      <c r="V1007" s="25" t="s">
        <v>29</v>
      </c>
      <c r="W1007" s="25" t="s">
        <v>28</v>
      </c>
      <c r="X1007" s="25"/>
      <c r="Y1007" s="25"/>
      <c r="Z1007" s="76"/>
    </row>
    <row r="1008" spans="1:26" ht="20.399999999999999" customHeight="1">
      <c r="A1008" s="75" t="s">
        <v>1432</v>
      </c>
      <c r="B1008" s="25" t="s">
        <v>1433</v>
      </c>
      <c r="C1008" s="25" t="s">
        <v>1474</v>
      </c>
      <c r="D1008" s="25" t="s">
        <v>1475</v>
      </c>
      <c r="E1008" s="25" t="s">
        <v>2637</v>
      </c>
      <c r="F1008" s="25" t="s">
        <v>2638</v>
      </c>
      <c r="G1008" s="25" t="s">
        <v>2834</v>
      </c>
      <c r="H1008" s="25" t="s">
        <v>36</v>
      </c>
      <c r="I1008" s="25">
        <v>159619</v>
      </c>
      <c r="J1008" s="25" t="s">
        <v>2821</v>
      </c>
      <c r="K1008" s="20" t="s">
        <v>2822</v>
      </c>
      <c r="L1008" s="25"/>
      <c r="M1008" s="20"/>
      <c r="N1008" s="25">
        <v>96.651832580566406</v>
      </c>
      <c r="O1008" s="25">
        <v>16.947719573974599</v>
      </c>
      <c r="P1008" s="25" t="s">
        <v>27</v>
      </c>
      <c r="Q1008" s="48"/>
      <c r="R1008" s="48"/>
      <c r="S1008" s="25"/>
      <c r="T1008" s="25"/>
      <c r="U1008" s="25" t="s">
        <v>28</v>
      </c>
      <c r="V1008" s="25" t="s">
        <v>29</v>
      </c>
      <c r="W1008" s="25" t="s">
        <v>28</v>
      </c>
      <c r="X1008" s="25"/>
      <c r="Y1008" s="25"/>
      <c r="Z1008" s="76"/>
    </row>
    <row r="1009" spans="1:26" ht="20.399999999999999" customHeight="1">
      <c r="A1009" s="75" t="s">
        <v>1432</v>
      </c>
      <c r="B1009" s="25" t="s">
        <v>1433</v>
      </c>
      <c r="C1009" s="25" t="s">
        <v>1474</v>
      </c>
      <c r="D1009" s="25" t="s">
        <v>1475</v>
      </c>
      <c r="E1009" s="25" t="s">
        <v>2637</v>
      </c>
      <c r="F1009" s="25" t="s">
        <v>2638</v>
      </c>
      <c r="G1009" s="25" t="s">
        <v>2837</v>
      </c>
      <c r="H1009" s="25" t="s">
        <v>141</v>
      </c>
      <c r="I1009" s="25">
        <v>159732</v>
      </c>
      <c r="J1009" s="25" t="s">
        <v>141</v>
      </c>
      <c r="K1009" s="20" t="s">
        <v>144</v>
      </c>
      <c r="L1009" s="25"/>
      <c r="M1009" s="20"/>
      <c r="N1009" s="25">
        <v>96.705207824707003</v>
      </c>
      <c r="O1009" s="25">
        <v>16.958299636840799</v>
      </c>
      <c r="P1009" s="25" t="s">
        <v>27</v>
      </c>
      <c r="Q1009" s="48"/>
      <c r="R1009" s="48"/>
      <c r="S1009" s="25"/>
      <c r="T1009" s="25"/>
      <c r="U1009" s="25" t="s">
        <v>28</v>
      </c>
      <c r="V1009" s="25" t="s">
        <v>29</v>
      </c>
      <c r="W1009" s="25" t="s">
        <v>28</v>
      </c>
      <c r="X1009" s="25"/>
      <c r="Y1009" s="25"/>
      <c r="Z1009" s="76"/>
    </row>
    <row r="1010" spans="1:26" ht="20.399999999999999" customHeight="1">
      <c r="A1010" s="75" t="s">
        <v>1432</v>
      </c>
      <c r="B1010" s="25" t="s">
        <v>1433</v>
      </c>
      <c r="C1010" s="25" t="s">
        <v>1474</v>
      </c>
      <c r="D1010" s="25" t="s">
        <v>1475</v>
      </c>
      <c r="E1010" s="25" t="s">
        <v>2637</v>
      </c>
      <c r="F1010" s="25" t="s">
        <v>2638</v>
      </c>
      <c r="G1010" s="25" t="s">
        <v>2838</v>
      </c>
      <c r="H1010" s="25" t="s">
        <v>835</v>
      </c>
      <c r="I1010" s="25">
        <v>160546</v>
      </c>
      <c r="J1010" s="25" t="s">
        <v>2839</v>
      </c>
      <c r="K1010" s="20" t="s">
        <v>2840</v>
      </c>
      <c r="L1010" s="25"/>
      <c r="M1010" s="20"/>
      <c r="N1010" s="25"/>
      <c r="O1010" s="25"/>
      <c r="P1010" s="25" t="s">
        <v>27</v>
      </c>
      <c r="Q1010" s="48"/>
      <c r="R1010" s="48">
        <v>40561</v>
      </c>
      <c r="S1010" s="25"/>
      <c r="T1010" s="25" t="s">
        <v>1483</v>
      </c>
      <c r="U1010" s="25" t="s">
        <v>33</v>
      </c>
      <c r="V1010" s="25" t="s">
        <v>29</v>
      </c>
      <c r="W1010" s="25" t="s">
        <v>33</v>
      </c>
      <c r="X1010" s="25" t="s">
        <v>34</v>
      </c>
      <c r="Y1010" s="25"/>
      <c r="Z1010" s="76"/>
    </row>
    <row r="1011" spans="1:26" ht="20.399999999999999" customHeight="1">
      <c r="A1011" s="75" t="s">
        <v>1432</v>
      </c>
      <c r="B1011" s="25" t="s">
        <v>1433</v>
      </c>
      <c r="C1011" s="25" t="s">
        <v>1474</v>
      </c>
      <c r="D1011" s="25" t="s">
        <v>1475</v>
      </c>
      <c r="E1011" s="25" t="s">
        <v>2637</v>
      </c>
      <c r="F1011" s="25" t="s">
        <v>2638</v>
      </c>
      <c r="G1011" s="25" t="s">
        <v>2838</v>
      </c>
      <c r="H1011" s="25" t="s">
        <v>835</v>
      </c>
      <c r="I1011" s="25">
        <v>160547</v>
      </c>
      <c r="J1011" s="25" t="s">
        <v>2841</v>
      </c>
      <c r="K1011" s="20" t="s">
        <v>2842</v>
      </c>
      <c r="L1011" s="25"/>
      <c r="M1011" s="20"/>
      <c r="N1011" s="25"/>
      <c r="O1011" s="25"/>
      <c r="P1011" s="25" t="s">
        <v>27</v>
      </c>
      <c r="Q1011" s="48"/>
      <c r="R1011" s="48">
        <v>40561</v>
      </c>
      <c r="S1011" s="25"/>
      <c r="T1011" s="25" t="s">
        <v>1483</v>
      </c>
      <c r="U1011" s="25" t="s">
        <v>33</v>
      </c>
      <c r="V1011" s="25" t="s">
        <v>29</v>
      </c>
      <c r="W1011" s="25" t="s">
        <v>33</v>
      </c>
      <c r="X1011" s="25" t="s">
        <v>34</v>
      </c>
      <c r="Y1011" s="25"/>
      <c r="Z1011" s="76"/>
    </row>
    <row r="1012" spans="1:26" ht="20.399999999999999" customHeight="1">
      <c r="A1012" s="75" t="s">
        <v>1432</v>
      </c>
      <c r="B1012" s="25" t="s">
        <v>1433</v>
      </c>
      <c r="C1012" s="25" t="s">
        <v>1474</v>
      </c>
      <c r="D1012" s="25" t="s">
        <v>1475</v>
      </c>
      <c r="E1012" s="25" t="s">
        <v>2637</v>
      </c>
      <c r="F1012" s="25" t="s">
        <v>2638</v>
      </c>
      <c r="G1012" s="25" t="s">
        <v>2838</v>
      </c>
      <c r="H1012" s="25" t="s">
        <v>835</v>
      </c>
      <c r="I1012" s="25">
        <v>160545</v>
      </c>
      <c r="J1012" s="25" t="s">
        <v>835</v>
      </c>
      <c r="K1012" s="20" t="s">
        <v>836</v>
      </c>
      <c r="L1012" s="25"/>
      <c r="M1012" s="20"/>
      <c r="N1012" s="25">
        <v>96.545158386230497</v>
      </c>
      <c r="O1012" s="25">
        <v>16.986549377441399</v>
      </c>
      <c r="P1012" s="25" t="s">
        <v>27</v>
      </c>
      <c r="Q1012" s="48"/>
      <c r="R1012" s="48"/>
      <c r="S1012" s="25"/>
      <c r="T1012" s="25"/>
      <c r="U1012" s="25" t="s">
        <v>28</v>
      </c>
      <c r="V1012" s="25" t="s">
        <v>29</v>
      </c>
      <c r="W1012" s="25" t="s">
        <v>28</v>
      </c>
      <c r="X1012" s="25"/>
      <c r="Y1012" s="25"/>
      <c r="Z1012" s="76"/>
    </row>
    <row r="1013" spans="1:26" ht="20.399999999999999" customHeight="1">
      <c r="A1013" s="75" t="s">
        <v>1432</v>
      </c>
      <c r="B1013" s="25" t="s">
        <v>1433</v>
      </c>
      <c r="C1013" s="25" t="s">
        <v>1474</v>
      </c>
      <c r="D1013" s="25" t="s">
        <v>1475</v>
      </c>
      <c r="E1013" s="25" t="s">
        <v>2637</v>
      </c>
      <c r="F1013" s="25" t="s">
        <v>2638</v>
      </c>
      <c r="G1013" s="25" t="s">
        <v>2843</v>
      </c>
      <c r="H1013" s="25" t="s">
        <v>2844</v>
      </c>
      <c r="I1013" s="25">
        <v>160593</v>
      </c>
      <c r="J1013" s="25" t="s">
        <v>2844</v>
      </c>
      <c r="K1013" s="20" t="s">
        <v>2845</v>
      </c>
      <c r="L1013" s="25"/>
      <c r="M1013" s="20"/>
      <c r="N1013" s="25">
        <v>96.750640869140597</v>
      </c>
      <c r="O1013" s="25">
        <v>16.900550842285199</v>
      </c>
      <c r="P1013" s="25" t="s">
        <v>27</v>
      </c>
      <c r="Q1013" s="48"/>
      <c r="R1013" s="48"/>
      <c r="S1013" s="25"/>
      <c r="T1013" s="25"/>
      <c r="U1013" s="25" t="s">
        <v>28</v>
      </c>
      <c r="V1013" s="25" t="s">
        <v>29</v>
      </c>
      <c r="W1013" s="25" t="s">
        <v>28</v>
      </c>
      <c r="X1013" s="25"/>
      <c r="Y1013" s="25"/>
      <c r="Z1013" s="76"/>
    </row>
    <row r="1014" spans="1:26" ht="20.399999999999999" customHeight="1">
      <c r="A1014" s="75" t="s">
        <v>1432</v>
      </c>
      <c r="B1014" s="25" t="s">
        <v>1433</v>
      </c>
      <c r="C1014" s="25" t="s">
        <v>1474</v>
      </c>
      <c r="D1014" s="25" t="s">
        <v>1475</v>
      </c>
      <c r="E1014" s="25" t="s">
        <v>2637</v>
      </c>
      <c r="F1014" s="25" t="s">
        <v>2638</v>
      </c>
      <c r="G1014" s="25" t="s">
        <v>2843</v>
      </c>
      <c r="H1014" s="25" t="s">
        <v>2844</v>
      </c>
      <c r="I1014" s="25">
        <v>219273</v>
      </c>
      <c r="J1014" s="25" t="s">
        <v>2846</v>
      </c>
      <c r="K1014" s="20" t="s">
        <v>2847</v>
      </c>
      <c r="L1014" s="25"/>
      <c r="M1014" s="20"/>
      <c r="N1014" s="25"/>
      <c r="O1014" s="25"/>
      <c r="P1014" s="25" t="s">
        <v>27</v>
      </c>
      <c r="Q1014" s="48">
        <v>40561</v>
      </c>
      <c r="R1014" s="48"/>
      <c r="S1014" s="25" t="s">
        <v>1483</v>
      </c>
      <c r="T1014" s="25"/>
      <c r="U1014" s="25" t="s">
        <v>28</v>
      </c>
      <c r="V1014" s="25" t="s">
        <v>29</v>
      </c>
      <c r="W1014" s="25" t="s">
        <v>28</v>
      </c>
      <c r="X1014" s="25"/>
      <c r="Y1014" s="25"/>
      <c r="Z1014" s="76"/>
    </row>
    <row r="1015" spans="1:26" ht="20.399999999999999" customHeight="1">
      <c r="A1015" s="75" t="s">
        <v>1432</v>
      </c>
      <c r="B1015" s="25" t="s">
        <v>1433</v>
      </c>
      <c r="C1015" s="25" t="s">
        <v>1474</v>
      </c>
      <c r="D1015" s="25" t="s">
        <v>1475</v>
      </c>
      <c r="E1015" s="25" t="s">
        <v>2637</v>
      </c>
      <c r="F1015" s="25" t="s">
        <v>2638</v>
      </c>
      <c r="G1015" s="25" t="s">
        <v>2848</v>
      </c>
      <c r="H1015" s="25" t="s">
        <v>2849</v>
      </c>
      <c r="I1015" s="25">
        <v>160792</v>
      </c>
      <c r="J1015" s="25" t="s">
        <v>2850</v>
      </c>
      <c r="K1015" s="20" t="s">
        <v>2851</v>
      </c>
      <c r="L1015" s="25"/>
      <c r="M1015" s="20"/>
      <c r="N1015" s="25"/>
      <c r="O1015" s="25"/>
      <c r="P1015" s="25" t="s">
        <v>27</v>
      </c>
      <c r="Q1015" s="48"/>
      <c r="R1015" s="48"/>
      <c r="S1015" s="25"/>
      <c r="T1015" s="25"/>
      <c r="U1015" s="25" t="s">
        <v>28</v>
      </c>
      <c r="V1015" s="25" t="s">
        <v>29</v>
      </c>
      <c r="W1015" s="25" t="s">
        <v>28</v>
      </c>
      <c r="X1015" s="25"/>
      <c r="Y1015" s="25"/>
      <c r="Z1015" s="76"/>
    </row>
    <row r="1016" spans="1:26" ht="20.399999999999999" customHeight="1">
      <c r="A1016" s="75" t="s">
        <v>1432</v>
      </c>
      <c r="B1016" s="25" t="s">
        <v>1433</v>
      </c>
      <c r="C1016" s="25" t="s">
        <v>1474</v>
      </c>
      <c r="D1016" s="25" t="s">
        <v>1475</v>
      </c>
      <c r="E1016" s="25" t="s">
        <v>2637</v>
      </c>
      <c r="F1016" s="25" t="s">
        <v>2638</v>
      </c>
      <c r="G1016" s="25" t="s">
        <v>2848</v>
      </c>
      <c r="H1016" s="25" t="s">
        <v>2849</v>
      </c>
      <c r="I1016" s="25">
        <v>160791</v>
      </c>
      <c r="J1016" s="25" t="s">
        <v>2849</v>
      </c>
      <c r="K1016" s="20" t="s">
        <v>2852</v>
      </c>
      <c r="L1016" s="25"/>
      <c r="M1016" s="20"/>
      <c r="N1016" s="25">
        <v>96.424263000488295</v>
      </c>
      <c r="O1016" s="25">
        <v>16.8584995269775</v>
      </c>
      <c r="P1016" s="25" t="s">
        <v>27</v>
      </c>
      <c r="Q1016" s="48"/>
      <c r="R1016" s="48"/>
      <c r="S1016" s="25"/>
      <c r="T1016" s="25"/>
      <c r="U1016" s="25" t="s">
        <v>28</v>
      </c>
      <c r="V1016" s="25" t="s">
        <v>29</v>
      </c>
      <c r="W1016" s="25" t="s">
        <v>28</v>
      </c>
      <c r="X1016" s="25"/>
      <c r="Y1016" s="25"/>
      <c r="Z1016" s="76"/>
    </row>
    <row r="1017" spans="1:26" ht="20.399999999999999" customHeight="1">
      <c r="A1017" s="75" t="s">
        <v>1432</v>
      </c>
      <c r="B1017" s="25" t="s">
        <v>1433</v>
      </c>
      <c r="C1017" s="25" t="s">
        <v>1474</v>
      </c>
      <c r="D1017" s="25" t="s">
        <v>1475</v>
      </c>
      <c r="E1017" s="25" t="s">
        <v>2637</v>
      </c>
      <c r="F1017" s="25" t="s">
        <v>2638</v>
      </c>
      <c r="G1017" s="25" t="s">
        <v>2848</v>
      </c>
      <c r="H1017" s="25" t="s">
        <v>2849</v>
      </c>
      <c r="I1017" s="25">
        <v>160793</v>
      </c>
      <c r="J1017" s="25" t="s">
        <v>327</v>
      </c>
      <c r="K1017" s="20" t="s">
        <v>328</v>
      </c>
      <c r="L1017" s="25"/>
      <c r="M1017" s="20"/>
      <c r="N1017" s="25">
        <v>96.439659118652301</v>
      </c>
      <c r="O1017" s="25">
        <v>16.860050201416001</v>
      </c>
      <c r="P1017" s="25" t="s">
        <v>27</v>
      </c>
      <c r="Q1017" s="48"/>
      <c r="R1017" s="48"/>
      <c r="S1017" s="25"/>
      <c r="T1017" s="25"/>
      <c r="U1017" s="25" t="s">
        <v>28</v>
      </c>
      <c r="V1017" s="25" t="s">
        <v>29</v>
      </c>
      <c r="W1017" s="25" t="s">
        <v>28</v>
      </c>
      <c r="X1017" s="25"/>
      <c r="Y1017" s="25"/>
      <c r="Z1017" s="76"/>
    </row>
    <row r="1018" spans="1:26" ht="20.399999999999999" customHeight="1">
      <c r="A1018" s="75" t="s">
        <v>1432</v>
      </c>
      <c r="B1018" s="25" t="s">
        <v>1433</v>
      </c>
      <c r="C1018" s="25" t="s">
        <v>1474</v>
      </c>
      <c r="D1018" s="25" t="s">
        <v>1475</v>
      </c>
      <c r="E1018" s="25" t="s">
        <v>2637</v>
      </c>
      <c r="F1018" s="25" t="s">
        <v>2638</v>
      </c>
      <c r="G1018" s="25" t="s">
        <v>2853</v>
      </c>
      <c r="H1018" s="25" t="s">
        <v>2854</v>
      </c>
      <c r="I1018" s="25">
        <v>160843</v>
      </c>
      <c r="J1018" s="25" t="s">
        <v>2855</v>
      </c>
      <c r="K1018" s="20" t="s">
        <v>2856</v>
      </c>
      <c r="L1018" s="25"/>
      <c r="M1018" s="20"/>
      <c r="N1018" s="25">
        <v>96.668746948242202</v>
      </c>
      <c r="O1018" s="25">
        <v>16.974880218505898</v>
      </c>
      <c r="P1018" s="25" t="s">
        <v>27</v>
      </c>
      <c r="Q1018" s="48"/>
      <c r="R1018" s="48"/>
      <c r="S1018" s="25"/>
      <c r="T1018" s="25"/>
      <c r="U1018" s="25" t="s">
        <v>28</v>
      </c>
      <c r="V1018" s="25" t="s">
        <v>29</v>
      </c>
      <c r="W1018" s="25" t="s">
        <v>28</v>
      </c>
      <c r="X1018" s="25"/>
      <c r="Y1018" s="25"/>
      <c r="Z1018" s="76"/>
    </row>
    <row r="1019" spans="1:26" ht="20.399999999999999" customHeight="1">
      <c r="A1019" s="75" t="s">
        <v>1432</v>
      </c>
      <c r="B1019" s="25" t="s">
        <v>1433</v>
      </c>
      <c r="C1019" s="25" t="s">
        <v>1474</v>
      </c>
      <c r="D1019" s="25" t="s">
        <v>1475</v>
      </c>
      <c r="E1019" s="25" t="s">
        <v>2637</v>
      </c>
      <c r="F1019" s="25" t="s">
        <v>2638</v>
      </c>
      <c r="G1019" s="25" t="s">
        <v>2853</v>
      </c>
      <c r="H1019" s="25" t="s">
        <v>2854</v>
      </c>
      <c r="I1019" s="25">
        <v>160842</v>
      </c>
      <c r="J1019" s="25" t="s">
        <v>415</v>
      </c>
      <c r="K1019" s="20" t="s">
        <v>416</v>
      </c>
      <c r="L1019" s="25"/>
      <c r="M1019" s="20"/>
      <c r="N1019" s="25">
        <v>96.6558837890625</v>
      </c>
      <c r="O1019" s="25">
        <v>16.9822101593018</v>
      </c>
      <c r="P1019" s="25" t="s">
        <v>27</v>
      </c>
      <c r="Q1019" s="48"/>
      <c r="R1019" s="48"/>
      <c r="S1019" s="25"/>
      <c r="T1019" s="25"/>
      <c r="U1019" s="25" t="s">
        <v>28</v>
      </c>
      <c r="V1019" s="25" t="s">
        <v>29</v>
      </c>
      <c r="W1019" s="25" t="s">
        <v>28</v>
      </c>
      <c r="X1019" s="25"/>
      <c r="Y1019" s="25"/>
      <c r="Z1019" s="76"/>
    </row>
    <row r="1020" spans="1:26" ht="20.399999999999999" customHeight="1">
      <c r="A1020" s="75" t="s">
        <v>1432</v>
      </c>
      <c r="B1020" s="25" t="s">
        <v>1433</v>
      </c>
      <c r="C1020" s="25" t="s">
        <v>1474</v>
      </c>
      <c r="D1020" s="25" t="s">
        <v>1475</v>
      </c>
      <c r="E1020" s="25" t="s">
        <v>2637</v>
      </c>
      <c r="F1020" s="25" t="s">
        <v>2638</v>
      </c>
      <c r="G1020" s="25" t="s">
        <v>2853</v>
      </c>
      <c r="H1020" s="25" t="s">
        <v>2854</v>
      </c>
      <c r="I1020" s="25">
        <v>160844</v>
      </c>
      <c r="J1020" s="25" t="s">
        <v>2857</v>
      </c>
      <c r="K1020" s="20" t="s">
        <v>2858</v>
      </c>
      <c r="L1020" s="25"/>
      <c r="M1020" s="20"/>
      <c r="N1020" s="25">
        <v>96.662742614746094</v>
      </c>
      <c r="O1020" s="25">
        <v>16.958839416503899</v>
      </c>
      <c r="P1020" s="25" t="s">
        <v>27</v>
      </c>
      <c r="Q1020" s="48"/>
      <c r="R1020" s="48"/>
      <c r="S1020" s="25"/>
      <c r="T1020" s="25"/>
      <c r="U1020" s="25" t="s">
        <v>28</v>
      </c>
      <c r="V1020" s="25" t="s">
        <v>29</v>
      </c>
      <c r="W1020" s="25" t="s">
        <v>28</v>
      </c>
      <c r="X1020" s="25"/>
      <c r="Y1020" s="25"/>
      <c r="Z1020" s="76"/>
    </row>
    <row r="1021" spans="1:26" ht="20.399999999999999" customHeight="1">
      <c r="A1021" s="75" t="s">
        <v>1432</v>
      </c>
      <c r="B1021" s="25" t="s">
        <v>1433</v>
      </c>
      <c r="C1021" s="25" t="s">
        <v>1474</v>
      </c>
      <c r="D1021" s="25" t="s">
        <v>1475</v>
      </c>
      <c r="E1021" s="25" t="s">
        <v>2637</v>
      </c>
      <c r="F1021" s="25" t="s">
        <v>2638</v>
      </c>
      <c r="G1021" s="25" t="s">
        <v>2853</v>
      </c>
      <c r="H1021" s="25" t="s">
        <v>2854</v>
      </c>
      <c r="I1021" s="25">
        <v>160841</v>
      </c>
      <c r="J1021" s="25" t="s">
        <v>2854</v>
      </c>
      <c r="K1021" s="20" t="s">
        <v>2859</v>
      </c>
      <c r="L1021" s="25"/>
      <c r="M1021" s="20"/>
      <c r="N1021" s="25">
        <v>96.649276733398395</v>
      </c>
      <c r="O1021" s="25">
        <v>16.990770339965799</v>
      </c>
      <c r="P1021" s="25" t="s">
        <v>27</v>
      </c>
      <c r="Q1021" s="48"/>
      <c r="R1021" s="48"/>
      <c r="S1021" s="25"/>
      <c r="T1021" s="25"/>
      <c r="U1021" s="25" t="s">
        <v>28</v>
      </c>
      <c r="V1021" s="25" t="s">
        <v>29</v>
      </c>
      <c r="W1021" s="25" t="s">
        <v>28</v>
      </c>
      <c r="X1021" s="25"/>
      <c r="Y1021" s="25"/>
      <c r="Z1021" s="76"/>
    </row>
    <row r="1022" spans="1:26" ht="20.399999999999999" customHeight="1">
      <c r="A1022" s="75" t="s">
        <v>1432</v>
      </c>
      <c r="B1022" s="25" t="s">
        <v>1433</v>
      </c>
      <c r="C1022" s="25" t="s">
        <v>1474</v>
      </c>
      <c r="D1022" s="25" t="s">
        <v>1475</v>
      </c>
      <c r="E1022" s="25" t="s">
        <v>2637</v>
      </c>
      <c r="F1022" s="25" t="s">
        <v>2638</v>
      </c>
      <c r="G1022" s="25" t="s">
        <v>2860</v>
      </c>
      <c r="H1022" s="25" t="s">
        <v>168</v>
      </c>
      <c r="I1022" s="25">
        <v>219271</v>
      </c>
      <c r="J1022" s="25" t="s">
        <v>2861</v>
      </c>
      <c r="K1022" s="20" t="s">
        <v>2862</v>
      </c>
      <c r="L1022" s="25"/>
      <c r="M1022" s="20"/>
      <c r="N1022" s="25">
        <v>96.552017211914105</v>
      </c>
      <c r="O1022" s="25">
        <v>16.888227462768601</v>
      </c>
      <c r="P1022" s="25" t="s">
        <v>27</v>
      </c>
      <c r="Q1022" s="48">
        <v>40561</v>
      </c>
      <c r="R1022" s="48"/>
      <c r="S1022" s="25" t="s">
        <v>1483</v>
      </c>
      <c r="T1022" s="25"/>
      <c r="U1022" s="25" t="s">
        <v>28</v>
      </c>
      <c r="V1022" s="25" t="s">
        <v>29</v>
      </c>
      <c r="W1022" s="25" t="s">
        <v>28</v>
      </c>
      <c r="X1022" s="25"/>
      <c r="Y1022" s="25"/>
      <c r="Z1022" s="76"/>
    </row>
    <row r="1023" spans="1:26" ht="20.399999999999999" customHeight="1">
      <c r="A1023" s="75" t="s">
        <v>1432</v>
      </c>
      <c r="B1023" s="25" t="s">
        <v>1433</v>
      </c>
      <c r="C1023" s="25" t="s">
        <v>1474</v>
      </c>
      <c r="D1023" s="25" t="s">
        <v>1475</v>
      </c>
      <c r="E1023" s="25" t="s">
        <v>2637</v>
      </c>
      <c r="F1023" s="25" t="s">
        <v>2638</v>
      </c>
      <c r="G1023" s="25" t="s">
        <v>2860</v>
      </c>
      <c r="H1023" s="25" t="s">
        <v>168</v>
      </c>
      <c r="I1023" s="25">
        <v>160979</v>
      </c>
      <c r="J1023" s="25" t="s">
        <v>2863</v>
      </c>
      <c r="K1023" s="20" t="s">
        <v>2864</v>
      </c>
      <c r="L1023" s="25"/>
      <c r="M1023" s="20"/>
      <c r="N1023" s="25">
        <v>96.562751770019503</v>
      </c>
      <c r="O1023" s="25">
        <v>16.881320953369102</v>
      </c>
      <c r="P1023" s="25" t="s">
        <v>27</v>
      </c>
      <c r="Q1023" s="48"/>
      <c r="R1023" s="48"/>
      <c r="S1023" s="25"/>
      <c r="T1023" s="25"/>
      <c r="U1023" s="25" t="s">
        <v>28</v>
      </c>
      <c r="V1023" s="25" t="s">
        <v>29</v>
      </c>
      <c r="W1023" s="25" t="s">
        <v>28</v>
      </c>
      <c r="X1023" s="25"/>
      <c r="Y1023" s="25"/>
      <c r="Z1023" s="76"/>
    </row>
    <row r="1024" spans="1:26" ht="20.399999999999999" customHeight="1">
      <c r="A1024" s="75" t="s">
        <v>1432</v>
      </c>
      <c r="B1024" s="25" t="s">
        <v>1433</v>
      </c>
      <c r="C1024" s="25" t="s">
        <v>1474</v>
      </c>
      <c r="D1024" s="25" t="s">
        <v>1475</v>
      </c>
      <c r="E1024" s="25" t="s">
        <v>2637</v>
      </c>
      <c r="F1024" s="25" t="s">
        <v>2638</v>
      </c>
      <c r="G1024" s="25" t="s">
        <v>2860</v>
      </c>
      <c r="H1024" s="25" t="s">
        <v>168</v>
      </c>
      <c r="I1024" s="25">
        <v>160978</v>
      </c>
      <c r="J1024" s="25" t="s">
        <v>415</v>
      </c>
      <c r="K1024" s="20" t="s">
        <v>416</v>
      </c>
      <c r="L1024" s="25"/>
      <c r="M1024" s="20"/>
      <c r="N1024" s="25"/>
      <c r="O1024" s="25"/>
      <c r="P1024" s="25" t="s">
        <v>27</v>
      </c>
      <c r="Q1024" s="48"/>
      <c r="R1024" s="48"/>
      <c r="S1024" s="25"/>
      <c r="T1024" s="25"/>
      <c r="U1024" s="25" t="s">
        <v>28</v>
      </c>
      <c r="V1024" s="25" t="s">
        <v>29</v>
      </c>
      <c r="W1024" s="25" t="s">
        <v>28</v>
      </c>
      <c r="X1024" s="25"/>
      <c r="Y1024" s="25"/>
      <c r="Z1024" s="76"/>
    </row>
    <row r="1025" spans="1:26" ht="20.399999999999999" customHeight="1">
      <c r="A1025" s="75" t="s">
        <v>1432</v>
      </c>
      <c r="B1025" s="25" t="s">
        <v>1433</v>
      </c>
      <c r="C1025" s="25" t="s">
        <v>1474</v>
      </c>
      <c r="D1025" s="25" t="s">
        <v>1475</v>
      </c>
      <c r="E1025" s="25" t="s">
        <v>2637</v>
      </c>
      <c r="F1025" s="25" t="s">
        <v>2638</v>
      </c>
      <c r="G1025" s="25" t="s">
        <v>2860</v>
      </c>
      <c r="H1025" s="25" t="s">
        <v>168</v>
      </c>
      <c r="I1025" s="25">
        <v>160977</v>
      </c>
      <c r="J1025" s="25" t="s">
        <v>462</v>
      </c>
      <c r="K1025" s="20" t="s">
        <v>905</v>
      </c>
      <c r="L1025" s="25"/>
      <c r="M1025" s="20"/>
      <c r="N1025" s="25">
        <v>96.560241699218807</v>
      </c>
      <c r="O1025" s="25">
        <v>16.876070022583001</v>
      </c>
      <c r="P1025" s="25" t="s">
        <v>27</v>
      </c>
      <c r="Q1025" s="48"/>
      <c r="R1025" s="48"/>
      <c r="S1025" s="25"/>
      <c r="T1025" s="25"/>
      <c r="U1025" s="25" t="s">
        <v>28</v>
      </c>
      <c r="V1025" s="25" t="s">
        <v>29</v>
      </c>
      <c r="W1025" s="25" t="s">
        <v>28</v>
      </c>
      <c r="X1025" s="25"/>
      <c r="Y1025" s="25"/>
      <c r="Z1025" s="76"/>
    </row>
    <row r="1026" spans="1:26" ht="20.399999999999999" customHeight="1">
      <c r="A1026" s="75" t="s">
        <v>1432</v>
      </c>
      <c r="B1026" s="25" t="s">
        <v>1433</v>
      </c>
      <c r="C1026" s="25" t="s">
        <v>1474</v>
      </c>
      <c r="D1026" s="25" t="s">
        <v>1475</v>
      </c>
      <c r="E1026" s="25" t="s">
        <v>2637</v>
      </c>
      <c r="F1026" s="25" t="s">
        <v>2638</v>
      </c>
      <c r="G1026" s="25" t="s">
        <v>2860</v>
      </c>
      <c r="H1026" s="25" t="s">
        <v>168</v>
      </c>
      <c r="I1026" s="25">
        <v>160975</v>
      </c>
      <c r="J1026" s="25" t="s">
        <v>2865</v>
      </c>
      <c r="K1026" s="20" t="s">
        <v>2866</v>
      </c>
      <c r="L1026" s="25"/>
      <c r="M1026" s="20"/>
      <c r="N1026" s="25">
        <v>96.556005533359993</v>
      </c>
      <c r="O1026" s="25">
        <v>16.869184601680001</v>
      </c>
      <c r="P1026" s="25" t="s">
        <v>27</v>
      </c>
      <c r="Q1026" s="48"/>
      <c r="R1026" s="48"/>
      <c r="S1026" s="25"/>
      <c r="T1026" s="25"/>
      <c r="U1026" s="25" t="s">
        <v>28</v>
      </c>
      <c r="V1026" s="25" t="s">
        <v>29</v>
      </c>
      <c r="W1026" s="25" t="s">
        <v>28</v>
      </c>
      <c r="X1026" s="25"/>
      <c r="Y1026" s="25"/>
      <c r="Z1026" s="76"/>
    </row>
    <row r="1027" spans="1:26" ht="20.399999999999999" customHeight="1">
      <c r="A1027" s="75" t="s">
        <v>1432</v>
      </c>
      <c r="B1027" s="25" t="s">
        <v>1433</v>
      </c>
      <c r="C1027" s="25" t="s">
        <v>1474</v>
      </c>
      <c r="D1027" s="25" t="s">
        <v>1475</v>
      </c>
      <c r="E1027" s="25" t="s">
        <v>2637</v>
      </c>
      <c r="F1027" s="25" t="s">
        <v>2638</v>
      </c>
      <c r="G1027" s="25" t="s">
        <v>2860</v>
      </c>
      <c r="H1027" s="25" t="s">
        <v>168</v>
      </c>
      <c r="I1027" s="25">
        <v>160973</v>
      </c>
      <c r="J1027" s="25" t="s">
        <v>168</v>
      </c>
      <c r="K1027" s="20" t="s">
        <v>169</v>
      </c>
      <c r="L1027" s="25"/>
      <c r="M1027" s="20"/>
      <c r="N1027" s="25">
        <v>96.530952453613295</v>
      </c>
      <c r="O1027" s="25">
        <v>16.867759704589801</v>
      </c>
      <c r="P1027" s="25" t="s">
        <v>27</v>
      </c>
      <c r="Q1027" s="48"/>
      <c r="R1027" s="48"/>
      <c r="S1027" s="25"/>
      <c r="T1027" s="25"/>
      <c r="U1027" s="25" t="s">
        <v>28</v>
      </c>
      <c r="V1027" s="25" t="s">
        <v>29</v>
      </c>
      <c r="W1027" s="25" t="s">
        <v>28</v>
      </c>
      <c r="X1027" s="25"/>
      <c r="Y1027" s="25"/>
      <c r="Z1027" s="76"/>
    </row>
    <row r="1028" spans="1:26" ht="20.399999999999999" customHeight="1">
      <c r="A1028" s="75" t="s">
        <v>1432</v>
      </c>
      <c r="B1028" s="25" t="s">
        <v>1433</v>
      </c>
      <c r="C1028" s="25" t="s">
        <v>1474</v>
      </c>
      <c r="D1028" s="25" t="s">
        <v>1475</v>
      </c>
      <c r="E1028" s="25" t="s">
        <v>2637</v>
      </c>
      <c r="F1028" s="25" t="s">
        <v>2638</v>
      </c>
      <c r="G1028" s="25" t="s">
        <v>2860</v>
      </c>
      <c r="H1028" s="25" t="s">
        <v>168</v>
      </c>
      <c r="I1028" s="25">
        <v>160974</v>
      </c>
      <c r="J1028" s="25" t="s">
        <v>2867</v>
      </c>
      <c r="K1028" s="20" t="s">
        <v>2868</v>
      </c>
      <c r="L1028" s="25"/>
      <c r="M1028" s="20"/>
      <c r="N1028" s="25">
        <v>96.541023254394503</v>
      </c>
      <c r="O1028" s="25">
        <v>16.896680831909201</v>
      </c>
      <c r="P1028" s="25" t="s">
        <v>27</v>
      </c>
      <c r="Q1028" s="48"/>
      <c r="R1028" s="48"/>
      <c r="S1028" s="25"/>
      <c r="T1028" s="25"/>
      <c r="U1028" s="25" t="s">
        <v>28</v>
      </c>
      <c r="V1028" s="25" t="s">
        <v>29</v>
      </c>
      <c r="W1028" s="25" t="s">
        <v>28</v>
      </c>
      <c r="X1028" s="25"/>
      <c r="Y1028" s="25"/>
      <c r="Z1028" s="76"/>
    </row>
    <row r="1029" spans="1:26" ht="20.399999999999999" customHeight="1">
      <c r="A1029" s="75" t="s">
        <v>1432</v>
      </c>
      <c r="B1029" s="25" t="s">
        <v>1433</v>
      </c>
      <c r="C1029" s="25" t="s">
        <v>1474</v>
      </c>
      <c r="D1029" s="25" t="s">
        <v>1475</v>
      </c>
      <c r="E1029" s="25" t="s">
        <v>2637</v>
      </c>
      <c r="F1029" s="25" t="s">
        <v>2638</v>
      </c>
      <c r="G1029" s="25" t="s">
        <v>2860</v>
      </c>
      <c r="H1029" s="25" t="s">
        <v>168</v>
      </c>
      <c r="I1029" s="25">
        <v>160976</v>
      </c>
      <c r="J1029" s="25" t="s">
        <v>63</v>
      </c>
      <c r="K1029" s="20" t="s">
        <v>64</v>
      </c>
      <c r="L1029" s="25"/>
      <c r="M1029" s="20"/>
      <c r="N1029" s="25">
        <v>96.540443420410199</v>
      </c>
      <c r="O1029" s="25">
        <v>16.869249343872099</v>
      </c>
      <c r="P1029" s="25" t="s">
        <v>27</v>
      </c>
      <c r="Q1029" s="48"/>
      <c r="R1029" s="48"/>
      <c r="S1029" s="25"/>
      <c r="T1029" s="25"/>
      <c r="U1029" s="25" t="s">
        <v>28</v>
      </c>
      <c r="V1029" s="25" t="s">
        <v>29</v>
      </c>
      <c r="W1029" s="25" t="s">
        <v>28</v>
      </c>
      <c r="X1029" s="25"/>
      <c r="Y1029" s="25"/>
      <c r="Z1029" s="76"/>
    </row>
    <row r="1030" spans="1:26" ht="20.399999999999999" customHeight="1">
      <c r="A1030" s="75" t="s">
        <v>1432</v>
      </c>
      <c r="B1030" s="25" t="s">
        <v>1433</v>
      </c>
      <c r="C1030" s="25" t="s">
        <v>1474</v>
      </c>
      <c r="D1030" s="25" t="s">
        <v>1475</v>
      </c>
      <c r="E1030" s="25" t="s">
        <v>2637</v>
      </c>
      <c r="F1030" s="25" t="s">
        <v>2638</v>
      </c>
      <c r="G1030" s="25" t="s">
        <v>2869</v>
      </c>
      <c r="H1030" s="25" t="s">
        <v>2870</v>
      </c>
      <c r="I1030" s="25">
        <v>161802</v>
      </c>
      <c r="J1030" s="25" t="s">
        <v>2871</v>
      </c>
      <c r="K1030" s="20" t="s">
        <v>2872</v>
      </c>
      <c r="L1030" s="25"/>
      <c r="M1030" s="20"/>
      <c r="N1030" s="25">
        <v>96.620582580566406</v>
      </c>
      <c r="O1030" s="25">
        <v>16.9651908874512</v>
      </c>
      <c r="P1030" s="25" t="s">
        <v>27</v>
      </c>
      <c r="Q1030" s="48"/>
      <c r="R1030" s="48"/>
      <c r="S1030" s="25"/>
      <c r="T1030" s="25"/>
      <c r="U1030" s="25" t="s">
        <v>28</v>
      </c>
      <c r="V1030" s="25" t="s">
        <v>29</v>
      </c>
      <c r="W1030" s="25" t="s">
        <v>28</v>
      </c>
      <c r="X1030" s="25"/>
      <c r="Y1030" s="25"/>
      <c r="Z1030" s="76"/>
    </row>
    <row r="1031" spans="1:26" ht="20.399999999999999" customHeight="1">
      <c r="A1031" s="75" t="s">
        <v>1432</v>
      </c>
      <c r="B1031" s="25" t="s">
        <v>1433</v>
      </c>
      <c r="C1031" s="25" t="s">
        <v>1474</v>
      </c>
      <c r="D1031" s="25" t="s">
        <v>1475</v>
      </c>
      <c r="E1031" s="25" t="s">
        <v>2637</v>
      </c>
      <c r="F1031" s="25" t="s">
        <v>2638</v>
      </c>
      <c r="G1031" s="25" t="s">
        <v>2869</v>
      </c>
      <c r="H1031" s="25" t="s">
        <v>2870</v>
      </c>
      <c r="I1031" s="25">
        <v>161803</v>
      </c>
      <c r="J1031" s="25" t="s">
        <v>2814</v>
      </c>
      <c r="K1031" s="20" t="s">
        <v>2815</v>
      </c>
      <c r="L1031" s="25"/>
      <c r="M1031" s="20"/>
      <c r="N1031" s="25">
        <v>96.624649047851605</v>
      </c>
      <c r="O1031" s="25">
        <v>16.980670928955099</v>
      </c>
      <c r="P1031" s="25" t="s">
        <v>27</v>
      </c>
      <c r="Q1031" s="48"/>
      <c r="R1031" s="48"/>
      <c r="S1031" s="25"/>
      <c r="T1031" s="25"/>
      <c r="U1031" s="25" t="s">
        <v>28</v>
      </c>
      <c r="V1031" s="25" t="s">
        <v>29</v>
      </c>
      <c r="W1031" s="25" t="s">
        <v>28</v>
      </c>
      <c r="X1031" s="25"/>
      <c r="Y1031" s="25"/>
      <c r="Z1031" s="76"/>
    </row>
    <row r="1032" spans="1:26" ht="20.399999999999999" customHeight="1">
      <c r="A1032" s="75" t="s">
        <v>1432</v>
      </c>
      <c r="B1032" s="25" t="s">
        <v>1433</v>
      </c>
      <c r="C1032" s="25" t="s">
        <v>1474</v>
      </c>
      <c r="D1032" s="25" t="s">
        <v>1475</v>
      </c>
      <c r="E1032" s="25" t="s">
        <v>2637</v>
      </c>
      <c r="F1032" s="25" t="s">
        <v>2638</v>
      </c>
      <c r="G1032" s="25" t="s">
        <v>2869</v>
      </c>
      <c r="H1032" s="25" t="s">
        <v>2870</v>
      </c>
      <c r="I1032" s="25">
        <v>161801</v>
      </c>
      <c r="J1032" s="25" t="s">
        <v>2870</v>
      </c>
      <c r="K1032" s="20" t="s">
        <v>2873</v>
      </c>
      <c r="L1032" s="25"/>
      <c r="M1032" s="20"/>
      <c r="N1032" s="25">
        <v>96.608177185058594</v>
      </c>
      <c r="O1032" s="25">
        <v>16.9823608398438</v>
      </c>
      <c r="P1032" s="25" t="s">
        <v>27</v>
      </c>
      <c r="Q1032" s="48"/>
      <c r="R1032" s="48"/>
      <c r="S1032" s="25"/>
      <c r="T1032" s="25"/>
      <c r="U1032" s="25" t="s">
        <v>28</v>
      </c>
      <c r="V1032" s="25" t="s">
        <v>29</v>
      </c>
      <c r="W1032" s="25" t="s">
        <v>28</v>
      </c>
      <c r="X1032" s="25"/>
      <c r="Y1032" s="25"/>
      <c r="Z1032" s="76"/>
    </row>
    <row r="1033" spans="1:26" ht="20.399999999999999" customHeight="1">
      <c r="A1033" s="75" t="s">
        <v>1432</v>
      </c>
      <c r="B1033" s="25" t="s">
        <v>1433</v>
      </c>
      <c r="C1033" s="25" t="s">
        <v>1474</v>
      </c>
      <c r="D1033" s="25" t="s">
        <v>1475</v>
      </c>
      <c r="E1033" s="25" t="s">
        <v>2637</v>
      </c>
      <c r="F1033" s="25" t="s">
        <v>2638</v>
      </c>
      <c r="G1033" s="25" t="s">
        <v>2874</v>
      </c>
      <c r="H1033" s="25" t="s">
        <v>369</v>
      </c>
      <c r="I1033" s="25">
        <v>162429</v>
      </c>
      <c r="J1033" s="25" t="s">
        <v>2875</v>
      </c>
      <c r="K1033" s="20" t="s">
        <v>2876</v>
      </c>
      <c r="L1033" s="25"/>
      <c r="M1033" s="20"/>
      <c r="N1033" s="25"/>
      <c r="O1033" s="25"/>
      <c r="P1033" s="25" t="s">
        <v>27</v>
      </c>
      <c r="Q1033" s="48"/>
      <c r="R1033" s="48"/>
      <c r="S1033" s="25"/>
      <c r="T1033" s="25"/>
      <c r="U1033" s="25" t="s">
        <v>28</v>
      </c>
      <c r="V1033" s="25" t="s">
        <v>29</v>
      </c>
      <c r="W1033" s="25" t="s">
        <v>28</v>
      </c>
      <c r="X1033" s="25"/>
      <c r="Y1033" s="25"/>
      <c r="Z1033" s="76"/>
    </row>
    <row r="1034" spans="1:26" ht="20.399999999999999" customHeight="1">
      <c r="A1034" s="75" t="s">
        <v>1432</v>
      </c>
      <c r="B1034" s="25" t="s">
        <v>1433</v>
      </c>
      <c r="C1034" s="25" t="s">
        <v>1474</v>
      </c>
      <c r="D1034" s="25" t="s">
        <v>1475</v>
      </c>
      <c r="E1034" s="25" t="s">
        <v>2637</v>
      </c>
      <c r="F1034" s="25" t="s">
        <v>2638</v>
      </c>
      <c r="G1034" s="25" t="s">
        <v>2874</v>
      </c>
      <c r="H1034" s="25" t="s">
        <v>369</v>
      </c>
      <c r="I1034" s="25">
        <v>162428</v>
      </c>
      <c r="J1034" s="25" t="s">
        <v>333</v>
      </c>
      <c r="K1034" s="20" t="s">
        <v>334</v>
      </c>
      <c r="L1034" s="25"/>
      <c r="M1034" s="20"/>
      <c r="N1034" s="25">
        <v>96.593391418457003</v>
      </c>
      <c r="O1034" s="25">
        <v>16.9510707855225</v>
      </c>
      <c r="P1034" s="25" t="s">
        <v>27</v>
      </c>
      <c r="Q1034" s="48"/>
      <c r="R1034" s="48"/>
      <c r="S1034" s="25"/>
      <c r="T1034" s="25"/>
      <c r="U1034" s="25" t="s">
        <v>28</v>
      </c>
      <c r="V1034" s="25" t="s">
        <v>29</v>
      </c>
      <c r="W1034" s="25" t="s">
        <v>28</v>
      </c>
      <c r="X1034" s="25"/>
      <c r="Y1034" s="25"/>
      <c r="Z1034" s="76"/>
    </row>
    <row r="1035" spans="1:26" ht="20.399999999999999" customHeight="1">
      <c r="A1035" s="75" t="s">
        <v>1432</v>
      </c>
      <c r="B1035" s="25" t="s">
        <v>1433</v>
      </c>
      <c r="C1035" s="25" t="s">
        <v>1474</v>
      </c>
      <c r="D1035" s="25" t="s">
        <v>1475</v>
      </c>
      <c r="E1035" s="25" t="s">
        <v>2637</v>
      </c>
      <c r="F1035" s="25" t="s">
        <v>2638</v>
      </c>
      <c r="G1035" s="25" t="s">
        <v>2874</v>
      </c>
      <c r="H1035" s="25" t="s">
        <v>369</v>
      </c>
      <c r="I1035" s="25">
        <v>162427</v>
      </c>
      <c r="J1035" s="25" t="s">
        <v>369</v>
      </c>
      <c r="K1035" s="20" t="s">
        <v>370</v>
      </c>
      <c r="L1035" s="25"/>
      <c r="M1035" s="20"/>
      <c r="N1035" s="25">
        <v>96.596351623535199</v>
      </c>
      <c r="O1035" s="25">
        <v>16.963579177856399</v>
      </c>
      <c r="P1035" s="25" t="s">
        <v>27</v>
      </c>
      <c r="Q1035" s="48"/>
      <c r="R1035" s="48"/>
      <c r="S1035" s="25"/>
      <c r="T1035" s="25"/>
      <c r="U1035" s="25" t="s">
        <v>28</v>
      </c>
      <c r="V1035" s="25" t="s">
        <v>29</v>
      </c>
      <c r="W1035" s="25" t="s">
        <v>28</v>
      </c>
      <c r="X1035" s="25"/>
      <c r="Y1035" s="25"/>
      <c r="Z1035" s="76"/>
    </row>
    <row r="1036" spans="1:26" ht="20.399999999999999" customHeight="1">
      <c r="A1036" s="75" t="s">
        <v>1432</v>
      </c>
      <c r="B1036" s="25" t="s">
        <v>1433</v>
      </c>
      <c r="C1036" s="25" t="s">
        <v>1474</v>
      </c>
      <c r="D1036" s="25" t="s">
        <v>1475</v>
      </c>
      <c r="E1036" s="25" t="s">
        <v>2637</v>
      </c>
      <c r="F1036" s="25" t="s">
        <v>2638</v>
      </c>
      <c r="G1036" s="25" t="s">
        <v>2877</v>
      </c>
      <c r="H1036" s="25" t="s">
        <v>123</v>
      </c>
      <c r="I1036" s="25">
        <v>163257</v>
      </c>
      <c r="J1036" s="25" t="s">
        <v>123</v>
      </c>
      <c r="K1036" s="20" t="s">
        <v>124</v>
      </c>
      <c r="L1036" s="25"/>
      <c r="M1036" s="20"/>
      <c r="N1036" s="25">
        <v>96.758003234863295</v>
      </c>
      <c r="O1036" s="25">
        <v>16.885320663452099</v>
      </c>
      <c r="P1036" s="25" t="s">
        <v>27</v>
      </c>
      <c r="Q1036" s="48"/>
      <c r="R1036" s="48"/>
      <c r="S1036" s="25"/>
      <c r="T1036" s="25"/>
      <c r="U1036" s="25" t="s">
        <v>28</v>
      </c>
      <c r="V1036" s="25" t="s">
        <v>29</v>
      </c>
      <c r="W1036" s="25" t="s">
        <v>28</v>
      </c>
      <c r="X1036" s="25"/>
      <c r="Y1036" s="25"/>
      <c r="Z1036" s="76"/>
    </row>
    <row r="1037" spans="1:26" ht="20.399999999999999" customHeight="1">
      <c r="A1037" s="75" t="s">
        <v>1432</v>
      </c>
      <c r="B1037" s="25" t="s">
        <v>1433</v>
      </c>
      <c r="C1037" s="25" t="s">
        <v>1474</v>
      </c>
      <c r="D1037" s="25" t="s">
        <v>1475</v>
      </c>
      <c r="E1037" s="25" t="s">
        <v>2637</v>
      </c>
      <c r="F1037" s="25" t="s">
        <v>2638</v>
      </c>
      <c r="G1037" s="25" t="s">
        <v>2878</v>
      </c>
      <c r="H1037" s="25" t="s">
        <v>183</v>
      </c>
      <c r="I1037" s="25">
        <v>163701</v>
      </c>
      <c r="J1037" s="25" t="s">
        <v>1071</v>
      </c>
      <c r="K1037" s="20" t="s">
        <v>1072</v>
      </c>
      <c r="L1037" s="25"/>
      <c r="M1037" s="20"/>
      <c r="N1037" s="25">
        <v>96.478851318359403</v>
      </c>
      <c r="O1037" s="25">
        <v>16.835140228271499</v>
      </c>
      <c r="P1037" s="25" t="s">
        <v>27</v>
      </c>
      <c r="Q1037" s="48"/>
      <c r="R1037" s="48"/>
      <c r="S1037" s="25"/>
      <c r="T1037" s="25"/>
      <c r="U1037" s="25" t="s">
        <v>28</v>
      </c>
      <c r="V1037" s="25" t="s">
        <v>29</v>
      </c>
      <c r="W1037" s="25" t="s">
        <v>28</v>
      </c>
      <c r="X1037" s="25"/>
      <c r="Y1037" s="25"/>
      <c r="Z1037" s="76"/>
    </row>
    <row r="1038" spans="1:26" ht="20.399999999999999" customHeight="1">
      <c r="A1038" s="75" t="s">
        <v>1432</v>
      </c>
      <c r="B1038" s="25" t="s">
        <v>1433</v>
      </c>
      <c r="C1038" s="25" t="s">
        <v>1474</v>
      </c>
      <c r="D1038" s="25" t="s">
        <v>1475</v>
      </c>
      <c r="E1038" s="25" t="s">
        <v>2637</v>
      </c>
      <c r="F1038" s="25" t="s">
        <v>2638</v>
      </c>
      <c r="G1038" s="25" t="s">
        <v>2878</v>
      </c>
      <c r="H1038" s="25" t="s">
        <v>183</v>
      </c>
      <c r="I1038" s="25">
        <v>163703</v>
      </c>
      <c r="J1038" s="25" t="s">
        <v>879</v>
      </c>
      <c r="K1038" s="20" t="s">
        <v>880</v>
      </c>
      <c r="L1038" s="25"/>
      <c r="M1038" s="20"/>
      <c r="N1038" s="25"/>
      <c r="O1038" s="25"/>
      <c r="P1038" s="25" t="s">
        <v>27</v>
      </c>
      <c r="Q1038" s="48"/>
      <c r="R1038" s="48"/>
      <c r="S1038" s="25"/>
      <c r="T1038" s="25"/>
      <c r="U1038" s="25" t="s">
        <v>28</v>
      </c>
      <c r="V1038" s="25" t="s">
        <v>29</v>
      </c>
      <c r="W1038" s="25" t="s">
        <v>28</v>
      </c>
      <c r="X1038" s="25"/>
      <c r="Y1038" s="25"/>
      <c r="Z1038" s="76"/>
    </row>
    <row r="1039" spans="1:26" ht="20.399999999999999" customHeight="1">
      <c r="A1039" s="75" t="s">
        <v>1432</v>
      </c>
      <c r="B1039" s="25" t="s">
        <v>1433</v>
      </c>
      <c r="C1039" s="25" t="s">
        <v>1474</v>
      </c>
      <c r="D1039" s="25" t="s">
        <v>1475</v>
      </c>
      <c r="E1039" s="25" t="s">
        <v>2637</v>
      </c>
      <c r="F1039" s="25" t="s">
        <v>2638</v>
      </c>
      <c r="G1039" s="25" t="s">
        <v>2878</v>
      </c>
      <c r="H1039" s="25" t="s">
        <v>183</v>
      </c>
      <c r="I1039" s="25">
        <v>163704</v>
      </c>
      <c r="J1039" s="25" t="s">
        <v>2879</v>
      </c>
      <c r="K1039" s="20" t="s">
        <v>2880</v>
      </c>
      <c r="L1039" s="25"/>
      <c r="M1039" s="20"/>
      <c r="N1039" s="25"/>
      <c r="O1039" s="25"/>
      <c r="P1039" s="25" t="s">
        <v>27</v>
      </c>
      <c r="Q1039" s="48"/>
      <c r="R1039" s="48"/>
      <c r="S1039" s="25"/>
      <c r="T1039" s="25"/>
      <c r="U1039" s="25" t="s">
        <v>28</v>
      </c>
      <c r="V1039" s="25" t="s">
        <v>29</v>
      </c>
      <c r="W1039" s="25" t="s">
        <v>28</v>
      </c>
      <c r="X1039" s="25"/>
      <c r="Y1039" s="25"/>
      <c r="Z1039" s="76"/>
    </row>
    <row r="1040" spans="1:26" ht="20.399999999999999" customHeight="1">
      <c r="A1040" s="75" t="s">
        <v>1432</v>
      </c>
      <c r="B1040" s="25" t="s">
        <v>1433</v>
      </c>
      <c r="C1040" s="25" t="s">
        <v>1474</v>
      </c>
      <c r="D1040" s="25" t="s">
        <v>1475</v>
      </c>
      <c r="E1040" s="25" t="s">
        <v>2637</v>
      </c>
      <c r="F1040" s="25" t="s">
        <v>2638</v>
      </c>
      <c r="G1040" s="25" t="s">
        <v>2878</v>
      </c>
      <c r="H1040" s="25" t="s">
        <v>183</v>
      </c>
      <c r="I1040" s="25">
        <v>163700</v>
      </c>
      <c r="J1040" s="25" t="s">
        <v>380</v>
      </c>
      <c r="K1040" s="20" t="s">
        <v>2881</v>
      </c>
      <c r="L1040" s="25"/>
      <c r="M1040" s="20"/>
      <c r="N1040" s="25">
        <v>96.471450805664105</v>
      </c>
      <c r="O1040" s="25">
        <v>16.830589294433601</v>
      </c>
      <c r="P1040" s="25" t="s">
        <v>27</v>
      </c>
      <c r="Q1040" s="48"/>
      <c r="R1040" s="48"/>
      <c r="S1040" s="25"/>
      <c r="T1040" s="25"/>
      <c r="U1040" s="25" t="s">
        <v>28</v>
      </c>
      <c r="V1040" s="25" t="s">
        <v>29</v>
      </c>
      <c r="W1040" s="25" t="s">
        <v>28</v>
      </c>
      <c r="X1040" s="25"/>
      <c r="Y1040" s="25"/>
      <c r="Z1040" s="76"/>
    </row>
    <row r="1041" spans="1:26" ht="20.399999999999999" customHeight="1">
      <c r="A1041" s="75" t="s">
        <v>1432</v>
      </c>
      <c r="B1041" s="25" t="s">
        <v>1433</v>
      </c>
      <c r="C1041" s="25" t="s">
        <v>1474</v>
      </c>
      <c r="D1041" s="25" t="s">
        <v>1475</v>
      </c>
      <c r="E1041" s="25" t="s">
        <v>2637</v>
      </c>
      <c r="F1041" s="25" t="s">
        <v>2638</v>
      </c>
      <c r="G1041" s="25" t="s">
        <v>2878</v>
      </c>
      <c r="H1041" s="25" t="s">
        <v>183</v>
      </c>
      <c r="I1041" s="25">
        <v>163702</v>
      </c>
      <c r="J1041" s="25" t="s">
        <v>77</v>
      </c>
      <c r="K1041" s="20" t="s">
        <v>78</v>
      </c>
      <c r="L1041" s="25"/>
      <c r="M1041" s="20"/>
      <c r="N1041" s="25"/>
      <c r="O1041" s="25"/>
      <c r="P1041" s="25" t="s">
        <v>27</v>
      </c>
      <c r="Q1041" s="48"/>
      <c r="R1041" s="48"/>
      <c r="S1041" s="25"/>
      <c r="T1041" s="25"/>
      <c r="U1041" s="25" t="s">
        <v>28</v>
      </c>
      <c r="V1041" s="25" t="s">
        <v>29</v>
      </c>
      <c r="W1041" s="25" t="s">
        <v>28</v>
      </c>
      <c r="X1041" s="25"/>
      <c r="Y1041" s="25"/>
      <c r="Z1041" s="76"/>
    </row>
    <row r="1042" spans="1:26" ht="20.399999999999999" customHeight="1">
      <c r="A1042" s="75" t="s">
        <v>1432</v>
      </c>
      <c r="B1042" s="25" t="s">
        <v>1433</v>
      </c>
      <c r="C1042" s="25" t="s">
        <v>1474</v>
      </c>
      <c r="D1042" s="25" t="s">
        <v>1475</v>
      </c>
      <c r="E1042" s="25" t="s">
        <v>2637</v>
      </c>
      <c r="F1042" s="25" t="s">
        <v>2638</v>
      </c>
      <c r="G1042" s="25" t="s">
        <v>2878</v>
      </c>
      <c r="H1042" s="25" t="s">
        <v>183</v>
      </c>
      <c r="I1042" s="25">
        <v>163699</v>
      </c>
      <c r="J1042" s="25" t="s">
        <v>183</v>
      </c>
      <c r="K1042" s="20" t="s">
        <v>184</v>
      </c>
      <c r="L1042" s="25"/>
      <c r="M1042" s="20"/>
      <c r="N1042" s="25">
        <v>96.480758666992202</v>
      </c>
      <c r="O1042" s="25">
        <v>16.841329574585</v>
      </c>
      <c r="P1042" s="25" t="s">
        <v>27</v>
      </c>
      <c r="Q1042" s="48"/>
      <c r="R1042" s="48"/>
      <c r="S1042" s="25"/>
      <c r="T1042" s="25"/>
      <c r="U1042" s="25" t="s">
        <v>28</v>
      </c>
      <c r="V1042" s="25" t="s">
        <v>29</v>
      </c>
      <c r="W1042" s="25" t="s">
        <v>28</v>
      </c>
      <c r="X1042" s="25"/>
      <c r="Y1042" s="25"/>
      <c r="Z1042" s="76"/>
    </row>
    <row r="1043" spans="1:26" ht="20.399999999999999" customHeight="1">
      <c r="A1043" s="75" t="s">
        <v>1432</v>
      </c>
      <c r="B1043" s="25" t="s">
        <v>1433</v>
      </c>
      <c r="C1043" s="25" t="s">
        <v>1474</v>
      </c>
      <c r="D1043" s="25" t="s">
        <v>1475</v>
      </c>
      <c r="E1043" s="25" t="s">
        <v>2637</v>
      </c>
      <c r="F1043" s="25" t="s">
        <v>2638</v>
      </c>
      <c r="G1043" s="25" t="s">
        <v>2882</v>
      </c>
      <c r="H1043" s="25" t="s">
        <v>1109</v>
      </c>
      <c r="I1043" s="25">
        <v>164029</v>
      </c>
      <c r="J1043" s="25" t="s">
        <v>1109</v>
      </c>
      <c r="K1043" s="20" t="s">
        <v>1110</v>
      </c>
      <c r="L1043" s="25"/>
      <c r="M1043" s="20"/>
      <c r="N1043" s="25">
        <v>96.743201999999997</v>
      </c>
      <c r="O1043" s="25">
        <v>16.92568</v>
      </c>
      <c r="P1043" s="25" t="s">
        <v>27</v>
      </c>
      <c r="Q1043" s="48"/>
      <c r="R1043" s="48"/>
      <c r="S1043" s="25"/>
      <c r="T1043" s="25"/>
      <c r="U1043" s="25" t="s">
        <v>28</v>
      </c>
      <c r="V1043" s="25" t="s">
        <v>29</v>
      </c>
      <c r="W1043" s="25" t="s">
        <v>28</v>
      </c>
      <c r="X1043" s="25"/>
      <c r="Y1043" s="25"/>
      <c r="Z1043" s="76"/>
    </row>
    <row r="1044" spans="1:26" ht="20.399999999999999" customHeight="1">
      <c r="A1044" s="75" t="s">
        <v>1432</v>
      </c>
      <c r="B1044" s="25" t="s">
        <v>1433</v>
      </c>
      <c r="C1044" s="25" t="s">
        <v>1474</v>
      </c>
      <c r="D1044" s="25" t="s">
        <v>1475</v>
      </c>
      <c r="E1044" s="25" t="s">
        <v>2883</v>
      </c>
      <c r="F1044" s="25" t="s">
        <v>2884</v>
      </c>
      <c r="G1044" s="25" t="s">
        <v>2885</v>
      </c>
      <c r="H1044" s="25" t="s">
        <v>2886</v>
      </c>
      <c r="I1044" s="25">
        <v>151314</v>
      </c>
      <c r="J1044" s="25" t="s">
        <v>201</v>
      </c>
      <c r="K1044" s="20" t="s">
        <v>202</v>
      </c>
      <c r="L1044" s="25"/>
      <c r="M1044" s="20"/>
      <c r="N1044" s="25">
        <v>96.190589904785199</v>
      </c>
      <c r="O1044" s="25">
        <v>16.441419601440401</v>
      </c>
      <c r="P1044" s="25" t="s">
        <v>27</v>
      </c>
      <c r="Q1044" s="48"/>
      <c r="R1044" s="48"/>
      <c r="S1044" s="25"/>
      <c r="T1044" s="25"/>
      <c r="U1044" s="25" t="s">
        <v>28</v>
      </c>
      <c r="V1044" s="25" t="s">
        <v>29</v>
      </c>
      <c r="W1044" s="25" t="s">
        <v>28</v>
      </c>
      <c r="X1044" s="25"/>
      <c r="Y1044" s="25"/>
      <c r="Z1044" s="76"/>
    </row>
    <row r="1045" spans="1:26" ht="20.399999999999999" customHeight="1">
      <c r="A1045" s="75" t="s">
        <v>1432</v>
      </c>
      <c r="B1045" s="25" t="s">
        <v>1433</v>
      </c>
      <c r="C1045" s="25" t="s">
        <v>1474</v>
      </c>
      <c r="D1045" s="25" t="s">
        <v>1475</v>
      </c>
      <c r="E1045" s="25" t="s">
        <v>2883</v>
      </c>
      <c r="F1045" s="25" t="s">
        <v>2884</v>
      </c>
      <c r="G1045" s="25" t="s">
        <v>2885</v>
      </c>
      <c r="H1045" s="25" t="s">
        <v>2886</v>
      </c>
      <c r="I1045" s="25">
        <v>151315</v>
      </c>
      <c r="J1045" s="25" t="s">
        <v>1352</v>
      </c>
      <c r="K1045" s="20" t="s">
        <v>1353</v>
      </c>
      <c r="L1045" s="25"/>
      <c r="M1045" s="20"/>
      <c r="N1045" s="25">
        <v>96.184913635253906</v>
      </c>
      <c r="O1045" s="25">
        <v>16.444370269775401</v>
      </c>
      <c r="P1045" s="25" t="s">
        <v>27</v>
      </c>
      <c r="Q1045" s="48"/>
      <c r="R1045" s="48"/>
      <c r="S1045" s="25"/>
      <c r="T1045" s="25"/>
      <c r="U1045" s="25" t="s">
        <v>28</v>
      </c>
      <c r="V1045" s="25" t="s">
        <v>29</v>
      </c>
      <c r="W1045" s="25" t="s">
        <v>28</v>
      </c>
      <c r="X1045" s="25"/>
      <c r="Y1045" s="25"/>
      <c r="Z1045" s="76"/>
    </row>
    <row r="1046" spans="1:26" ht="20.399999999999999" customHeight="1">
      <c r="A1046" s="75" t="s">
        <v>1432</v>
      </c>
      <c r="B1046" s="25" t="s">
        <v>1433</v>
      </c>
      <c r="C1046" s="25" t="s">
        <v>1474</v>
      </c>
      <c r="D1046" s="25" t="s">
        <v>1475</v>
      </c>
      <c r="E1046" s="25" t="s">
        <v>2883</v>
      </c>
      <c r="F1046" s="25" t="s">
        <v>2884</v>
      </c>
      <c r="G1046" s="25" t="s">
        <v>2885</v>
      </c>
      <c r="H1046" s="25" t="s">
        <v>2886</v>
      </c>
      <c r="I1046" s="25">
        <v>151313</v>
      </c>
      <c r="J1046" s="25" t="s">
        <v>2886</v>
      </c>
      <c r="K1046" s="20" t="s">
        <v>2887</v>
      </c>
      <c r="L1046" s="25"/>
      <c r="M1046" s="20"/>
      <c r="N1046" s="25">
        <v>96.194099426269503</v>
      </c>
      <c r="O1046" s="25">
        <v>16.437620162963899</v>
      </c>
      <c r="P1046" s="25" t="s">
        <v>27</v>
      </c>
      <c r="Q1046" s="48"/>
      <c r="R1046" s="48"/>
      <c r="S1046" s="25"/>
      <c r="T1046" s="25"/>
      <c r="U1046" s="25" t="s">
        <v>28</v>
      </c>
      <c r="V1046" s="25" t="s">
        <v>29</v>
      </c>
      <c r="W1046" s="25" t="s">
        <v>28</v>
      </c>
      <c r="X1046" s="25"/>
      <c r="Y1046" s="25"/>
      <c r="Z1046" s="76"/>
    </row>
    <row r="1047" spans="1:26" ht="20.399999999999999" customHeight="1">
      <c r="A1047" s="75" t="s">
        <v>1432</v>
      </c>
      <c r="B1047" s="25" t="s">
        <v>1433</v>
      </c>
      <c r="C1047" s="25" t="s">
        <v>1474</v>
      </c>
      <c r="D1047" s="25" t="s">
        <v>1475</v>
      </c>
      <c r="E1047" s="25" t="s">
        <v>2883</v>
      </c>
      <c r="F1047" s="25" t="s">
        <v>2884</v>
      </c>
      <c r="G1047" s="25" t="s">
        <v>2888</v>
      </c>
      <c r="H1047" s="25" t="s">
        <v>2889</v>
      </c>
      <c r="I1047" s="25">
        <v>151499</v>
      </c>
      <c r="J1047" s="25" t="s">
        <v>2889</v>
      </c>
      <c r="K1047" s="20" t="s">
        <v>2890</v>
      </c>
      <c r="L1047" s="25"/>
      <c r="M1047" s="20"/>
      <c r="N1047" s="25">
        <v>96.050117492675795</v>
      </c>
      <c r="O1047" s="25">
        <v>16.4741306304932</v>
      </c>
      <c r="P1047" s="25" t="s">
        <v>27</v>
      </c>
      <c r="Q1047" s="48"/>
      <c r="R1047" s="48"/>
      <c r="S1047" s="25"/>
      <c r="T1047" s="25"/>
      <c r="U1047" s="25" t="s">
        <v>28</v>
      </c>
      <c r="V1047" s="25" t="s">
        <v>29</v>
      </c>
      <c r="W1047" s="25" t="s">
        <v>28</v>
      </c>
      <c r="X1047" s="25"/>
      <c r="Y1047" s="25"/>
      <c r="Z1047" s="76"/>
    </row>
    <row r="1048" spans="1:26" ht="20.399999999999999" customHeight="1">
      <c r="A1048" s="75" t="s">
        <v>1432</v>
      </c>
      <c r="B1048" s="25" t="s">
        <v>1433</v>
      </c>
      <c r="C1048" s="25" t="s">
        <v>1474</v>
      </c>
      <c r="D1048" s="25" t="s">
        <v>1475</v>
      </c>
      <c r="E1048" s="25" t="s">
        <v>2883</v>
      </c>
      <c r="F1048" s="25" t="s">
        <v>2884</v>
      </c>
      <c r="G1048" s="25" t="s">
        <v>2891</v>
      </c>
      <c r="H1048" s="25" t="s">
        <v>290</v>
      </c>
      <c r="I1048" s="25">
        <v>152109</v>
      </c>
      <c r="J1048" s="25" t="s">
        <v>2892</v>
      </c>
      <c r="K1048" s="20" t="s">
        <v>2893</v>
      </c>
      <c r="L1048" s="25"/>
      <c r="M1048" s="20"/>
      <c r="N1048" s="25">
        <v>96.144920349121094</v>
      </c>
      <c r="O1048" s="25">
        <v>16.4233703613281</v>
      </c>
      <c r="P1048" s="25" t="s">
        <v>27</v>
      </c>
      <c r="Q1048" s="48"/>
      <c r="R1048" s="48"/>
      <c r="S1048" s="25"/>
      <c r="T1048" s="25"/>
      <c r="U1048" s="25" t="s">
        <v>28</v>
      </c>
      <c r="V1048" s="25" t="s">
        <v>29</v>
      </c>
      <c r="W1048" s="25" t="s">
        <v>28</v>
      </c>
      <c r="X1048" s="25"/>
      <c r="Y1048" s="25"/>
      <c r="Z1048" s="76"/>
    </row>
    <row r="1049" spans="1:26" ht="20.399999999999999" customHeight="1">
      <c r="A1049" s="75" t="s">
        <v>1432</v>
      </c>
      <c r="B1049" s="25" t="s">
        <v>1433</v>
      </c>
      <c r="C1049" s="25" t="s">
        <v>1474</v>
      </c>
      <c r="D1049" s="25" t="s">
        <v>1475</v>
      </c>
      <c r="E1049" s="25" t="s">
        <v>2883</v>
      </c>
      <c r="F1049" s="25" t="s">
        <v>2884</v>
      </c>
      <c r="G1049" s="25" t="s">
        <v>2891</v>
      </c>
      <c r="H1049" s="25" t="s">
        <v>290</v>
      </c>
      <c r="I1049" s="25">
        <v>217836</v>
      </c>
      <c r="J1049" s="25" t="s">
        <v>147</v>
      </c>
      <c r="K1049" s="20" t="s">
        <v>1175</v>
      </c>
      <c r="L1049" s="25"/>
      <c r="M1049" s="20"/>
      <c r="N1049" s="25">
        <v>96.122535705566406</v>
      </c>
      <c r="O1049" s="25">
        <v>16.446994781494102</v>
      </c>
      <c r="P1049" s="25" t="s">
        <v>32</v>
      </c>
      <c r="Q1049" s="48">
        <v>40360</v>
      </c>
      <c r="R1049" s="48"/>
      <c r="S1049" s="25"/>
      <c r="T1049" s="25"/>
      <c r="U1049" s="25" t="s">
        <v>29</v>
      </c>
      <c r="V1049" s="25" t="s">
        <v>28</v>
      </c>
      <c r="W1049" s="25" t="s">
        <v>28</v>
      </c>
      <c r="X1049" s="25"/>
      <c r="Y1049" s="25"/>
      <c r="Z1049" s="76"/>
    </row>
    <row r="1050" spans="1:26" ht="20.399999999999999" customHeight="1">
      <c r="A1050" s="75" t="s">
        <v>1432</v>
      </c>
      <c r="B1050" s="25" t="s">
        <v>1433</v>
      </c>
      <c r="C1050" s="25" t="s">
        <v>1474</v>
      </c>
      <c r="D1050" s="25" t="s">
        <v>1475</v>
      </c>
      <c r="E1050" s="25" t="s">
        <v>2883</v>
      </c>
      <c r="F1050" s="25" t="s">
        <v>2884</v>
      </c>
      <c r="G1050" s="25" t="s">
        <v>2891</v>
      </c>
      <c r="H1050" s="25" t="s">
        <v>290</v>
      </c>
      <c r="I1050" s="25">
        <v>152107</v>
      </c>
      <c r="J1050" s="25" t="s">
        <v>290</v>
      </c>
      <c r="K1050" s="20" t="s">
        <v>291</v>
      </c>
      <c r="L1050" s="25"/>
      <c r="M1050" s="20"/>
      <c r="N1050" s="25">
        <v>96.128700256347699</v>
      </c>
      <c r="O1050" s="25">
        <v>16.453140258789102</v>
      </c>
      <c r="P1050" s="25" t="s">
        <v>27</v>
      </c>
      <c r="Q1050" s="48"/>
      <c r="R1050" s="48"/>
      <c r="S1050" s="25"/>
      <c r="T1050" s="25"/>
      <c r="U1050" s="25" t="s">
        <v>28</v>
      </c>
      <c r="V1050" s="25" t="s">
        <v>29</v>
      </c>
      <c r="W1050" s="25" t="s">
        <v>28</v>
      </c>
      <c r="X1050" s="25"/>
      <c r="Y1050" s="25"/>
      <c r="Z1050" s="76"/>
    </row>
    <row r="1051" spans="1:26" ht="20.399999999999999" customHeight="1">
      <c r="A1051" s="75" t="s">
        <v>1432</v>
      </c>
      <c r="B1051" s="25" t="s">
        <v>1433</v>
      </c>
      <c r="C1051" s="25" t="s">
        <v>1474</v>
      </c>
      <c r="D1051" s="25" t="s">
        <v>1475</v>
      </c>
      <c r="E1051" s="25" t="s">
        <v>2883</v>
      </c>
      <c r="F1051" s="25" t="s">
        <v>2884</v>
      </c>
      <c r="G1051" s="25" t="s">
        <v>2891</v>
      </c>
      <c r="H1051" s="25" t="s">
        <v>290</v>
      </c>
      <c r="I1051" s="25">
        <v>152108</v>
      </c>
      <c r="J1051" s="25" t="s">
        <v>619</v>
      </c>
      <c r="K1051" s="20" t="s">
        <v>620</v>
      </c>
      <c r="L1051" s="25"/>
      <c r="M1051" s="20"/>
      <c r="N1051" s="25">
        <v>96.1368408203125</v>
      </c>
      <c r="O1051" s="25">
        <v>16.418390274047901</v>
      </c>
      <c r="P1051" s="25" t="s">
        <v>27</v>
      </c>
      <c r="Q1051" s="48"/>
      <c r="R1051" s="48"/>
      <c r="S1051" s="25"/>
      <c r="T1051" s="25"/>
      <c r="U1051" s="25" t="s">
        <v>28</v>
      </c>
      <c r="V1051" s="25" t="s">
        <v>29</v>
      </c>
      <c r="W1051" s="25" t="s">
        <v>28</v>
      </c>
      <c r="X1051" s="25"/>
      <c r="Y1051" s="25"/>
      <c r="Z1051" s="76"/>
    </row>
    <row r="1052" spans="1:26" ht="20.399999999999999" customHeight="1">
      <c r="A1052" s="75" t="s">
        <v>1432</v>
      </c>
      <c r="B1052" s="25" t="s">
        <v>1433</v>
      </c>
      <c r="C1052" s="25" t="s">
        <v>1474</v>
      </c>
      <c r="D1052" s="25" t="s">
        <v>1475</v>
      </c>
      <c r="E1052" s="25" t="s">
        <v>2883</v>
      </c>
      <c r="F1052" s="25" t="s">
        <v>2884</v>
      </c>
      <c r="G1052" s="25" t="s">
        <v>2891</v>
      </c>
      <c r="H1052" s="25" t="s">
        <v>290</v>
      </c>
      <c r="I1052" s="25">
        <v>152110</v>
      </c>
      <c r="J1052" s="25" t="s">
        <v>2894</v>
      </c>
      <c r="K1052" s="20" t="s">
        <v>2895</v>
      </c>
      <c r="L1052" s="25"/>
      <c r="M1052" s="20"/>
      <c r="N1052" s="25">
        <v>96.116394042968807</v>
      </c>
      <c r="O1052" s="25">
        <v>16.422758102416999</v>
      </c>
      <c r="P1052" s="25" t="s">
        <v>27</v>
      </c>
      <c r="Q1052" s="48"/>
      <c r="R1052" s="48">
        <v>42405</v>
      </c>
      <c r="S1052" s="25"/>
      <c r="T1052" s="93" t="s">
        <v>1542</v>
      </c>
      <c r="U1052" s="25" t="s">
        <v>33</v>
      </c>
      <c r="V1052" s="25" t="s">
        <v>29</v>
      </c>
      <c r="W1052" s="25" t="s">
        <v>33</v>
      </c>
      <c r="X1052" s="25" t="s">
        <v>34</v>
      </c>
      <c r="Y1052" s="25"/>
      <c r="Z1052" s="76"/>
    </row>
    <row r="1053" spans="1:26" ht="20.399999999999999" customHeight="1">
      <c r="A1053" s="75" t="s">
        <v>1432</v>
      </c>
      <c r="B1053" s="25" t="s">
        <v>1433</v>
      </c>
      <c r="C1053" s="25" t="s">
        <v>1474</v>
      </c>
      <c r="D1053" s="25" t="s">
        <v>1475</v>
      </c>
      <c r="E1053" s="25" t="s">
        <v>2883</v>
      </c>
      <c r="F1053" s="25" t="s">
        <v>2884</v>
      </c>
      <c r="G1053" s="25" t="s">
        <v>2896</v>
      </c>
      <c r="H1053" s="25" t="s">
        <v>2897</v>
      </c>
      <c r="I1053" s="25">
        <v>152168</v>
      </c>
      <c r="J1053" s="25" t="s">
        <v>1265</v>
      </c>
      <c r="K1053" s="20" t="s">
        <v>1266</v>
      </c>
      <c r="L1053" s="25"/>
      <c r="M1053" s="20"/>
      <c r="N1053" s="25">
        <v>96.202911376953097</v>
      </c>
      <c r="O1053" s="25">
        <v>16.403369903564499</v>
      </c>
      <c r="P1053" s="25" t="s">
        <v>27</v>
      </c>
      <c r="Q1053" s="48"/>
      <c r="R1053" s="48"/>
      <c r="S1053" s="25"/>
      <c r="T1053" s="25"/>
      <c r="U1053" s="25" t="s">
        <v>28</v>
      </c>
      <c r="V1053" s="25" t="s">
        <v>29</v>
      </c>
      <c r="W1053" s="25" t="s">
        <v>28</v>
      </c>
      <c r="X1053" s="25"/>
      <c r="Y1053" s="25"/>
      <c r="Z1053" s="76"/>
    </row>
    <row r="1054" spans="1:26" ht="20.399999999999999" customHeight="1">
      <c r="A1054" s="75" t="s">
        <v>1432</v>
      </c>
      <c r="B1054" s="25" t="s">
        <v>1433</v>
      </c>
      <c r="C1054" s="25" t="s">
        <v>1474</v>
      </c>
      <c r="D1054" s="25" t="s">
        <v>1475</v>
      </c>
      <c r="E1054" s="25" t="s">
        <v>2883</v>
      </c>
      <c r="F1054" s="25" t="s">
        <v>2884</v>
      </c>
      <c r="G1054" s="25" t="s">
        <v>2896</v>
      </c>
      <c r="H1054" s="25" t="s">
        <v>2897</v>
      </c>
      <c r="I1054" s="25">
        <v>152167</v>
      </c>
      <c r="J1054" s="25" t="s">
        <v>2897</v>
      </c>
      <c r="K1054" s="20" t="s">
        <v>2898</v>
      </c>
      <c r="L1054" s="25"/>
      <c r="M1054" s="20"/>
      <c r="N1054" s="25">
        <v>96.191917419433594</v>
      </c>
      <c r="O1054" s="25">
        <v>16.3986206054688</v>
      </c>
      <c r="P1054" s="25" t="s">
        <v>27</v>
      </c>
      <c r="Q1054" s="48"/>
      <c r="R1054" s="48"/>
      <c r="S1054" s="25"/>
      <c r="T1054" s="25"/>
      <c r="U1054" s="25" t="s">
        <v>28</v>
      </c>
      <c r="V1054" s="25" t="s">
        <v>29</v>
      </c>
      <c r="W1054" s="25" t="s">
        <v>28</v>
      </c>
      <c r="X1054" s="25"/>
      <c r="Y1054" s="25"/>
      <c r="Z1054" s="76"/>
    </row>
    <row r="1055" spans="1:26" ht="20.399999999999999" customHeight="1">
      <c r="A1055" s="75" t="s">
        <v>1432</v>
      </c>
      <c r="B1055" s="25" t="s">
        <v>1433</v>
      </c>
      <c r="C1055" s="25" t="s">
        <v>1474</v>
      </c>
      <c r="D1055" s="25" t="s">
        <v>1475</v>
      </c>
      <c r="E1055" s="25" t="s">
        <v>2883</v>
      </c>
      <c r="F1055" s="25" t="s">
        <v>2884</v>
      </c>
      <c r="G1055" s="25" t="s">
        <v>2896</v>
      </c>
      <c r="H1055" s="25" t="s">
        <v>2897</v>
      </c>
      <c r="I1055" s="25">
        <v>217797</v>
      </c>
      <c r="J1055" s="25" t="s">
        <v>2899</v>
      </c>
      <c r="K1055" s="20" t="s">
        <v>2900</v>
      </c>
      <c r="L1055" s="25"/>
      <c r="M1055" s="20"/>
      <c r="N1055" s="25"/>
      <c r="O1055" s="25"/>
      <c r="P1055" s="25" t="s">
        <v>32</v>
      </c>
      <c r="Q1055" s="48">
        <v>40057</v>
      </c>
      <c r="R1055" s="48"/>
      <c r="S1055" s="25"/>
      <c r="T1055" s="25"/>
      <c r="U1055" s="25" t="s">
        <v>29</v>
      </c>
      <c r="V1055" s="25" t="s">
        <v>28</v>
      </c>
      <c r="W1055" s="25" t="s">
        <v>28</v>
      </c>
      <c r="X1055" s="25"/>
      <c r="Y1055" s="25"/>
      <c r="Z1055" s="76"/>
    </row>
    <row r="1056" spans="1:26" ht="20.399999999999999" customHeight="1">
      <c r="A1056" s="75" t="s">
        <v>1432</v>
      </c>
      <c r="B1056" s="25" t="s">
        <v>1433</v>
      </c>
      <c r="C1056" s="25" t="s">
        <v>1474</v>
      </c>
      <c r="D1056" s="25" t="s">
        <v>1475</v>
      </c>
      <c r="E1056" s="25" t="s">
        <v>2883</v>
      </c>
      <c r="F1056" s="25" t="s">
        <v>2884</v>
      </c>
      <c r="G1056" s="25" t="s">
        <v>2896</v>
      </c>
      <c r="H1056" s="25" t="s">
        <v>2897</v>
      </c>
      <c r="I1056" s="25">
        <v>152169</v>
      </c>
      <c r="J1056" s="25" t="s">
        <v>203</v>
      </c>
      <c r="K1056" s="20" t="s">
        <v>204</v>
      </c>
      <c r="L1056" s="25"/>
      <c r="M1056" s="20"/>
      <c r="N1056" s="25">
        <v>96.173912048339801</v>
      </c>
      <c r="O1056" s="25">
        <v>16.409370422363299</v>
      </c>
      <c r="P1056" s="25" t="s">
        <v>27</v>
      </c>
      <c r="Q1056" s="48"/>
      <c r="R1056" s="48"/>
      <c r="S1056" s="25"/>
      <c r="T1056" s="25"/>
      <c r="U1056" s="25" t="s">
        <v>28</v>
      </c>
      <c r="V1056" s="25" t="s">
        <v>29</v>
      </c>
      <c r="W1056" s="25" t="s">
        <v>28</v>
      </c>
      <c r="X1056" s="25"/>
      <c r="Y1056" s="25"/>
      <c r="Z1056" s="76"/>
    </row>
    <row r="1057" spans="1:26" ht="20.399999999999999" customHeight="1">
      <c r="A1057" s="75" t="s">
        <v>1432</v>
      </c>
      <c r="B1057" s="25" t="s">
        <v>1433</v>
      </c>
      <c r="C1057" s="25" t="s">
        <v>1474</v>
      </c>
      <c r="D1057" s="25" t="s">
        <v>1475</v>
      </c>
      <c r="E1057" s="25" t="s">
        <v>2883</v>
      </c>
      <c r="F1057" s="25" t="s">
        <v>2884</v>
      </c>
      <c r="G1057" s="25" t="s">
        <v>2896</v>
      </c>
      <c r="H1057" s="25" t="s">
        <v>2897</v>
      </c>
      <c r="I1057" s="25">
        <v>152170</v>
      </c>
      <c r="J1057" s="25" t="s">
        <v>768</v>
      </c>
      <c r="K1057" s="20" t="s">
        <v>769</v>
      </c>
      <c r="L1057" s="25"/>
      <c r="M1057" s="20"/>
      <c r="N1057" s="25">
        <v>96.179061889648395</v>
      </c>
      <c r="O1057" s="25">
        <v>16.418159484863299</v>
      </c>
      <c r="P1057" s="25" t="s">
        <v>27</v>
      </c>
      <c r="Q1057" s="48"/>
      <c r="R1057" s="48"/>
      <c r="S1057" s="25"/>
      <c r="T1057" s="25"/>
      <c r="U1057" s="25" t="s">
        <v>28</v>
      </c>
      <c r="V1057" s="25" t="s">
        <v>29</v>
      </c>
      <c r="W1057" s="25" t="s">
        <v>28</v>
      </c>
      <c r="X1057" s="25"/>
      <c r="Y1057" s="25"/>
      <c r="Z1057" s="76"/>
    </row>
    <row r="1058" spans="1:26" ht="20.399999999999999" customHeight="1">
      <c r="A1058" s="75" t="s">
        <v>1432</v>
      </c>
      <c r="B1058" s="25" t="s">
        <v>1433</v>
      </c>
      <c r="C1058" s="25" t="s">
        <v>1474</v>
      </c>
      <c r="D1058" s="25" t="s">
        <v>1475</v>
      </c>
      <c r="E1058" s="25" t="s">
        <v>2883</v>
      </c>
      <c r="F1058" s="25" t="s">
        <v>2884</v>
      </c>
      <c r="G1058" s="25" t="s">
        <v>2901</v>
      </c>
      <c r="H1058" s="25" t="s">
        <v>2902</v>
      </c>
      <c r="I1058" s="25">
        <v>152798</v>
      </c>
      <c r="J1058" s="25" t="s">
        <v>2902</v>
      </c>
      <c r="K1058" s="20" t="s">
        <v>2903</v>
      </c>
      <c r="L1058" s="25"/>
      <c r="M1058" s="20"/>
      <c r="N1058" s="25">
        <v>95.952941894531307</v>
      </c>
      <c r="O1058" s="25">
        <v>16.511360168456999</v>
      </c>
      <c r="P1058" s="25" t="s">
        <v>27</v>
      </c>
      <c r="Q1058" s="48"/>
      <c r="R1058" s="48"/>
      <c r="S1058" s="25"/>
      <c r="T1058" s="25"/>
      <c r="U1058" s="25" t="s">
        <v>28</v>
      </c>
      <c r="V1058" s="25" t="s">
        <v>29</v>
      </c>
      <c r="W1058" s="25" t="s">
        <v>28</v>
      </c>
      <c r="X1058" s="25"/>
      <c r="Y1058" s="25"/>
      <c r="Z1058" s="76"/>
    </row>
    <row r="1059" spans="1:26" ht="20.399999999999999" customHeight="1">
      <c r="A1059" s="75" t="s">
        <v>1432</v>
      </c>
      <c r="B1059" s="25" t="s">
        <v>1433</v>
      </c>
      <c r="C1059" s="25" t="s">
        <v>1474</v>
      </c>
      <c r="D1059" s="25" t="s">
        <v>1475</v>
      </c>
      <c r="E1059" s="25" t="s">
        <v>2883</v>
      </c>
      <c r="F1059" s="25" t="s">
        <v>2884</v>
      </c>
      <c r="G1059" s="25" t="s">
        <v>2901</v>
      </c>
      <c r="H1059" s="25" t="s">
        <v>2902</v>
      </c>
      <c r="I1059" s="25">
        <v>152801</v>
      </c>
      <c r="J1059" s="25" t="s">
        <v>2904</v>
      </c>
      <c r="K1059" s="20" t="s">
        <v>2905</v>
      </c>
      <c r="L1059" s="25"/>
      <c r="M1059" s="20"/>
      <c r="N1059" s="25">
        <v>95.962936401367202</v>
      </c>
      <c r="O1059" s="25">
        <v>16.527360916137699</v>
      </c>
      <c r="P1059" s="25" t="s">
        <v>27</v>
      </c>
      <c r="Q1059" s="48"/>
      <c r="R1059" s="48"/>
      <c r="S1059" s="25"/>
      <c r="T1059" s="25"/>
      <c r="U1059" s="25" t="s">
        <v>28</v>
      </c>
      <c r="V1059" s="25" t="s">
        <v>29</v>
      </c>
      <c r="W1059" s="25" t="s">
        <v>28</v>
      </c>
      <c r="X1059" s="25"/>
      <c r="Y1059" s="25"/>
      <c r="Z1059" s="76"/>
    </row>
    <row r="1060" spans="1:26" ht="20.399999999999999" customHeight="1">
      <c r="A1060" s="75" t="s">
        <v>1432</v>
      </c>
      <c r="B1060" s="25" t="s">
        <v>1433</v>
      </c>
      <c r="C1060" s="25" t="s">
        <v>1474</v>
      </c>
      <c r="D1060" s="25" t="s">
        <v>1475</v>
      </c>
      <c r="E1060" s="25" t="s">
        <v>2883</v>
      </c>
      <c r="F1060" s="25" t="s">
        <v>2884</v>
      </c>
      <c r="G1060" s="25" t="s">
        <v>2901</v>
      </c>
      <c r="H1060" s="25" t="s">
        <v>2902</v>
      </c>
      <c r="I1060" s="25">
        <v>152799</v>
      </c>
      <c r="J1060" s="25" t="s">
        <v>2906</v>
      </c>
      <c r="K1060" s="20" t="s">
        <v>2087</v>
      </c>
      <c r="L1060" s="25"/>
      <c r="M1060" s="20"/>
      <c r="N1060" s="25">
        <v>95.957939147949205</v>
      </c>
      <c r="O1060" s="25">
        <v>16.5123596191406</v>
      </c>
      <c r="P1060" s="25" t="s">
        <v>27</v>
      </c>
      <c r="Q1060" s="48"/>
      <c r="R1060" s="48"/>
      <c r="S1060" s="25"/>
      <c r="T1060" s="25"/>
      <c r="U1060" s="25" t="s">
        <v>28</v>
      </c>
      <c r="V1060" s="25" t="s">
        <v>29</v>
      </c>
      <c r="W1060" s="25" t="s">
        <v>28</v>
      </c>
      <c r="X1060" s="25"/>
      <c r="Y1060" s="25"/>
      <c r="Z1060" s="76"/>
    </row>
    <row r="1061" spans="1:26" ht="20.399999999999999" customHeight="1">
      <c r="A1061" s="75" t="s">
        <v>1432</v>
      </c>
      <c r="B1061" s="25" t="s">
        <v>1433</v>
      </c>
      <c r="C1061" s="25" t="s">
        <v>1474</v>
      </c>
      <c r="D1061" s="25" t="s">
        <v>1475</v>
      </c>
      <c r="E1061" s="25" t="s">
        <v>2883</v>
      </c>
      <c r="F1061" s="25" t="s">
        <v>2884</v>
      </c>
      <c r="G1061" s="25" t="s">
        <v>2901</v>
      </c>
      <c r="H1061" s="25" t="s">
        <v>2902</v>
      </c>
      <c r="I1061" s="25">
        <v>152800</v>
      </c>
      <c r="J1061" s="25" t="s">
        <v>852</v>
      </c>
      <c r="K1061" s="20" t="s">
        <v>853</v>
      </c>
      <c r="L1061" s="25"/>
      <c r="M1061" s="20"/>
      <c r="N1061" s="25">
        <v>95.963897705078097</v>
      </c>
      <c r="O1061" s="25">
        <v>16.502700805664102</v>
      </c>
      <c r="P1061" s="25" t="s">
        <v>27</v>
      </c>
      <c r="Q1061" s="48"/>
      <c r="R1061" s="48"/>
      <c r="S1061" s="25"/>
      <c r="T1061" s="25"/>
      <c r="U1061" s="25" t="s">
        <v>28</v>
      </c>
      <c r="V1061" s="25" t="s">
        <v>29</v>
      </c>
      <c r="W1061" s="25" t="s">
        <v>28</v>
      </c>
      <c r="X1061" s="25"/>
      <c r="Y1061" s="25"/>
      <c r="Z1061" s="76"/>
    </row>
    <row r="1062" spans="1:26" ht="20.399999999999999" customHeight="1">
      <c r="A1062" s="75" t="s">
        <v>1432</v>
      </c>
      <c r="B1062" s="25" t="s">
        <v>1433</v>
      </c>
      <c r="C1062" s="25" t="s">
        <v>1474</v>
      </c>
      <c r="D1062" s="25" t="s">
        <v>1475</v>
      </c>
      <c r="E1062" s="25" t="s">
        <v>2883</v>
      </c>
      <c r="F1062" s="25" t="s">
        <v>2884</v>
      </c>
      <c r="G1062" s="25" t="s">
        <v>2901</v>
      </c>
      <c r="H1062" s="25" t="s">
        <v>2902</v>
      </c>
      <c r="I1062" s="25">
        <v>219288</v>
      </c>
      <c r="J1062" s="25" t="s">
        <v>2907</v>
      </c>
      <c r="K1062" s="20" t="s">
        <v>2908</v>
      </c>
      <c r="L1062" s="25"/>
      <c r="M1062" s="20"/>
      <c r="N1062" s="25"/>
      <c r="O1062" s="25"/>
      <c r="P1062" s="25" t="s">
        <v>27</v>
      </c>
      <c r="Q1062" s="48">
        <v>40561</v>
      </c>
      <c r="R1062" s="48"/>
      <c r="S1062" s="25" t="s">
        <v>1483</v>
      </c>
      <c r="T1062" s="25"/>
      <c r="U1062" s="25" t="s">
        <v>28</v>
      </c>
      <c r="V1062" s="25" t="s">
        <v>29</v>
      </c>
      <c r="W1062" s="25" t="s">
        <v>28</v>
      </c>
      <c r="X1062" s="25"/>
      <c r="Y1062" s="25"/>
      <c r="Z1062" s="76"/>
    </row>
    <row r="1063" spans="1:26" ht="20.399999999999999" customHeight="1">
      <c r="A1063" s="75" t="s">
        <v>1432</v>
      </c>
      <c r="B1063" s="25" t="s">
        <v>1433</v>
      </c>
      <c r="C1063" s="25" t="s">
        <v>1474</v>
      </c>
      <c r="D1063" s="25" t="s">
        <v>1475</v>
      </c>
      <c r="E1063" s="25" t="s">
        <v>2883</v>
      </c>
      <c r="F1063" s="25" t="s">
        <v>2884</v>
      </c>
      <c r="G1063" s="25" t="s">
        <v>2909</v>
      </c>
      <c r="H1063" s="25" t="s">
        <v>2910</v>
      </c>
      <c r="I1063" s="25">
        <v>152922</v>
      </c>
      <c r="J1063" s="25" t="s">
        <v>2910</v>
      </c>
      <c r="K1063" s="20" t="s">
        <v>2911</v>
      </c>
      <c r="L1063" s="25"/>
      <c r="M1063" s="20"/>
      <c r="N1063" s="25">
        <v>96.060020446777301</v>
      </c>
      <c r="O1063" s="25">
        <v>16.484399795532202</v>
      </c>
      <c r="P1063" s="25" t="s">
        <v>27</v>
      </c>
      <c r="Q1063" s="48"/>
      <c r="R1063" s="48"/>
      <c r="S1063" s="25"/>
      <c r="T1063" s="25"/>
      <c r="U1063" s="25" t="s">
        <v>28</v>
      </c>
      <c r="V1063" s="25" t="s">
        <v>29</v>
      </c>
      <c r="W1063" s="25" t="s">
        <v>28</v>
      </c>
      <c r="X1063" s="25"/>
      <c r="Y1063" s="25"/>
      <c r="Z1063" s="76"/>
    </row>
    <row r="1064" spans="1:26" ht="20.399999999999999" customHeight="1">
      <c r="A1064" s="75" t="s">
        <v>1432</v>
      </c>
      <c r="B1064" s="25" t="s">
        <v>1433</v>
      </c>
      <c r="C1064" s="25" t="s">
        <v>1474</v>
      </c>
      <c r="D1064" s="25" t="s">
        <v>1475</v>
      </c>
      <c r="E1064" s="25" t="s">
        <v>2883</v>
      </c>
      <c r="F1064" s="25" t="s">
        <v>2884</v>
      </c>
      <c r="G1064" s="25" t="s">
        <v>2909</v>
      </c>
      <c r="H1064" s="25" t="s">
        <v>2910</v>
      </c>
      <c r="I1064" s="25">
        <v>152923</v>
      </c>
      <c r="J1064" s="25" t="s">
        <v>164</v>
      </c>
      <c r="K1064" s="20" t="s">
        <v>165</v>
      </c>
      <c r="L1064" s="25"/>
      <c r="M1064" s="20"/>
      <c r="N1064" s="25">
        <v>96.062927246093807</v>
      </c>
      <c r="O1064" s="25">
        <v>16.4893703460693</v>
      </c>
      <c r="P1064" s="25" t="s">
        <v>27</v>
      </c>
      <c r="Q1064" s="48"/>
      <c r="R1064" s="48"/>
      <c r="S1064" s="25"/>
      <c r="T1064" s="25"/>
      <c r="U1064" s="25" t="s">
        <v>28</v>
      </c>
      <c r="V1064" s="25" t="s">
        <v>29</v>
      </c>
      <c r="W1064" s="25" t="s">
        <v>28</v>
      </c>
      <c r="X1064" s="25"/>
      <c r="Y1064" s="25"/>
      <c r="Z1064" s="76"/>
    </row>
    <row r="1065" spans="1:26" ht="20.399999999999999" customHeight="1">
      <c r="A1065" s="75" t="s">
        <v>1432</v>
      </c>
      <c r="B1065" s="25" t="s">
        <v>1433</v>
      </c>
      <c r="C1065" s="25" t="s">
        <v>1474</v>
      </c>
      <c r="D1065" s="25" t="s">
        <v>1475</v>
      </c>
      <c r="E1065" s="25" t="s">
        <v>2883</v>
      </c>
      <c r="F1065" s="25" t="s">
        <v>2884</v>
      </c>
      <c r="G1065" s="25" t="s">
        <v>2909</v>
      </c>
      <c r="H1065" s="25" t="s">
        <v>2910</v>
      </c>
      <c r="I1065" s="25">
        <v>217801</v>
      </c>
      <c r="J1065" s="25" t="s">
        <v>2912</v>
      </c>
      <c r="K1065" s="20" t="s">
        <v>2913</v>
      </c>
      <c r="L1065" s="25"/>
      <c r="M1065" s="20"/>
      <c r="N1065" s="25">
        <v>96.059730529785199</v>
      </c>
      <c r="O1065" s="25">
        <v>16.483129501342798</v>
      </c>
      <c r="P1065" s="25" t="s">
        <v>32</v>
      </c>
      <c r="Q1065" s="48">
        <v>40057</v>
      </c>
      <c r="R1065" s="48"/>
      <c r="S1065" s="25"/>
      <c r="T1065" s="25"/>
      <c r="U1065" s="25" t="s">
        <v>29</v>
      </c>
      <c r="V1065" s="25" t="s">
        <v>28</v>
      </c>
      <c r="W1065" s="25" t="s">
        <v>28</v>
      </c>
      <c r="X1065" s="25"/>
      <c r="Y1065" s="25"/>
      <c r="Z1065" s="76"/>
    </row>
    <row r="1066" spans="1:26" ht="20.399999999999999" customHeight="1">
      <c r="A1066" s="75" t="s">
        <v>1432</v>
      </c>
      <c r="B1066" s="25" t="s">
        <v>1433</v>
      </c>
      <c r="C1066" s="25" t="s">
        <v>1474</v>
      </c>
      <c r="D1066" s="25" t="s">
        <v>1475</v>
      </c>
      <c r="E1066" s="25" t="s">
        <v>2883</v>
      </c>
      <c r="F1066" s="25" t="s">
        <v>2884</v>
      </c>
      <c r="G1066" s="25" t="s">
        <v>2909</v>
      </c>
      <c r="H1066" s="25" t="s">
        <v>2910</v>
      </c>
      <c r="I1066" s="25">
        <v>217802</v>
      </c>
      <c r="J1066" s="25" t="s">
        <v>2914</v>
      </c>
      <c r="K1066" s="20" t="s">
        <v>2915</v>
      </c>
      <c r="L1066" s="25"/>
      <c r="M1066" s="20"/>
      <c r="N1066" s="25">
        <v>96.059059143066406</v>
      </c>
      <c r="O1066" s="25">
        <v>16.481889724731399</v>
      </c>
      <c r="P1066" s="25" t="s">
        <v>32</v>
      </c>
      <c r="Q1066" s="48">
        <v>40057</v>
      </c>
      <c r="R1066" s="48"/>
      <c r="S1066" s="25"/>
      <c r="T1066" s="25"/>
      <c r="U1066" s="25" t="s">
        <v>29</v>
      </c>
      <c r="V1066" s="25" t="s">
        <v>28</v>
      </c>
      <c r="W1066" s="25" t="s">
        <v>28</v>
      </c>
      <c r="X1066" s="25"/>
      <c r="Y1066" s="25"/>
      <c r="Z1066" s="76"/>
    </row>
    <row r="1067" spans="1:26" ht="20.399999999999999" customHeight="1">
      <c r="A1067" s="75" t="s">
        <v>1432</v>
      </c>
      <c r="B1067" s="25" t="s">
        <v>1433</v>
      </c>
      <c r="C1067" s="25" t="s">
        <v>1474</v>
      </c>
      <c r="D1067" s="25" t="s">
        <v>1475</v>
      </c>
      <c r="E1067" s="25" t="s">
        <v>2883</v>
      </c>
      <c r="F1067" s="25" t="s">
        <v>2884</v>
      </c>
      <c r="G1067" s="25" t="s">
        <v>2909</v>
      </c>
      <c r="H1067" s="25" t="s">
        <v>2910</v>
      </c>
      <c r="I1067" s="25">
        <v>217803</v>
      </c>
      <c r="J1067" s="25" t="s">
        <v>2916</v>
      </c>
      <c r="K1067" s="20" t="s">
        <v>2917</v>
      </c>
      <c r="L1067" s="25"/>
      <c r="M1067" s="20"/>
      <c r="N1067" s="25">
        <v>96.061027526855497</v>
      </c>
      <c r="O1067" s="25">
        <v>16.4876403808594</v>
      </c>
      <c r="P1067" s="25" t="s">
        <v>32</v>
      </c>
      <c r="Q1067" s="48">
        <v>40057</v>
      </c>
      <c r="R1067" s="48"/>
      <c r="S1067" s="25"/>
      <c r="T1067" s="25"/>
      <c r="U1067" s="25" t="s">
        <v>29</v>
      </c>
      <c r="V1067" s="25" t="s">
        <v>28</v>
      </c>
      <c r="W1067" s="25" t="s">
        <v>28</v>
      </c>
      <c r="X1067" s="25"/>
      <c r="Y1067" s="25"/>
      <c r="Z1067" s="76"/>
    </row>
    <row r="1068" spans="1:26" ht="20.399999999999999" customHeight="1">
      <c r="A1068" s="75" t="s">
        <v>1432</v>
      </c>
      <c r="B1068" s="25" t="s">
        <v>1433</v>
      </c>
      <c r="C1068" s="25" t="s">
        <v>1474</v>
      </c>
      <c r="D1068" s="25" t="s">
        <v>1475</v>
      </c>
      <c r="E1068" s="25" t="s">
        <v>2883</v>
      </c>
      <c r="F1068" s="25" t="s">
        <v>2884</v>
      </c>
      <c r="G1068" s="25" t="s">
        <v>2909</v>
      </c>
      <c r="H1068" s="25" t="s">
        <v>2910</v>
      </c>
      <c r="I1068" s="25">
        <v>217804</v>
      </c>
      <c r="J1068" s="25" t="s">
        <v>1128</v>
      </c>
      <c r="K1068" s="20" t="s">
        <v>1129</v>
      </c>
      <c r="L1068" s="25"/>
      <c r="M1068" s="20"/>
      <c r="N1068" s="25">
        <v>96.055198669433594</v>
      </c>
      <c r="O1068" s="25">
        <v>16.478010177612301</v>
      </c>
      <c r="P1068" s="25" t="s">
        <v>32</v>
      </c>
      <c r="Q1068" s="48">
        <v>40057</v>
      </c>
      <c r="R1068" s="48"/>
      <c r="S1068" s="25"/>
      <c r="T1068" s="25"/>
      <c r="U1068" s="25" t="s">
        <v>29</v>
      </c>
      <c r="V1068" s="25" t="s">
        <v>28</v>
      </c>
      <c r="W1068" s="25" t="s">
        <v>28</v>
      </c>
      <c r="X1068" s="25"/>
      <c r="Y1068" s="25"/>
      <c r="Z1068" s="76"/>
    </row>
    <row r="1069" spans="1:26" ht="20.399999999999999" customHeight="1">
      <c r="A1069" s="75" t="s">
        <v>1432</v>
      </c>
      <c r="B1069" s="25" t="s">
        <v>1433</v>
      </c>
      <c r="C1069" s="25" t="s">
        <v>1474</v>
      </c>
      <c r="D1069" s="25" t="s">
        <v>1475</v>
      </c>
      <c r="E1069" s="25" t="s">
        <v>2883</v>
      </c>
      <c r="F1069" s="25" t="s">
        <v>2884</v>
      </c>
      <c r="G1069" s="25" t="s">
        <v>2918</v>
      </c>
      <c r="H1069" s="25" t="s">
        <v>2919</v>
      </c>
      <c r="I1069" s="25">
        <v>153290</v>
      </c>
      <c r="J1069" s="25" t="s">
        <v>322</v>
      </c>
      <c r="K1069" s="20" t="s">
        <v>323</v>
      </c>
      <c r="L1069" s="25"/>
      <c r="M1069" s="20"/>
      <c r="N1069" s="25">
        <v>96.024612426757798</v>
      </c>
      <c r="O1069" s="25">
        <v>16.457670211791999</v>
      </c>
      <c r="P1069" s="25" t="s">
        <v>27</v>
      </c>
      <c r="Q1069" s="48"/>
      <c r="R1069" s="48"/>
      <c r="S1069" s="25"/>
      <c r="T1069" s="25"/>
      <c r="U1069" s="25" t="s">
        <v>28</v>
      </c>
      <c r="V1069" s="25" t="s">
        <v>29</v>
      </c>
      <c r="W1069" s="25" t="s">
        <v>28</v>
      </c>
      <c r="X1069" s="25"/>
      <c r="Y1069" s="25"/>
      <c r="Z1069" s="76"/>
    </row>
    <row r="1070" spans="1:26" ht="20.399999999999999" customHeight="1">
      <c r="A1070" s="75" t="s">
        <v>1432</v>
      </c>
      <c r="B1070" s="25" t="s">
        <v>1433</v>
      </c>
      <c r="C1070" s="25" t="s">
        <v>1474</v>
      </c>
      <c r="D1070" s="25" t="s">
        <v>1475</v>
      </c>
      <c r="E1070" s="25" t="s">
        <v>2883</v>
      </c>
      <c r="F1070" s="25" t="s">
        <v>2884</v>
      </c>
      <c r="G1070" s="25" t="s">
        <v>2918</v>
      </c>
      <c r="H1070" s="25" t="s">
        <v>2919</v>
      </c>
      <c r="I1070" s="25">
        <v>153288</v>
      </c>
      <c r="J1070" s="25" t="s">
        <v>2919</v>
      </c>
      <c r="K1070" s="20" t="s">
        <v>2920</v>
      </c>
      <c r="L1070" s="25" t="s">
        <v>1036</v>
      </c>
      <c r="M1070" s="20" t="s">
        <v>1037</v>
      </c>
      <c r="N1070" s="25">
        <v>96.031447999999997</v>
      </c>
      <c r="O1070" s="25">
        <v>16.463791000000001</v>
      </c>
      <c r="P1070" s="25" t="s">
        <v>27</v>
      </c>
      <c r="Q1070" s="48"/>
      <c r="R1070" s="48"/>
      <c r="S1070" s="25"/>
      <c r="T1070" s="25"/>
      <c r="U1070" s="25" t="s">
        <v>28</v>
      </c>
      <c r="V1070" s="25" t="s">
        <v>29</v>
      </c>
      <c r="W1070" s="25" t="s">
        <v>28</v>
      </c>
      <c r="X1070" s="25"/>
      <c r="Y1070" s="25"/>
      <c r="Z1070" s="76"/>
    </row>
    <row r="1071" spans="1:26" ht="20.399999999999999" customHeight="1">
      <c r="A1071" s="75" t="s">
        <v>1432</v>
      </c>
      <c r="B1071" s="25" t="s">
        <v>1433</v>
      </c>
      <c r="C1071" s="25" t="s">
        <v>1474</v>
      </c>
      <c r="D1071" s="25" t="s">
        <v>1475</v>
      </c>
      <c r="E1071" s="25" t="s">
        <v>2883</v>
      </c>
      <c r="F1071" s="25" t="s">
        <v>2884</v>
      </c>
      <c r="G1071" s="25" t="s">
        <v>2918</v>
      </c>
      <c r="H1071" s="25" t="s">
        <v>2919</v>
      </c>
      <c r="I1071" s="25">
        <v>153289</v>
      </c>
      <c r="J1071" s="25" t="s">
        <v>675</v>
      </c>
      <c r="K1071" s="20" t="s">
        <v>676</v>
      </c>
      <c r="L1071" s="25"/>
      <c r="M1071" s="20"/>
      <c r="N1071" s="25">
        <v>96.018211364746094</v>
      </c>
      <c r="O1071" s="25">
        <v>16.461790084838899</v>
      </c>
      <c r="P1071" s="25" t="s">
        <v>27</v>
      </c>
      <c r="Q1071" s="48"/>
      <c r="R1071" s="48"/>
      <c r="S1071" s="25"/>
      <c r="T1071" s="25"/>
      <c r="U1071" s="25" t="s">
        <v>28</v>
      </c>
      <c r="V1071" s="25" t="s">
        <v>29</v>
      </c>
      <c r="W1071" s="25" t="s">
        <v>28</v>
      </c>
      <c r="X1071" s="25"/>
      <c r="Y1071" s="25"/>
      <c r="Z1071" s="76"/>
    </row>
    <row r="1072" spans="1:26" ht="20.399999999999999" customHeight="1">
      <c r="A1072" s="75" t="s">
        <v>1432</v>
      </c>
      <c r="B1072" s="25" t="s">
        <v>1433</v>
      </c>
      <c r="C1072" s="25" t="s">
        <v>1474</v>
      </c>
      <c r="D1072" s="25" t="s">
        <v>1475</v>
      </c>
      <c r="E1072" s="25" t="s">
        <v>2883</v>
      </c>
      <c r="F1072" s="25" t="s">
        <v>2884</v>
      </c>
      <c r="G1072" s="25" t="s">
        <v>2918</v>
      </c>
      <c r="H1072" s="25" t="s">
        <v>2919</v>
      </c>
      <c r="I1072" s="25">
        <v>219284</v>
      </c>
      <c r="J1072" s="25" t="s">
        <v>2921</v>
      </c>
      <c r="K1072" s="20" t="s">
        <v>2922</v>
      </c>
      <c r="L1072" s="25"/>
      <c r="M1072" s="20"/>
      <c r="N1072" s="25">
        <v>96.039703369140597</v>
      </c>
      <c r="O1072" s="25">
        <v>16.451118469238299</v>
      </c>
      <c r="P1072" s="25" t="s">
        <v>27</v>
      </c>
      <c r="Q1072" s="48">
        <v>40561</v>
      </c>
      <c r="R1072" s="48"/>
      <c r="S1072" s="25" t="s">
        <v>1483</v>
      </c>
      <c r="T1072" s="25"/>
      <c r="U1072" s="25" t="s">
        <v>28</v>
      </c>
      <c r="V1072" s="25" t="s">
        <v>29</v>
      </c>
      <c r="W1072" s="25" t="s">
        <v>28</v>
      </c>
      <c r="X1072" s="25"/>
      <c r="Y1072" s="25"/>
      <c r="Z1072" s="76"/>
    </row>
    <row r="1073" spans="1:26" ht="20.399999999999999" customHeight="1">
      <c r="A1073" s="75" t="s">
        <v>1432</v>
      </c>
      <c r="B1073" s="25" t="s">
        <v>1433</v>
      </c>
      <c r="C1073" s="25" t="s">
        <v>1474</v>
      </c>
      <c r="D1073" s="25" t="s">
        <v>1475</v>
      </c>
      <c r="E1073" s="25" t="s">
        <v>2883</v>
      </c>
      <c r="F1073" s="25" t="s">
        <v>2884</v>
      </c>
      <c r="G1073" s="25" t="s">
        <v>2918</v>
      </c>
      <c r="H1073" s="25" t="s">
        <v>2919</v>
      </c>
      <c r="I1073" s="25">
        <v>153291</v>
      </c>
      <c r="J1073" s="25" t="s">
        <v>445</v>
      </c>
      <c r="K1073" s="20" t="s">
        <v>2923</v>
      </c>
      <c r="L1073" s="25"/>
      <c r="M1073" s="20"/>
      <c r="N1073" s="25">
        <v>96.028846740722699</v>
      </c>
      <c r="O1073" s="25">
        <v>16.457149505615199</v>
      </c>
      <c r="P1073" s="25" t="s">
        <v>27</v>
      </c>
      <c r="Q1073" s="48"/>
      <c r="R1073" s="48"/>
      <c r="S1073" s="25"/>
      <c r="T1073" s="25"/>
      <c r="U1073" s="25" t="s">
        <v>28</v>
      </c>
      <c r="V1073" s="25" t="s">
        <v>29</v>
      </c>
      <c r="W1073" s="25" t="s">
        <v>28</v>
      </c>
      <c r="X1073" s="25"/>
      <c r="Y1073" s="25"/>
      <c r="Z1073" s="76"/>
    </row>
    <row r="1074" spans="1:26" ht="20.399999999999999" customHeight="1">
      <c r="A1074" s="75" t="s">
        <v>1432</v>
      </c>
      <c r="B1074" s="25" t="s">
        <v>1433</v>
      </c>
      <c r="C1074" s="25" t="s">
        <v>1474</v>
      </c>
      <c r="D1074" s="25" t="s">
        <v>1475</v>
      </c>
      <c r="E1074" s="25" t="s">
        <v>2883</v>
      </c>
      <c r="F1074" s="25" t="s">
        <v>2884</v>
      </c>
      <c r="G1074" s="25" t="s">
        <v>2924</v>
      </c>
      <c r="H1074" s="25" t="s">
        <v>371</v>
      </c>
      <c r="I1074" s="25">
        <v>153410</v>
      </c>
      <c r="J1074" s="25" t="s">
        <v>2925</v>
      </c>
      <c r="K1074" s="20" t="s">
        <v>2926</v>
      </c>
      <c r="L1074" s="25"/>
      <c r="M1074" s="20"/>
      <c r="N1074" s="25">
        <v>96.099937438964801</v>
      </c>
      <c r="O1074" s="25">
        <v>16.344345092773398</v>
      </c>
      <c r="P1074" s="25" t="s">
        <v>27</v>
      </c>
      <c r="Q1074" s="48"/>
      <c r="R1074" s="48">
        <v>42405</v>
      </c>
      <c r="S1074" s="25"/>
      <c r="T1074" s="93" t="s">
        <v>1542</v>
      </c>
      <c r="U1074" s="25" t="s">
        <v>33</v>
      </c>
      <c r="V1074" s="25" t="s">
        <v>29</v>
      </c>
      <c r="W1074" s="25" t="s">
        <v>33</v>
      </c>
      <c r="X1074" s="25" t="s">
        <v>34</v>
      </c>
      <c r="Y1074" s="25"/>
      <c r="Z1074" s="76"/>
    </row>
    <row r="1075" spans="1:26" ht="20.399999999999999" customHeight="1">
      <c r="A1075" s="75" t="s">
        <v>1432</v>
      </c>
      <c r="B1075" s="25" t="s">
        <v>1433</v>
      </c>
      <c r="C1075" s="25" t="s">
        <v>1474</v>
      </c>
      <c r="D1075" s="25" t="s">
        <v>1475</v>
      </c>
      <c r="E1075" s="25" t="s">
        <v>2883</v>
      </c>
      <c r="F1075" s="25" t="s">
        <v>2884</v>
      </c>
      <c r="G1075" s="25" t="s">
        <v>2924</v>
      </c>
      <c r="H1075" s="25" t="s">
        <v>371</v>
      </c>
      <c r="I1075" s="25">
        <v>153407</v>
      </c>
      <c r="J1075" s="25" t="s">
        <v>201</v>
      </c>
      <c r="K1075" s="20" t="s">
        <v>202</v>
      </c>
      <c r="L1075" s="25"/>
      <c r="M1075" s="20"/>
      <c r="N1075" s="25">
        <v>96.112022399902301</v>
      </c>
      <c r="O1075" s="25">
        <v>16.324409484863299</v>
      </c>
      <c r="P1075" s="25" t="s">
        <v>27</v>
      </c>
      <c r="Q1075" s="48"/>
      <c r="R1075" s="48"/>
      <c r="S1075" s="25"/>
      <c r="T1075" s="25"/>
      <c r="U1075" s="25" t="s">
        <v>28</v>
      </c>
      <c r="V1075" s="25" t="s">
        <v>29</v>
      </c>
      <c r="W1075" s="25" t="s">
        <v>28</v>
      </c>
      <c r="X1075" s="25"/>
      <c r="Y1075" s="25"/>
      <c r="Z1075" s="76"/>
    </row>
    <row r="1076" spans="1:26" ht="20.399999999999999" customHeight="1">
      <c r="A1076" s="75" t="s">
        <v>1432</v>
      </c>
      <c r="B1076" s="25" t="s">
        <v>1433</v>
      </c>
      <c r="C1076" s="25" t="s">
        <v>1474</v>
      </c>
      <c r="D1076" s="25" t="s">
        <v>1475</v>
      </c>
      <c r="E1076" s="25" t="s">
        <v>2883</v>
      </c>
      <c r="F1076" s="25" t="s">
        <v>2884</v>
      </c>
      <c r="G1076" s="25" t="s">
        <v>2924</v>
      </c>
      <c r="H1076" s="25" t="s">
        <v>371</v>
      </c>
      <c r="I1076" s="25">
        <v>153411</v>
      </c>
      <c r="J1076" s="25" t="s">
        <v>1276</v>
      </c>
      <c r="K1076" s="20" t="s">
        <v>1277</v>
      </c>
      <c r="L1076" s="25"/>
      <c r="M1076" s="20"/>
      <c r="N1076" s="25">
        <v>96.095588684082003</v>
      </c>
      <c r="O1076" s="25">
        <v>16.3391418457031</v>
      </c>
      <c r="P1076" s="25" t="s">
        <v>27</v>
      </c>
      <c r="Q1076" s="48"/>
      <c r="R1076" s="48"/>
      <c r="S1076" s="25"/>
      <c r="T1076" s="25"/>
      <c r="U1076" s="25" t="s">
        <v>28</v>
      </c>
      <c r="V1076" s="25" t="s">
        <v>29</v>
      </c>
      <c r="W1076" s="25" t="s">
        <v>28</v>
      </c>
      <c r="X1076" s="25"/>
      <c r="Y1076" s="25"/>
      <c r="Z1076" s="76"/>
    </row>
    <row r="1077" spans="1:26" ht="20.399999999999999" customHeight="1">
      <c r="A1077" s="75" t="s">
        <v>1432</v>
      </c>
      <c r="B1077" s="25" t="s">
        <v>1433</v>
      </c>
      <c r="C1077" s="25" t="s">
        <v>1474</v>
      </c>
      <c r="D1077" s="25" t="s">
        <v>1475</v>
      </c>
      <c r="E1077" s="25" t="s">
        <v>2883</v>
      </c>
      <c r="F1077" s="25" t="s">
        <v>2884</v>
      </c>
      <c r="G1077" s="25" t="s">
        <v>2924</v>
      </c>
      <c r="H1077" s="25" t="s">
        <v>371</v>
      </c>
      <c r="I1077" s="25">
        <v>153406</v>
      </c>
      <c r="J1077" s="25" t="s">
        <v>371</v>
      </c>
      <c r="K1077" s="20" t="s">
        <v>372</v>
      </c>
      <c r="L1077" s="25"/>
      <c r="M1077" s="20"/>
      <c r="N1077" s="25">
        <v>96.125152587890597</v>
      </c>
      <c r="O1077" s="25">
        <v>16.3371906280518</v>
      </c>
      <c r="P1077" s="25" t="s">
        <v>27</v>
      </c>
      <c r="Q1077" s="48"/>
      <c r="R1077" s="48"/>
      <c r="S1077" s="25"/>
      <c r="T1077" s="25"/>
      <c r="U1077" s="25" t="s">
        <v>28</v>
      </c>
      <c r="V1077" s="25" t="s">
        <v>29</v>
      </c>
      <c r="W1077" s="25" t="s">
        <v>28</v>
      </c>
      <c r="X1077" s="25"/>
      <c r="Y1077" s="25"/>
      <c r="Z1077" s="76"/>
    </row>
    <row r="1078" spans="1:26" ht="20.399999999999999" customHeight="1">
      <c r="A1078" s="75" t="s">
        <v>1432</v>
      </c>
      <c r="B1078" s="25" t="s">
        <v>1433</v>
      </c>
      <c r="C1078" s="25" t="s">
        <v>1474</v>
      </c>
      <c r="D1078" s="25" t="s">
        <v>1475</v>
      </c>
      <c r="E1078" s="25" t="s">
        <v>2883</v>
      </c>
      <c r="F1078" s="25" t="s">
        <v>2884</v>
      </c>
      <c r="G1078" s="25" t="s">
        <v>2924</v>
      </c>
      <c r="H1078" s="25" t="s">
        <v>371</v>
      </c>
      <c r="I1078" s="25">
        <v>153409</v>
      </c>
      <c r="J1078" s="25" t="s">
        <v>215</v>
      </c>
      <c r="K1078" s="20" t="s">
        <v>216</v>
      </c>
      <c r="L1078" s="25"/>
      <c r="M1078" s="20"/>
      <c r="N1078" s="25">
        <v>96.126380920410199</v>
      </c>
      <c r="O1078" s="25">
        <v>16.342399597168001</v>
      </c>
      <c r="P1078" s="25" t="s">
        <v>27</v>
      </c>
      <c r="Q1078" s="48"/>
      <c r="R1078" s="48"/>
      <c r="S1078" s="25"/>
      <c r="T1078" s="25"/>
      <c r="U1078" s="25" t="s">
        <v>28</v>
      </c>
      <c r="V1078" s="25" t="s">
        <v>29</v>
      </c>
      <c r="W1078" s="25" t="s">
        <v>28</v>
      </c>
      <c r="X1078" s="25"/>
      <c r="Y1078" s="25"/>
      <c r="Z1078" s="76"/>
    </row>
    <row r="1079" spans="1:26" ht="20.399999999999999" customHeight="1">
      <c r="A1079" s="75" t="s">
        <v>1432</v>
      </c>
      <c r="B1079" s="25" t="s">
        <v>1433</v>
      </c>
      <c r="C1079" s="25" t="s">
        <v>1474</v>
      </c>
      <c r="D1079" s="25" t="s">
        <v>1475</v>
      </c>
      <c r="E1079" s="25" t="s">
        <v>2883</v>
      </c>
      <c r="F1079" s="25" t="s">
        <v>2884</v>
      </c>
      <c r="G1079" s="25" t="s">
        <v>2924</v>
      </c>
      <c r="H1079" s="25" t="s">
        <v>371</v>
      </c>
      <c r="I1079" s="25">
        <v>153408</v>
      </c>
      <c r="J1079" s="25" t="s">
        <v>584</v>
      </c>
      <c r="K1079" s="20" t="s">
        <v>585</v>
      </c>
      <c r="L1079" s="25"/>
      <c r="M1079" s="20"/>
      <c r="N1079" s="25"/>
      <c r="O1079" s="25"/>
      <c r="P1079" s="25" t="s">
        <v>27</v>
      </c>
      <c r="Q1079" s="48"/>
      <c r="R1079" s="48"/>
      <c r="S1079" s="25"/>
      <c r="T1079" s="25"/>
      <c r="U1079" s="25" t="s">
        <v>28</v>
      </c>
      <c r="V1079" s="25" t="s">
        <v>29</v>
      </c>
      <c r="W1079" s="25" t="s">
        <v>28</v>
      </c>
      <c r="X1079" s="25"/>
      <c r="Y1079" s="25"/>
      <c r="Z1079" s="76"/>
    </row>
    <row r="1080" spans="1:26" ht="20.399999999999999" customHeight="1">
      <c r="A1080" s="75" t="s">
        <v>1432</v>
      </c>
      <c r="B1080" s="25" t="s">
        <v>1433</v>
      </c>
      <c r="C1080" s="25" t="s">
        <v>1474</v>
      </c>
      <c r="D1080" s="25" t="s">
        <v>1475</v>
      </c>
      <c r="E1080" s="25" t="s">
        <v>2883</v>
      </c>
      <c r="F1080" s="25" t="s">
        <v>2884</v>
      </c>
      <c r="G1080" s="25" t="s">
        <v>2924</v>
      </c>
      <c r="H1080" s="25" t="s">
        <v>371</v>
      </c>
      <c r="I1080" s="25">
        <v>217843</v>
      </c>
      <c r="J1080" s="25" t="s">
        <v>956</v>
      </c>
      <c r="K1080" s="20" t="s">
        <v>957</v>
      </c>
      <c r="L1080" s="25"/>
      <c r="M1080" s="20"/>
      <c r="N1080" s="25">
        <v>96.132392999999993</v>
      </c>
      <c r="O1080" s="25">
        <v>16.32518</v>
      </c>
      <c r="P1080" s="25" t="s">
        <v>27</v>
      </c>
      <c r="Q1080" s="48">
        <v>40561</v>
      </c>
      <c r="R1080" s="48"/>
      <c r="S1080" s="25" t="s">
        <v>1483</v>
      </c>
      <c r="T1080" s="25"/>
      <c r="U1080" s="25" t="s">
        <v>28</v>
      </c>
      <c r="V1080" s="25" t="s">
        <v>29</v>
      </c>
      <c r="W1080" s="25" t="s">
        <v>28</v>
      </c>
      <c r="X1080" s="25"/>
      <c r="Y1080" s="25"/>
      <c r="Z1080" s="76"/>
    </row>
    <row r="1081" spans="1:26" ht="20.399999999999999" customHeight="1">
      <c r="A1081" s="75" t="s">
        <v>1432</v>
      </c>
      <c r="B1081" s="25" t="s">
        <v>1433</v>
      </c>
      <c r="C1081" s="25" t="s">
        <v>1474</v>
      </c>
      <c r="D1081" s="25" t="s">
        <v>1475</v>
      </c>
      <c r="E1081" s="25" t="s">
        <v>2883</v>
      </c>
      <c r="F1081" s="25" t="s">
        <v>2884</v>
      </c>
      <c r="G1081" s="25" t="s">
        <v>2927</v>
      </c>
      <c r="H1081" s="25" t="s">
        <v>2928</v>
      </c>
      <c r="I1081" s="25">
        <v>217839</v>
      </c>
      <c r="J1081" s="25" t="s">
        <v>2929</v>
      </c>
      <c r="K1081" s="20" t="s">
        <v>2930</v>
      </c>
      <c r="L1081" s="25"/>
      <c r="M1081" s="20"/>
      <c r="N1081" s="25">
        <v>96.198959350585895</v>
      </c>
      <c r="O1081" s="25">
        <v>16.358100891113299</v>
      </c>
      <c r="P1081" s="25" t="s">
        <v>27</v>
      </c>
      <c r="Q1081" s="48">
        <v>40561</v>
      </c>
      <c r="R1081" s="48"/>
      <c r="S1081" s="25" t="s">
        <v>1483</v>
      </c>
      <c r="T1081" s="25"/>
      <c r="U1081" s="25" t="s">
        <v>28</v>
      </c>
      <c r="V1081" s="25" t="s">
        <v>29</v>
      </c>
      <c r="W1081" s="25" t="s">
        <v>28</v>
      </c>
      <c r="X1081" s="25"/>
      <c r="Y1081" s="25"/>
      <c r="Z1081" s="76"/>
    </row>
    <row r="1082" spans="1:26" ht="20.399999999999999" customHeight="1">
      <c r="A1082" s="75" t="s">
        <v>1432</v>
      </c>
      <c r="B1082" s="25" t="s">
        <v>1433</v>
      </c>
      <c r="C1082" s="25" t="s">
        <v>1474</v>
      </c>
      <c r="D1082" s="25" t="s">
        <v>1475</v>
      </c>
      <c r="E1082" s="25" t="s">
        <v>2883</v>
      </c>
      <c r="F1082" s="25" t="s">
        <v>2884</v>
      </c>
      <c r="G1082" s="25" t="s">
        <v>2927</v>
      </c>
      <c r="H1082" s="25" t="s">
        <v>2928</v>
      </c>
      <c r="I1082" s="25">
        <v>154009</v>
      </c>
      <c r="J1082" s="25" t="s">
        <v>607</v>
      </c>
      <c r="K1082" s="20" t="s">
        <v>608</v>
      </c>
      <c r="L1082" s="25"/>
      <c r="M1082" s="20"/>
      <c r="N1082" s="25">
        <v>96.194961547851605</v>
      </c>
      <c r="O1082" s="25">
        <v>16.3596496582031</v>
      </c>
      <c r="P1082" s="25" t="s">
        <v>27</v>
      </c>
      <c r="Q1082" s="48"/>
      <c r="R1082" s="48"/>
      <c r="S1082" s="25"/>
      <c r="T1082" s="25"/>
      <c r="U1082" s="25" t="s">
        <v>28</v>
      </c>
      <c r="V1082" s="25" t="s">
        <v>29</v>
      </c>
      <c r="W1082" s="25" t="s">
        <v>28</v>
      </c>
      <c r="X1082" s="25"/>
      <c r="Y1082" s="25"/>
      <c r="Z1082" s="76"/>
    </row>
    <row r="1083" spans="1:26" ht="20.399999999999999" customHeight="1">
      <c r="A1083" s="75" t="s">
        <v>1432</v>
      </c>
      <c r="B1083" s="25" t="s">
        <v>1433</v>
      </c>
      <c r="C1083" s="25" t="s">
        <v>1474</v>
      </c>
      <c r="D1083" s="25" t="s">
        <v>1475</v>
      </c>
      <c r="E1083" s="25" t="s">
        <v>2883</v>
      </c>
      <c r="F1083" s="25" t="s">
        <v>2884</v>
      </c>
      <c r="G1083" s="25" t="s">
        <v>2927</v>
      </c>
      <c r="H1083" s="25" t="s">
        <v>2928</v>
      </c>
      <c r="I1083" s="25">
        <v>154008</v>
      </c>
      <c r="J1083" s="25" t="s">
        <v>2928</v>
      </c>
      <c r="K1083" s="20" t="s">
        <v>2931</v>
      </c>
      <c r="L1083" s="25"/>
      <c r="M1083" s="20"/>
      <c r="N1083" s="25">
        <v>96.209953308105497</v>
      </c>
      <c r="O1083" s="25">
        <v>16.364589691162099</v>
      </c>
      <c r="P1083" s="25" t="s">
        <v>27</v>
      </c>
      <c r="Q1083" s="48"/>
      <c r="R1083" s="48"/>
      <c r="S1083" s="25"/>
      <c r="T1083" s="25"/>
      <c r="U1083" s="25" t="s">
        <v>28</v>
      </c>
      <c r="V1083" s="25" t="s">
        <v>29</v>
      </c>
      <c r="W1083" s="25" t="s">
        <v>28</v>
      </c>
      <c r="X1083" s="25"/>
      <c r="Y1083" s="25"/>
      <c r="Z1083" s="76"/>
    </row>
    <row r="1084" spans="1:26" ht="20.399999999999999" customHeight="1">
      <c r="A1084" s="75" t="s">
        <v>1432</v>
      </c>
      <c r="B1084" s="25" t="s">
        <v>1433</v>
      </c>
      <c r="C1084" s="25" t="s">
        <v>1474</v>
      </c>
      <c r="D1084" s="25" t="s">
        <v>1475</v>
      </c>
      <c r="E1084" s="25" t="s">
        <v>2883</v>
      </c>
      <c r="F1084" s="25" t="s">
        <v>2884</v>
      </c>
      <c r="G1084" s="25" t="s">
        <v>2927</v>
      </c>
      <c r="H1084" s="25" t="s">
        <v>2928</v>
      </c>
      <c r="I1084" s="25">
        <v>154010</v>
      </c>
      <c r="J1084" s="25" t="s">
        <v>2932</v>
      </c>
      <c r="K1084" s="20" t="s">
        <v>2933</v>
      </c>
      <c r="L1084" s="25"/>
      <c r="M1084" s="20"/>
      <c r="N1084" s="25">
        <v>96.186912536621094</v>
      </c>
      <c r="O1084" s="25">
        <v>16.356380462646499</v>
      </c>
      <c r="P1084" s="25" t="s">
        <v>27</v>
      </c>
      <c r="Q1084" s="48"/>
      <c r="R1084" s="48"/>
      <c r="S1084" s="25"/>
      <c r="T1084" s="25"/>
      <c r="U1084" s="25" t="s">
        <v>28</v>
      </c>
      <c r="V1084" s="25" t="s">
        <v>29</v>
      </c>
      <c r="W1084" s="25" t="s">
        <v>28</v>
      </c>
      <c r="X1084" s="25"/>
      <c r="Y1084" s="25"/>
      <c r="Z1084" s="76"/>
    </row>
    <row r="1085" spans="1:26" ht="20.399999999999999" customHeight="1">
      <c r="A1085" s="75" t="s">
        <v>1432</v>
      </c>
      <c r="B1085" s="25" t="s">
        <v>1433</v>
      </c>
      <c r="C1085" s="25" t="s">
        <v>1474</v>
      </c>
      <c r="D1085" s="25" t="s">
        <v>1475</v>
      </c>
      <c r="E1085" s="25" t="s">
        <v>2883</v>
      </c>
      <c r="F1085" s="25" t="s">
        <v>2884</v>
      </c>
      <c r="G1085" s="25" t="s">
        <v>2934</v>
      </c>
      <c r="H1085" s="25" t="s">
        <v>2935</v>
      </c>
      <c r="I1085" s="25">
        <v>154036</v>
      </c>
      <c r="J1085" s="25" t="s">
        <v>765</v>
      </c>
      <c r="K1085" s="20" t="s">
        <v>766</v>
      </c>
      <c r="L1085" s="25"/>
      <c r="M1085" s="20"/>
      <c r="N1085" s="25">
        <v>96.209678999999994</v>
      </c>
      <c r="O1085" s="25">
        <v>16.417490000000001</v>
      </c>
      <c r="P1085" s="25" t="s">
        <v>27</v>
      </c>
      <c r="Q1085" s="48"/>
      <c r="R1085" s="48"/>
      <c r="S1085" s="25"/>
      <c r="T1085" s="25"/>
      <c r="U1085" s="25" t="s">
        <v>28</v>
      </c>
      <c r="V1085" s="25" t="s">
        <v>29</v>
      </c>
      <c r="W1085" s="25" t="s">
        <v>28</v>
      </c>
      <c r="X1085" s="25"/>
      <c r="Y1085" s="25"/>
      <c r="Z1085" s="76"/>
    </row>
    <row r="1086" spans="1:26" ht="20.399999999999999" customHeight="1">
      <c r="A1086" s="75" t="s">
        <v>1432</v>
      </c>
      <c r="B1086" s="25" t="s">
        <v>1433</v>
      </c>
      <c r="C1086" s="25" t="s">
        <v>1474</v>
      </c>
      <c r="D1086" s="25" t="s">
        <v>1475</v>
      </c>
      <c r="E1086" s="25" t="s">
        <v>2883</v>
      </c>
      <c r="F1086" s="25" t="s">
        <v>2884</v>
      </c>
      <c r="G1086" s="25" t="s">
        <v>2934</v>
      </c>
      <c r="H1086" s="25" t="s">
        <v>2935</v>
      </c>
      <c r="I1086" s="25">
        <v>154037</v>
      </c>
      <c r="J1086" s="25" t="s">
        <v>564</v>
      </c>
      <c r="K1086" s="20" t="s">
        <v>565</v>
      </c>
      <c r="L1086" s="25"/>
      <c r="M1086" s="20"/>
      <c r="N1086" s="25">
        <v>96.228759765625</v>
      </c>
      <c r="O1086" s="25">
        <v>16.415470123291001</v>
      </c>
      <c r="P1086" s="25" t="s">
        <v>27</v>
      </c>
      <c r="Q1086" s="48"/>
      <c r="R1086" s="48"/>
      <c r="S1086" s="25"/>
      <c r="T1086" s="25"/>
      <c r="U1086" s="25" t="s">
        <v>28</v>
      </c>
      <c r="V1086" s="25" t="s">
        <v>29</v>
      </c>
      <c r="W1086" s="25" t="s">
        <v>28</v>
      </c>
      <c r="X1086" s="25"/>
      <c r="Y1086" s="25"/>
      <c r="Z1086" s="76"/>
    </row>
    <row r="1087" spans="1:26" ht="20.399999999999999" customHeight="1">
      <c r="A1087" s="75" t="s">
        <v>1432</v>
      </c>
      <c r="B1087" s="25" t="s">
        <v>1433</v>
      </c>
      <c r="C1087" s="25" t="s">
        <v>1474</v>
      </c>
      <c r="D1087" s="25" t="s">
        <v>1475</v>
      </c>
      <c r="E1087" s="25" t="s">
        <v>2883</v>
      </c>
      <c r="F1087" s="25" t="s">
        <v>2884</v>
      </c>
      <c r="G1087" s="25" t="s">
        <v>2934</v>
      </c>
      <c r="H1087" s="25" t="s">
        <v>2935</v>
      </c>
      <c r="I1087" s="25">
        <v>154035</v>
      </c>
      <c r="J1087" s="25" t="s">
        <v>1265</v>
      </c>
      <c r="K1087" s="20" t="s">
        <v>1266</v>
      </c>
      <c r="L1087" s="25"/>
      <c r="M1087" s="20"/>
      <c r="N1087" s="25">
        <v>96.202911376953097</v>
      </c>
      <c r="O1087" s="25">
        <v>16.406660079956101</v>
      </c>
      <c r="P1087" s="25" t="s">
        <v>27</v>
      </c>
      <c r="Q1087" s="48"/>
      <c r="R1087" s="48"/>
      <c r="S1087" s="25"/>
      <c r="T1087" s="25"/>
      <c r="U1087" s="25" t="s">
        <v>28</v>
      </c>
      <c r="V1087" s="25" t="s">
        <v>29</v>
      </c>
      <c r="W1087" s="25" t="s">
        <v>28</v>
      </c>
      <c r="X1087" s="25"/>
      <c r="Y1087" s="25"/>
      <c r="Z1087" s="76"/>
    </row>
    <row r="1088" spans="1:26" ht="20.399999999999999" customHeight="1">
      <c r="A1088" s="75" t="s">
        <v>1432</v>
      </c>
      <c r="B1088" s="25" t="s">
        <v>1433</v>
      </c>
      <c r="C1088" s="25" t="s">
        <v>1474</v>
      </c>
      <c r="D1088" s="25" t="s">
        <v>1475</v>
      </c>
      <c r="E1088" s="25" t="s">
        <v>2883</v>
      </c>
      <c r="F1088" s="25" t="s">
        <v>2884</v>
      </c>
      <c r="G1088" s="25" t="s">
        <v>2934</v>
      </c>
      <c r="H1088" s="25" t="s">
        <v>2935</v>
      </c>
      <c r="I1088" s="25">
        <v>154034</v>
      </c>
      <c r="J1088" s="25" t="s">
        <v>125</v>
      </c>
      <c r="K1088" s="20" t="s">
        <v>126</v>
      </c>
      <c r="L1088" s="25"/>
      <c r="M1088" s="20"/>
      <c r="N1088" s="25">
        <v>96.205772399902301</v>
      </c>
      <c r="O1088" s="25">
        <v>16.412319183349599</v>
      </c>
      <c r="P1088" s="25" t="s">
        <v>27</v>
      </c>
      <c r="Q1088" s="48"/>
      <c r="R1088" s="48"/>
      <c r="S1088" s="25"/>
      <c r="T1088" s="25"/>
      <c r="U1088" s="25" t="s">
        <v>28</v>
      </c>
      <c r="V1088" s="25" t="s">
        <v>29</v>
      </c>
      <c r="W1088" s="25" t="s">
        <v>28</v>
      </c>
      <c r="X1088" s="25"/>
      <c r="Y1088" s="25"/>
      <c r="Z1088" s="76"/>
    </row>
    <row r="1089" spans="1:26" ht="20.399999999999999" customHeight="1">
      <c r="A1089" s="75" t="s">
        <v>1432</v>
      </c>
      <c r="B1089" s="25" t="s">
        <v>1433</v>
      </c>
      <c r="C1089" s="25" t="s">
        <v>1474</v>
      </c>
      <c r="D1089" s="25" t="s">
        <v>1475</v>
      </c>
      <c r="E1089" s="25" t="s">
        <v>2883</v>
      </c>
      <c r="F1089" s="25" t="s">
        <v>2884</v>
      </c>
      <c r="G1089" s="25" t="s">
        <v>2936</v>
      </c>
      <c r="H1089" s="25" t="s">
        <v>1218</v>
      </c>
      <c r="I1089" s="25">
        <v>154131</v>
      </c>
      <c r="J1089" s="25" t="s">
        <v>2937</v>
      </c>
      <c r="K1089" s="20" t="s">
        <v>2938</v>
      </c>
      <c r="L1089" s="25"/>
      <c r="M1089" s="20"/>
      <c r="N1089" s="25">
        <v>96.180908203125</v>
      </c>
      <c r="O1089" s="25">
        <v>16.428369522094702</v>
      </c>
      <c r="P1089" s="25" t="s">
        <v>27</v>
      </c>
      <c r="Q1089" s="48"/>
      <c r="R1089" s="48"/>
      <c r="S1089" s="25"/>
      <c r="T1089" s="25"/>
      <c r="U1089" s="25" t="s">
        <v>28</v>
      </c>
      <c r="V1089" s="25" t="s">
        <v>29</v>
      </c>
      <c r="W1089" s="25" t="s">
        <v>28</v>
      </c>
      <c r="X1089" s="25"/>
      <c r="Y1089" s="25"/>
      <c r="Z1089" s="76"/>
    </row>
    <row r="1090" spans="1:26" ht="20.399999999999999" customHeight="1">
      <c r="A1090" s="75" t="s">
        <v>1432</v>
      </c>
      <c r="B1090" s="25" t="s">
        <v>1433</v>
      </c>
      <c r="C1090" s="25" t="s">
        <v>1474</v>
      </c>
      <c r="D1090" s="25" t="s">
        <v>1475</v>
      </c>
      <c r="E1090" s="25" t="s">
        <v>2883</v>
      </c>
      <c r="F1090" s="25" t="s">
        <v>2884</v>
      </c>
      <c r="G1090" s="25" t="s">
        <v>2936</v>
      </c>
      <c r="H1090" s="25" t="s">
        <v>1218</v>
      </c>
      <c r="I1090" s="25">
        <v>154130</v>
      </c>
      <c r="J1090" s="25" t="s">
        <v>1218</v>
      </c>
      <c r="K1090" s="20" t="s">
        <v>1219</v>
      </c>
      <c r="L1090" s="25"/>
      <c r="M1090" s="20"/>
      <c r="N1090" s="25">
        <v>96.166107177734403</v>
      </c>
      <c r="O1090" s="25">
        <v>16.437349319458001</v>
      </c>
      <c r="P1090" s="25" t="s">
        <v>27</v>
      </c>
      <c r="Q1090" s="48"/>
      <c r="R1090" s="48"/>
      <c r="S1090" s="25"/>
      <c r="T1090" s="25"/>
      <c r="U1090" s="25" t="s">
        <v>28</v>
      </c>
      <c r="V1090" s="25" t="s">
        <v>29</v>
      </c>
      <c r="W1090" s="25" t="s">
        <v>28</v>
      </c>
      <c r="X1090" s="25"/>
      <c r="Y1090" s="25"/>
      <c r="Z1090" s="76"/>
    </row>
    <row r="1091" spans="1:26" ht="20.399999999999999" customHeight="1">
      <c r="A1091" s="75" t="s">
        <v>1432</v>
      </c>
      <c r="B1091" s="25" t="s">
        <v>1433</v>
      </c>
      <c r="C1091" s="25" t="s">
        <v>1474</v>
      </c>
      <c r="D1091" s="25" t="s">
        <v>1475</v>
      </c>
      <c r="E1091" s="25" t="s">
        <v>2883</v>
      </c>
      <c r="F1091" s="25" t="s">
        <v>2884</v>
      </c>
      <c r="G1091" s="25" t="s">
        <v>2936</v>
      </c>
      <c r="H1091" s="25" t="s">
        <v>1218</v>
      </c>
      <c r="I1091" s="25">
        <v>154132</v>
      </c>
      <c r="J1091" s="25" t="s">
        <v>2939</v>
      </c>
      <c r="K1091" s="20" t="s">
        <v>2940</v>
      </c>
      <c r="L1091" s="25"/>
      <c r="M1091" s="20"/>
      <c r="N1091" s="25"/>
      <c r="O1091" s="25"/>
      <c r="P1091" s="25" t="s">
        <v>27</v>
      </c>
      <c r="Q1091" s="48"/>
      <c r="R1091" s="48"/>
      <c r="S1091" s="25"/>
      <c r="T1091" s="25"/>
      <c r="U1091" s="25" t="s">
        <v>28</v>
      </c>
      <c r="V1091" s="25" t="s">
        <v>29</v>
      </c>
      <c r="W1091" s="25" t="s">
        <v>28</v>
      </c>
      <c r="X1091" s="25"/>
      <c r="Y1091" s="25"/>
      <c r="Z1091" s="76"/>
    </row>
    <row r="1092" spans="1:26" ht="20.399999999999999" customHeight="1">
      <c r="A1092" s="75" t="s">
        <v>1432</v>
      </c>
      <c r="B1092" s="25" t="s">
        <v>1433</v>
      </c>
      <c r="C1092" s="25" t="s">
        <v>1474</v>
      </c>
      <c r="D1092" s="25" t="s">
        <v>1475</v>
      </c>
      <c r="E1092" s="25" t="s">
        <v>2883</v>
      </c>
      <c r="F1092" s="25" t="s">
        <v>2884</v>
      </c>
      <c r="G1092" s="25" t="s">
        <v>2941</v>
      </c>
      <c r="H1092" s="25" t="s">
        <v>961</v>
      </c>
      <c r="I1092" s="25">
        <v>154157</v>
      </c>
      <c r="J1092" s="25" t="s">
        <v>961</v>
      </c>
      <c r="K1092" s="20" t="s">
        <v>1154</v>
      </c>
      <c r="L1092" s="25"/>
      <c r="M1092" s="20"/>
      <c r="N1092" s="25"/>
      <c r="O1092" s="25"/>
      <c r="P1092" s="25" t="s">
        <v>27</v>
      </c>
      <c r="Q1092" s="48"/>
      <c r="R1092" s="48"/>
      <c r="S1092" s="25"/>
      <c r="T1092" s="25"/>
      <c r="U1092" s="25" t="s">
        <v>28</v>
      </c>
      <c r="V1092" s="25" t="s">
        <v>29</v>
      </c>
      <c r="W1092" s="25" t="s">
        <v>28</v>
      </c>
      <c r="X1092" s="25"/>
      <c r="Y1092" s="25"/>
      <c r="Z1092" s="76"/>
    </row>
    <row r="1093" spans="1:26" ht="20.399999999999999" customHeight="1">
      <c r="A1093" s="75" t="s">
        <v>1432</v>
      </c>
      <c r="B1093" s="25" t="s">
        <v>1433</v>
      </c>
      <c r="C1093" s="25" t="s">
        <v>1474</v>
      </c>
      <c r="D1093" s="25" t="s">
        <v>1475</v>
      </c>
      <c r="E1093" s="25" t="s">
        <v>2883</v>
      </c>
      <c r="F1093" s="25" t="s">
        <v>2884</v>
      </c>
      <c r="G1093" s="25" t="s">
        <v>2941</v>
      </c>
      <c r="H1093" s="25" t="s">
        <v>961</v>
      </c>
      <c r="I1093" s="25">
        <v>219285</v>
      </c>
      <c r="J1093" s="25" t="s">
        <v>1023</v>
      </c>
      <c r="K1093" s="20" t="s">
        <v>1024</v>
      </c>
      <c r="L1093" s="25"/>
      <c r="M1093" s="20"/>
      <c r="N1093" s="25"/>
      <c r="O1093" s="25"/>
      <c r="P1093" s="25" t="s">
        <v>27</v>
      </c>
      <c r="Q1093" s="48">
        <v>40561</v>
      </c>
      <c r="R1093" s="48"/>
      <c r="S1093" s="25" t="s">
        <v>1483</v>
      </c>
      <c r="T1093" s="25"/>
      <c r="U1093" s="25" t="s">
        <v>28</v>
      </c>
      <c r="V1093" s="25" t="s">
        <v>29</v>
      </c>
      <c r="W1093" s="25" t="s">
        <v>28</v>
      </c>
      <c r="X1093" s="25"/>
      <c r="Y1093" s="25"/>
      <c r="Z1093" s="76"/>
    </row>
    <row r="1094" spans="1:26" ht="20.399999999999999" customHeight="1">
      <c r="A1094" s="75" t="s">
        <v>1432</v>
      </c>
      <c r="B1094" s="25" t="s">
        <v>1433</v>
      </c>
      <c r="C1094" s="25" t="s">
        <v>1474</v>
      </c>
      <c r="D1094" s="25" t="s">
        <v>1475</v>
      </c>
      <c r="E1094" s="25" t="s">
        <v>2883</v>
      </c>
      <c r="F1094" s="25" t="s">
        <v>2884</v>
      </c>
      <c r="G1094" s="25" t="s">
        <v>2941</v>
      </c>
      <c r="H1094" s="25" t="s">
        <v>961</v>
      </c>
      <c r="I1094" s="25">
        <v>154159</v>
      </c>
      <c r="J1094" s="25" t="s">
        <v>71</v>
      </c>
      <c r="K1094" s="20" t="s">
        <v>72</v>
      </c>
      <c r="L1094" s="25"/>
      <c r="M1094" s="20"/>
      <c r="N1094" s="25">
        <v>96.178718566894503</v>
      </c>
      <c r="O1094" s="25">
        <v>16.352720260620099</v>
      </c>
      <c r="P1094" s="25" t="s">
        <v>27</v>
      </c>
      <c r="Q1094" s="48"/>
      <c r="R1094" s="48"/>
      <c r="S1094" s="25"/>
      <c r="T1094" s="25"/>
      <c r="U1094" s="25" t="s">
        <v>28</v>
      </c>
      <c r="V1094" s="25" t="s">
        <v>29</v>
      </c>
      <c r="W1094" s="25" t="s">
        <v>28</v>
      </c>
      <c r="X1094" s="25"/>
      <c r="Y1094" s="25"/>
      <c r="Z1094" s="76"/>
    </row>
    <row r="1095" spans="1:26" ht="20.399999999999999" customHeight="1">
      <c r="A1095" s="75" t="s">
        <v>1432</v>
      </c>
      <c r="B1095" s="25" t="s">
        <v>1433</v>
      </c>
      <c r="C1095" s="25" t="s">
        <v>1474</v>
      </c>
      <c r="D1095" s="25" t="s">
        <v>1475</v>
      </c>
      <c r="E1095" s="25" t="s">
        <v>2883</v>
      </c>
      <c r="F1095" s="25" t="s">
        <v>2884</v>
      </c>
      <c r="G1095" s="25" t="s">
        <v>2941</v>
      </c>
      <c r="H1095" s="25" t="s">
        <v>961</v>
      </c>
      <c r="I1095" s="25">
        <v>154158</v>
      </c>
      <c r="J1095" s="25" t="s">
        <v>180</v>
      </c>
      <c r="K1095" s="20" t="s">
        <v>181</v>
      </c>
      <c r="L1095" s="25"/>
      <c r="M1095" s="20"/>
      <c r="N1095" s="25">
        <v>96.176261901855497</v>
      </c>
      <c r="O1095" s="25">
        <v>16.345619201660199</v>
      </c>
      <c r="P1095" s="25" t="s">
        <v>27</v>
      </c>
      <c r="Q1095" s="48"/>
      <c r="R1095" s="48"/>
      <c r="S1095" s="25"/>
      <c r="T1095" s="25"/>
      <c r="U1095" s="25" t="s">
        <v>28</v>
      </c>
      <c r="V1095" s="25" t="s">
        <v>29</v>
      </c>
      <c r="W1095" s="25" t="s">
        <v>28</v>
      </c>
      <c r="X1095" s="25"/>
      <c r="Y1095" s="25"/>
      <c r="Z1095" s="76"/>
    </row>
    <row r="1096" spans="1:26" ht="20.399999999999999" customHeight="1">
      <c r="A1096" s="75" t="s">
        <v>1432</v>
      </c>
      <c r="B1096" s="25" t="s">
        <v>1433</v>
      </c>
      <c r="C1096" s="25" t="s">
        <v>1474</v>
      </c>
      <c r="D1096" s="25" t="s">
        <v>1475</v>
      </c>
      <c r="E1096" s="25" t="s">
        <v>2883</v>
      </c>
      <c r="F1096" s="25" t="s">
        <v>2884</v>
      </c>
      <c r="G1096" s="25" t="s">
        <v>2942</v>
      </c>
      <c r="H1096" s="25" t="s">
        <v>2943</v>
      </c>
      <c r="I1096" s="25">
        <v>220860</v>
      </c>
      <c r="J1096" s="25" t="s">
        <v>678</v>
      </c>
      <c r="K1096" s="20" t="s">
        <v>679</v>
      </c>
      <c r="L1096" s="25"/>
      <c r="M1096" s="20"/>
      <c r="N1096" s="25">
        <v>96.098800659179702</v>
      </c>
      <c r="O1096" s="25">
        <v>16.421846389770501</v>
      </c>
      <c r="P1096" s="25" t="s">
        <v>27</v>
      </c>
      <c r="Q1096" s="48">
        <v>41373</v>
      </c>
      <c r="R1096" s="48"/>
      <c r="S1096" s="93" t="s">
        <v>2944</v>
      </c>
      <c r="T1096" s="25"/>
      <c r="U1096" s="25" t="s">
        <v>28</v>
      </c>
      <c r="V1096" s="25" t="s">
        <v>29</v>
      </c>
      <c r="W1096" s="25" t="s">
        <v>28</v>
      </c>
      <c r="X1096" s="25"/>
      <c r="Y1096" s="25"/>
      <c r="Z1096" s="76"/>
    </row>
    <row r="1097" spans="1:26" ht="20.399999999999999" customHeight="1">
      <c r="A1097" s="75" t="s">
        <v>1432</v>
      </c>
      <c r="B1097" s="25" t="s">
        <v>1433</v>
      </c>
      <c r="C1097" s="25" t="s">
        <v>1474</v>
      </c>
      <c r="D1097" s="25" t="s">
        <v>1475</v>
      </c>
      <c r="E1097" s="25" t="s">
        <v>2883</v>
      </c>
      <c r="F1097" s="25" t="s">
        <v>2884</v>
      </c>
      <c r="G1097" s="25" t="s">
        <v>2942</v>
      </c>
      <c r="H1097" s="25" t="s">
        <v>2943</v>
      </c>
      <c r="I1097" s="25">
        <v>154189</v>
      </c>
      <c r="J1097" s="25" t="s">
        <v>174</v>
      </c>
      <c r="K1097" s="20" t="s">
        <v>473</v>
      </c>
      <c r="L1097" s="25"/>
      <c r="M1097" s="20"/>
      <c r="N1097" s="25">
        <v>96.0919189453125</v>
      </c>
      <c r="O1097" s="25">
        <v>16.4163703918457</v>
      </c>
      <c r="P1097" s="25" t="s">
        <v>27</v>
      </c>
      <c r="Q1097" s="48"/>
      <c r="R1097" s="48"/>
      <c r="S1097" s="25"/>
      <c r="T1097" s="25"/>
      <c r="U1097" s="25" t="s">
        <v>28</v>
      </c>
      <c r="V1097" s="25" t="s">
        <v>29</v>
      </c>
      <c r="W1097" s="25" t="s">
        <v>28</v>
      </c>
      <c r="X1097" s="25"/>
      <c r="Y1097" s="25"/>
      <c r="Z1097" s="76"/>
    </row>
    <row r="1098" spans="1:26" ht="20.399999999999999" customHeight="1">
      <c r="A1098" s="75" t="s">
        <v>1432</v>
      </c>
      <c r="B1098" s="25" t="s">
        <v>1433</v>
      </c>
      <c r="C1098" s="25" t="s">
        <v>1474</v>
      </c>
      <c r="D1098" s="25" t="s">
        <v>1475</v>
      </c>
      <c r="E1098" s="25" t="s">
        <v>2883</v>
      </c>
      <c r="F1098" s="25" t="s">
        <v>2884</v>
      </c>
      <c r="G1098" s="25" t="s">
        <v>2942</v>
      </c>
      <c r="H1098" s="25" t="s">
        <v>2943</v>
      </c>
      <c r="I1098" s="25">
        <v>154187</v>
      </c>
      <c r="J1098" s="25" t="s">
        <v>2943</v>
      </c>
      <c r="K1098" s="20" t="s">
        <v>2945</v>
      </c>
      <c r="L1098" s="25"/>
      <c r="M1098" s="20"/>
      <c r="N1098" s="25">
        <v>96.091789245605497</v>
      </c>
      <c r="O1098" s="25">
        <v>16.4228401184082</v>
      </c>
      <c r="P1098" s="25" t="s">
        <v>27</v>
      </c>
      <c r="Q1098" s="48"/>
      <c r="R1098" s="48"/>
      <c r="S1098" s="25"/>
      <c r="T1098" s="25"/>
      <c r="U1098" s="25" t="s">
        <v>28</v>
      </c>
      <c r="V1098" s="25" t="s">
        <v>29</v>
      </c>
      <c r="W1098" s="25" t="s">
        <v>28</v>
      </c>
      <c r="X1098" s="25"/>
      <c r="Y1098" s="25"/>
      <c r="Z1098" s="76"/>
    </row>
    <row r="1099" spans="1:26" ht="20.399999999999999" customHeight="1">
      <c r="A1099" s="75" t="s">
        <v>1432</v>
      </c>
      <c r="B1099" s="25" t="s">
        <v>1433</v>
      </c>
      <c r="C1099" s="25" t="s">
        <v>1474</v>
      </c>
      <c r="D1099" s="25" t="s">
        <v>1475</v>
      </c>
      <c r="E1099" s="25" t="s">
        <v>2883</v>
      </c>
      <c r="F1099" s="25" t="s">
        <v>2884</v>
      </c>
      <c r="G1099" s="25" t="s">
        <v>2942</v>
      </c>
      <c r="H1099" s="25" t="s">
        <v>2943</v>
      </c>
      <c r="I1099" s="25">
        <v>154188</v>
      </c>
      <c r="J1099" s="25" t="s">
        <v>513</v>
      </c>
      <c r="K1099" s="20" t="s">
        <v>502</v>
      </c>
      <c r="L1099" s="25"/>
      <c r="M1099" s="20"/>
      <c r="N1099" s="25">
        <v>96.101921081542997</v>
      </c>
      <c r="O1099" s="25">
        <v>16.427370071411101</v>
      </c>
      <c r="P1099" s="25" t="s">
        <v>27</v>
      </c>
      <c r="Q1099" s="48"/>
      <c r="R1099" s="48"/>
      <c r="S1099" s="25"/>
      <c r="T1099" s="25"/>
      <c r="U1099" s="25" t="s">
        <v>28</v>
      </c>
      <c r="V1099" s="25" t="s">
        <v>29</v>
      </c>
      <c r="W1099" s="25" t="s">
        <v>28</v>
      </c>
      <c r="X1099" s="25"/>
      <c r="Y1099" s="25"/>
      <c r="Z1099" s="76"/>
    </row>
    <row r="1100" spans="1:26" ht="20.399999999999999" customHeight="1">
      <c r="A1100" s="75" t="s">
        <v>1432</v>
      </c>
      <c r="B1100" s="25" t="s">
        <v>1433</v>
      </c>
      <c r="C1100" s="25" t="s">
        <v>1474</v>
      </c>
      <c r="D1100" s="25" t="s">
        <v>1475</v>
      </c>
      <c r="E1100" s="25" t="s">
        <v>2883</v>
      </c>
      <c r="F1100" s="25" t="s">
        <v>2884</v>
      </c>
      <c r="G1100" s="25" t="s">
        <v>2946</v>
      </c>
      <c r="H1100" s="25" t="s">
        <v>2947</v>
      </c>
      <c r="I1100" s="25">
        <v>217795</v>
      </c>
      <c r="J1100" s="25" t="s">
        <v>2948</v>
      </c>
      <c r="K1100" s="20" t="s">
        <v>2949</v>
      </c>
      <c r="L1100" s="25"/>
      <c r="M1100" s="20"/>
      <c r="N1100" s="25"/>
      <c r="O1100" s="25"/>
      <c r="P1100" s="25" t="s">
        <v>32</v>
      </c>
      <c r="Q1100" s="48">
        <v>40057</v>
      </c>
      <c r="R1100" s="48"/>
      <c r="S1100" s="25"/>
      <c r="T1100" s="25"/>
      <c r="U1100" s="25" t="s">
        <v>29</v>
      </c>
      <c r="V1100" s="25" t="s">
        <v>28</v>
      </c>
      <c r="W1100" s="25" t="s">
        <v>28</v>
      </c>
      <c r="X1100" s="25"/>
      <c r="Y1100" s="25"/>
      <c r="Z1100" s="76"/>
    </row>
    <row r="1101" spans="1:26" ht="20.399999999999999" customHeight="1">
      <c r="A1101" s="75" t="s">
        <v>1432</v>
      </c>
      <c r="B1101" s="25" t="s">
        <v>1433</v>
      </c>
      <c r="C1101" s="25" t="s">
        <v>1474</v>
      </c>
      <c r="D1101" s="25" t="s">
        <v>1475</v>
      </c>
      <c r="E1101" s="25" t="s">
        <v>2883</v>
      </c>
      <c r="F1101" s="25" t="s">
        <v>2884</v>
      </c>
      <c r="G1101" s="25" t="s">
        <v>2946</v>
      </c>
      <c r="H1101" s="25" t="s">
        <v>2947</v>
      </c>
      <c r="I1101" s="25">
        <v>217796</v>
      </c>
      <c r="J1101" s="25" t="s">
        <v>2899</v>
      </c>
      <c r="K1101" s="20" t="s">
        <v>2900</v>
      </c>
      <c r="L1101" s="25"/>
      <c r="M1101" s="20"/>
      <c r="N1101" s="25">
        <v>96.174339294433594</v>
      </c>
      <c r="O1101" s="25">
        <v>16.4104900360107</v>
      </c>
      <c r="P1101" s="25" t="s">
        <v>32</v>
      </c>
      <c r="Q1101" s="48">
        <v>40057</v>
      </c>
      <c r="R1101" s="48"/>
      <c r="S1101" s="25"/>
      <c r="T1101" s="25"/>
      <c r="U1101" s="25" t="s">
        <v>29</v>
      </c>
      <c r="V1101" s="25" t="s">
        <v>28</v>
      </c>
      <c r="W1101" s="25" t="s">
        <v>28</v>
      </c>
      <c r="X1101" s="25"/>
      <c r="Y1101" s="25"/>
      <c r="Z1101" s="76"/>
    </row>
    <row r="1102" spans="1:26" ht="20.399999999999999" customHeight="1">
      <c r="A1102" s="75" t="s">
        <v>1432</v>
      </c>
      <c r="B1102" s="25" t="s">
        <v>1433</v>
      </c>
      <c r="C1102" s="25" t="s">
        <v>1474</v>
      </c>
      <c r="D1102" s="25" t="s">
        <v>1475</v>
      </c>
      <c r="E1102" s="25" t="s">
        <v>2883</v>
      </c>
      <c r="F1102" s="25" t="s">
        <v>2884</v>
      </c>
      <c r="G1102" s="25" t="s">
        <v>2946</v>
      </c>
      <c r="H1102" s="25" t="s">
        <v>2947</v>
      </c>
      <c r="I1102" s="25">
        <v>155009</v>
      </c>
      <c r="J1102" s="25" t="s">
        <v>2947</v>
      </c>
      <c r="K1102" s="20" t="s">
        <v>2950</v>
      </c>
      <c r="L1102" s="25"/>
      <c r="M1102" s="20"/>
      <c r="N1102" s="25">
        <v>96.176910400390597</v>
      </c>
      <c r="O1102" s="25">
        <v>16.390380859375</v>
      </c>
      <c r="P1102" s="25" t="s">
        <v>27</v>
      </c>
      <c r="Q1102" s="48"/>
      <c r="R1102" s="48"/>
      <c r="S1102" s="25"/>
      <c r="T1102" s="25"/>
      <c r="U1102" s="25" t="s">
        <v>28</v>
      </c>
      <c r="V1102" s="25" t="s">
        <v>29</v>
      </c>
      <c r="W1102" s="25" t="s">
        <v>28</v>
      </c>
      <c r="X1102" s="25"/>
      <c r="Y1102" s="25"/>
      <c r="Z1102" s="76"/>
    </row>
    <row r="1103" spans="1:26" ht="20.399999999999999" customHeight="1">
      <c r="A1103" s="75" t="s">
        <v>1432</v>
      </c>
      <c r="B1103" s="25" t="s">
        <v>1433</v>
      </c>
      <c r="C1103" s="25" t="s">
        <v>1474</v>
      </c>
      <c r="D1103" s="25" t="s">
        <v>1475</v>
      </c>
      <c r="E1103" s="25" t="s">
        <v>2883</v>
      </c>
      <c r="F1103" s="25" t="s">
        <v>2884</v>
      </c>
      <c r="G1103" s="25" t="s">
        <v>2951</v>
      </c>
      <c r="H1103" s="25" t="s">
        <v>2952</v>
      </c>
      <c r="I1103" s="25">
        <v>219287</v>
      </c>
      <c r="J1103" s="25" t="s">
        <v>2925</v>
      </c>
      <c r="K1103" s="20" t="s">
        <v>2926</v>
      </c>
      <c r="L1103" s="25"/>
      <c r="M1103" s="20"/>
      <c r="N1103" s="25">
        <v>96.104843139648395</v>
      </c>
      <c r="O1103" s="25">
        <v>16.3465270996094</v>
      </c>
      <c r="P1103" s="25" t="s">
        <v>27</v>
      </c>
      <c r="Q1103" s="48">
        <v>40561</v>
      </c>
      <c r="R1103" s="48"/>
      <c r="S1103" s="25" t="s">
        <v>1483</v>
      </c>
      <c r="T1103" s="25"/>
      <c r="U1103" s="25" t="s">
        <v>28</v>
      </c>
      <c r="V1103" s="25" t="s">
        <v>29</v>
      </c>
      <c r="W1103" s="25" t="s">
        <v>28</v>
      </c>
      <c r="X1103" s="25"/>
      <c r="Y1103" s="25"/>
      <c r="Z1103" s="76" t="s">
        <v>2953</v>
      </c>
    </row>
    <row r="1104" spans="1:26" ht="20.399999999999999" customHeight="1">
      <c r="A1104" s="75" t="s">
        <v>1432</v>
      </c>
      <c r="B1104" s="25" t="s">
        <v>1433</v>
      </c>
      <c r="C1104" s="25" t="s">
        <v>1474</v>
      </c>
      <c r="D1104" s="25" t="s">
        <v>1475</v>
      </c>
      <c r="E1104" s="25" t="s">
        <v>2883</v>
      </c>
      <c r="F1104" s="25" t="s">
        <v>2884</v>
      </c>
      <c r="G1104" s="25" t="s">
        <v>2951</v>
      </c>
      <c r="H1104" s="25" t="s">
        <v>2952</v>
      </c>
      <c r="I1104" s="25">
        <v>155010</v>
      </c>
      <c r="J1104" s="25" t="s">
        <v>2954</v>
      </c>
      <c r="K1104" s="20" t="s">
        <v>2955</v>
      </c>
      <c r="L1104" s="25"/>
      <c r="M1104" s="20"/>
      <c r="N1104" s="25">
        <v>96.123916625976605</v>
      </c>
      <c r="O1104" s="25">
        <v>16.359380722045898</v>
      </c>
      <c r="P1104" s="25" t="s">
        <v>27</v>
      </c>
      <c r="Q1104" s="48"/>
      <c r="R1104" s="48"/>
      <c r="S1104" s="25"/>
      <c r="T1104" s="25"/>
      <c r="U1104" s="25" t="s">
        <v>28</v>
      </c>
      <c r="V1104" s="25" t="s">
        <v>29</v>
      </c>
      <c r="W1104" s="25" t="s">
        <v>28</v>
      </c>
      <c r="X1104" s="25"/>
      <c r="Y1104" s="25"/>
      <c r="Z1104" s="76"/>
    </row>
    <row r="1105" spans="1:26" ht="20.399999999999999" customHeight="1">
      <c r="A1105" s="75" t="s">
        <v>1432</v>
      </c>
      <c r="B1105" s="25" t="s">
        <v>1433</v>
      </c>
      <c r="C1105" s="25" t="s">
        <v>1474</v>
      </c>
      <c r="D1105" s="25" t="s">
        <v>1475</v>
      </c>
      <c r="E1105" s="25" t="s">
        <v>2883</v>
      </c>
      <c r="F1105" s="25" t="s">
        <v>2884</v>
      </c>
      <c r="G1105" s="25" t="s">
        <v>2951</v>
      </c>
      <c r="H1105" s="25" t="s">
        <v>2952</v>
      </c>
      <c r="I1105" s="25">
        <v>219286</v>
      </c>
      <c r="J1105" s="25" t="s">
        <v>1335</v>
      </c>
      <c r="K1105" s="20" t="s">
        <v>1336</v>
      </c>
      <c r="L1105" s="25"/>
      <c r="M1105" s="20"/>
      <c r="N1105" s="25">
        <v>96.116683959960895</v>
      </c>
      <c r="O1105" s="25">
        <v>16.382423400878899</v>
      </c>
      <c r="P1105" s="25" t="s">
        <v>27</v>
      </c>
      <c r="Q1105" s="48">
        <v>40561</v>
      </c>
      <c r="R1105" s="48"/>
      <c r="S1105" s="25" t="s">
        <v>1483</v>
      </c>
      <c r="T1105" s="25"/>
      <c r="U1105" s="25" t="s">
        <v>28</v>
      </c>
      <c r="V1105" s="25" t="s">
        <v>29</v>
      </c>
      <c r="W1105" s="25" t="s">
        <v>28</v>
      </c>
      <c r="X1105" s="25"/>
      <c r="Y1105" s="25"/>
      <c r="Z1105" s="76" t="s">
        <v>2953</v>
      </c>
    </row>
    <row r="1106" spans="1:26" ht="20.399999999999999" customHeight="1">
      <c r="A1106" s="75" t="s">
        <v>1432</v>
      </c>
      <c r="B1106" s="25" t="s">
        <v>1433</v>
      </c>
      <c r="C1106" s="25" t="s">
        <v>1474</v>
      </c>
      <c r="D1106" s="25" t="s">
        <v>1475</v>
      </c>
      <c r="E1106" s="25" t="s">
        <v>2883</v>
      </c>
      <c r="F1106" s="25" t="s">
        <v>2884</v>
      </c>
      <c r="G1106" s="25" t="s">
        <v>2951</v>
      </c>
      <c r="H1106" s="25" t="s">
        <v>2952</v>
      </c>
      <c r="I1106" s="25">
        <v>155011</v>
      </c>
      <c r="J1106" s="25" t="s">
        <v>426</v>
      </c>
      <c r="K1106" s="20" t="s">
        <v>427</v>
      </c>
      <c r="L1106" s="25"/>
      <c r="M1106" s="20"/>
      <c r="N1106" s="25">
        <v>96.106208801269503</v>
      </c>
      <c r="O1106" s="25">
        <v>16.353839874267599</v>
      </c>
      <c r="P1106" s="25" t="s">
        <v>27</v>
      </c>
      <c r="Q1106" s="48"/>
      <c r="R1106" s="48"/>
      <c r="S1106" s="25"/>
      <c r="T1106" s="25"/>
      <c r="U1106" s="25" t="s">
        <v>28</v>
      </c>
      <c r="V1106" s="25" t="s">
        <v>29</v>
      </c>
      <c r="W1106" s="25" t="s">
        <v>28</v>
      </c>
      <c r="X1106" s="25"/>
      <c r="Y1106" s="25"/>
      <c r="Z1106" s="76"/>
    </row>
    <row r="1107" spans="1:26" ht="20.399999999999999" customHeight="1">
      <c r="A1107" s="75" t="s">
        <v>1432</v>
      </c>
      <c r="B1107" s="25" t="s">
        <v>1433</v>
      </c>
      <c r="C1107" s="25" t="s">
        <v>1474</v>
      </c>
      <c r="D1107" s="25" t="s">
        <v>1475</v>
      </c>
      <c r="E1107" s="25" t="s">
        <v>2883</v>
      </c>
      <c r="F1107" s="25" t="s">
        <v>2884</v>
      </c>
      <c r="G1107" s="25" t="s">
        <v>2956</v>
      </c>
      <c r="H1107" s="25" t="s">
        <v>1106</v>
      </c>
      <c r="I1107" s="25">
        <v>156800</v>
      </c>
      <c r="J1107" s="25" t="s">
        <v>1106</v>
      </c>
      <c r="K1107" s="20" t="s">
        <v>1107</v>
      </c>
      <c r="L1107" s="25"/>
      <c r="M1107" s="20"/>
      <c r="N1107" s="25">
        <v>96.161529541015597</v>
      </c>
      <c r="O1107" s="25">
        <v>16.339239120483398</v>
      </c>
      <c r="P1107" s="25" t="s">
        <v>27</v>
      </c>
      <c r="Q1107" s="48"/>
      <c r="R1107" s="48"/>
      <c r="S1107" s="25"/>
      <c r="T1107" s="25"/>
      <c r="U1107" s="25" t="s">
        <v>28</v>
      </c>
      <c r="V1107" s="25" t="s">
        <v>29</v>
      </c>
      <c r="W1107" s="25" t="s">
        <v>28</v>
      </c>
      <c r="X1107" s="25"/>
      <c r="Y1107" s="25"/>
      <c r="Z1107" s="76"/>
    </row>
    <row r="1108" spans="1:26" ht="20.399999999999999" customHeight="1">
      <c r="A1108" s="75" t="s">
        <v>1432</v>
      </c>
      <c r="B1108" s="25" t="s">
        <v>1433</v>
      </c>
      <c r="C1108" s="25" t="s">
        <v>1474</v>
      </c>
      <c r="D1108" s="25" t="s">
        <v>1475</v>
      </c>
      <c r="E1108" s="25" t="s">
        <v>2883</v>
      </c>
      <c r="F1108" s="25" t="s">
        <v>2884</v>
      </c>
      <c r="G1108" s="25" t="s">
        <v>2956</v>
      </c>
      <c r="H1108" s="25" t="s">
        <v>1106</v>
      </c>
      <c r="I1108" s="25">
        <v>217840</v>
      </c>
      <c r="J1108" s="25" t="s">
        <v>992</v>
      </c>
      <c r="K1108" s="20" t="s">
        <v>993</v>
      </c>
      <c r="L1108" s="25"/>
      <c r="M1108" s="20"/>
      <c r="N1108" s="25">
        <v>96.136268615722699</v>
      </c>
      <c r="O1108" s="25">
        <v>16.3844509124756</v>
      </c>
      <c r="P1108" s="25" t="s">
        <v>27</v>
      </c>
      <c r="Q1108" s="48">
        <v>40561</v>
      </c>
      <c r="R1108" s="48"/>
      <c r="S1108" s="25" t="s">
        <v>1483</v>
      </c>
      <c r="T1108" s="25"/>
      <c r="U1108" s="25" t="s">
        <v>28</v>
      </c>
      <c r="V1108" s="25" t="s">
        <v>29</v>
      </c>
      <c r="W1108" s="25" t="s">
        <v>28</v>
      </c>
      <c r="X1108" s="25"/>
      <c r="Y1108" s="25"/>
      <c r="Z1108" s="76"/>
    </row>
    <row r="1109" spans="1:26" ht="20.399999999999999" customHeight="1">
      <c r="A1109" s="75" t="s">
        <v>1432</v>
      </c>
      <c r="B1109" s="25" t="s">
        <v>1433</v>
      </c>
      <c r="C1109" s="25" t="s">
        <v>1474</v>
      </c>
      <c r="D1109" s="25" t="s">
        <v>1475</v>
      </c>
      <c r="E1109" s="25" t="s">
        <v>2883</v>
      </c>
      <c r="F1109" s="25" t="s">
        <v>2884</v>
      </c>
      <c r="G1109" s="25" t="s">
        <v>2956</v>
      </c>
      <c r="H1109" s="25" t="s">
        <v>1106</v>
      </c>
      <c r="I1109" s="25">
        <v>156801</v>
      </c>
      <c r="J1109" s="25" t="s">
        <v>1023</v>
      </c>
      <c r="K1109" s="20" t="s">
        <v>1024</v>
      </c>
      <c r="L1109" s="25"/>
      <c r="M1109" s="20"/>
      <c r="N1109" s="25">
        <v>96.159919738769503</v>
      </c>
      <c r="O1109" s="25">
        <v>16.345380783081101</v>
      </c>
      <c r="P1109" s="25" t="s">
        <v>27</v>
      </c>
      <c r="Q1109" s="48"/>
      <c r="R1109" s="48"/>
      <c r="S1109" s="25"/>
      <c r="T1109" s="25"/>
      <c r="U1109" s="25" t="s">
        <v>28</v>
      </c>
      <c r="V1109" s="25" t="s">
        <v>29</v>
      </c>
      <c r="W1109" s="25" t="s">
        <v>28</v>
      </c>
      <c r="X1109" s="25"/>
      <c r="Y1109" s="25"/>
      <c r="Z1109" s="76"/>
    </row>
    <row r="1110" spans="1:26" ht="20.399999999999999" customHeight="1">
      <c r="A1110" s="75" t="s">
        <v>1432</v>
      </c>
      <c r="B1110" s="25" t="s">
        <v>1433</v>
      </c>
      <c r="C1110" s="25" t="s">
        <v>1474</v>
      </c>
      <c r="D1110" s="25" t="s">
        <v>1475</v>
      </c>
      <c r="E1110" s="25" t="s">
        <v>2883</v>
      </c>
      <c r="F1110" s="25" t="s">
        <v>2884</v>
      </c>
      <c r="G1110" s="25" t="s">
        <v>2957</v>
      </c>
      <c r="H1110" s="25" t="s">
        <v>103</v>
      </c>
      <c r="I1110" s="25">
        <v>157250</v>
      </c>
      <c r="J1110" s="25" t="s">
        <v>2958</v>
      </c>
      <c r="K1110" s="20" t="s">
        <v>2959</v>
      </c>
      <c r="L1110" s="25"/>
      <c r="M1110" s="20"/>
      <c r="N1110" s="25">
        <v>95.989479064941406</v>
      </c>
      <c r="O1110" s="25">
        <v>16.475559234619102</v>
      </c>
      <c r="P1110" s="25" t="s">
        <v>27</v>
      </c>
      <c r="Q1110" s="48"/>
      <c r="R1110" s="48"/>
      <c r="S1110" s="25"/>
      <c r="T1110" s="25"/>
      <c r="U1110" s="25" t="s">
        <v>28</v>
      </c>
      <c r="V1110" s="25" t="s">
        <v>29</v>
      </c>
      <c r="W1110" s="25" t="s">
        <v>28</v>
      </c>
      <c r="X1110" s="25"/>
      <c r="Y1110" s="25"/>
      <c r="Z1110" s="76"/>
    </row>
    <row r="1111" spans="1:26" ht="20.399999999999999" customHeight="1">
      <c r="A1111" s="75" t="s">
        <v>1432</v>
      </c>
      <c r="B1111" s="25" t="s">
        <v>1433</v>
      </c>
      <c r="C1111" s="25" t="s">
        <v>1474</v>
      </c>
      <c r="D1111" s="25" t="s">
        <v>1475</v>
      </c>
      <c r="E1111" s="25" t="s">
        <v>2883</v>
      </c>
      <c r="F1111" s="25" t="s">
        <v>2884</v>
      </c>
      <c r="G1111" s="25" t="s">
        <v>2957</v>
      </c>
      <c r="H1111" s="25" t="s">
        <v>103</v>
      </c>
      <c r="I1111" s="25">
        <v>157251</v>
      </c>
      <c r="J1111" s="25" t="s">
        <v>2960</v>
      </c>
      <c r="K1111" s="20" t="s">
        <v>2961</v>
      </c>
      <c r="L1111" s="25"/>
      <c r="M1111" s="20"/>
      <c r="N1111" s="25">
        <v>95.995826721191406</v>
      </c>
      <c r="O1111" s="25">
        <v>16.483600616455099</v>
      </c>
      <c r="P1111" s="25" t="s">
        <v>27</v>
      </c>
      <c r="Q1111" s="48"/>
      <c r="R1111" s="48"/>
      <c r="S1111" s="25"/>
      <c r="T1111" s="25"/>
      <c r="U1111" s="25" t="s">
        <v>28</v>
      </c>
      <c r="V1111" s="25" t="s">
        <v>29</v>
      </c>
      <c r="W1111" s="25" t="s">
        <v>28</v>
      </c>
      <c r="X1111" s="25"/>
      <c r="Y1111" s="25"/>
      <c r="Z1111" s="76"/>
    </row>
    <row r="1112" spans="1:26" ht="20.399999999999999" customHeight="1">
      <c r="A1112" s="75" t="s">
        <v>1432</v>
      </c>
      <c r="B1112" s="25" t="s">
        <v>1433</v>
      </c>
      <c r="C1112" s="25" t="s">
        <v>1474</v>
      </c>
      <c r="D1112" s="25" t="s">
        <v>1475</v>
      </c>
      <c r="E1112" s="25" t="s">
        <v>2883</v>
      </c>
      <c r="F1112" s="25" t="s">
        <v>2884</v>
      </c>
      <c r="G1112" s="25" t="s">
        <v>2957</v>
      </c>
      <c r="H1112" s="25" t="s">
        <v>103</v>
      </c>
      <c r="I1112" s="25">
        <v>157249</v>
      </c>
      <c r="J1112" s="25" t="s">
        <v>103</v>
      </c>
      <c r="K1112" s="20" t="s">
        <v>104</v>
      </c>
      <c r="L1112" s="25"/>
      <c r="M1112" s="20"/>
      <c r="N1112" s="25">
        <v>96.003677368164105</v>
      </c>
      <c r="O1112" s="25">
        <v>16.463150024414102</v>
      </c>
      <c r="P1112" s="25" t="s">
        <v>27</v>
      </c>
      <c r="Q1112" s="48"/>
      <c r="R1112" s="48"/>
      <c r="S1112" s="25"/>
      <c r="T1112" s="25"/>
      <c r="U1112" s="25" t="s">
        <v>28</v>
      </c>
      <c r="V1112" s="25" t="s">
        <v>29</v>
      </c>
      <c r="W1112" s="25" t="s">
        <v>28</v>
      </c>
      <c r="X1112" s="25"/>
      <c r="Y1112" s="25"/>
      <c r="Z1112" s="76"/>
    </row>
    <row r="1113" spans="1:26" ht="20.399999999999999" customHeight="1">
      <c r="A1113" s="75" t="s">
        <v>1432</v>
      </c>
      <c r="B1113" s="25" t="s">
        <v>1433</v>
      </c>
      <c r="C1113" s="25" t="s">
        <v>1474</v>
      </c>
      <c r="D1113" s="25" t="s">
        <v>1475</v>
      </c>
      <c r="E1113" s="25" t="s">
        <v>2883</v>
      </c>
      <c r="F1113" s="25" t="s">
        <v>2884</v>
      </c>
      <c r="G1113" s="25" t="s">
        <v>2962</v>
      </c>
      <c r="H1113" s="25" t="s">
        <v>2963</v>
      </c>
      <c r="I1113" s="25">
        <v>157365</v>
      </c>
      <c r="J1113" s="25" t="s">
        <v>2963</v>
      </c>
      <c r="K1113" s="20" t="s">
        <v>2964</v>
      </c>
      <c r="L1113" s="25"/>
      <c r="M1113" s="20"/>
      <c r="N1113" s="25">
        <v>95.964897155761705</v>
      </c>
      <c r="O1113" s="25">
        <v>16.4821891784668</v>
      </c>
      <c r="P1113" s="25" t="s">
        <v>27</v>
      </c>
      <c r="Q1113" s="48"/>
      <c r="R1113" s="48"/>
      <c r="S1113" s="25"/>
      <c r="T1113" s="25"/>
      <c r="U1113" s="25" t="s">
        <v>28</v>
      </c>
      <c r="V1113" s="25" t="s">
        <v>29</v>
      </c>
      <c r="W1113" s="25" t="s">
        <v>28</v>
      </c>
      <c r="X1113" s="25"/>
      <c r="Y1113" s="25"/>
      <c r="Z1113" s="76"/>
    </row>
    <row r="1114" spans="1:26" ht="20.399999999999999" customHeight="1">
      <c r="A1114" s="75" t="s">
        <v>1432</v>
      </c>
      <c r="B1114" s="25" t="s">
        <v>1433</v>
      </c>
      <c r="C1114" s="25" t="s">
        <v>1474</v>
      </c>
      <c r="D1114" s="25" t="s">
        <v>1475</v>
      </c>
      <c r="E1114" s="25" t="s">
        <v>2883</v>
      </c>
      <c r="F1114" s="25" t="s">
        <v>2884</v>
      </c>
      <c r="G1114" s="25" t="s">
        <v>2962</v>
      </c>
      <c r="H1114" s="25" t="s">
        <v>2963</v>
      </c>
      <c r="I1114" s="25">
        <v>157366</v>
      </c>
      <c r="J1114" s="25" t="s">
        <v>2965</v>
      </c>
      <c r="K1114" s="20" t="s">
        <v>2966</v>
      </c>
      <c r="L1114" s="25"/>
      <c r="M1114" s="20"/>
      <c r="N1114" s="25"/>
      <c r="O1114" s="25"/>
      <c r="P1114" s="25" t="s">
        <v>27</v>
      </c>
      <c r="Q1114" s="48"/>
      <c r="R1114" s="48"/>
      <c r="S1114" s="25"/>
      <c r="T1114" s="25"/>
      <c r="U1114" s="25" t="s">
        <v>28</v>
      </c>
      <c r="V1114" s="25" t="s">
        <v>29</v>
      </c>
      <c r="W1114" s="25" t="s">
        <v>28</v>
      </c>
      <c r="X1114" s="25"/>
      <c r="Y1114" s="25"/>
      <c r="Z1114" s="76"/>
    </row>
    <row r="1115" spans="1:26" ht="20.399999999999999" customHeight="1">
      <c r="A1115" s="75" t="s">
        <v>1432</v>
      </c>
      <c r="B1115" s="25" t="s">
        <v>1433</v>
      </c>
      <c r="C1115" s="25" t="s">
        <v>1474</v>
      </c>
      <c r="D1115" s="25" t="s">
        <v>1475</v>
      </c>
      <c r="E1115" s="25" t="s">
        <v>2883</v>
      </c>
      <c r="F1115" s="25" t="s">
        <v>2884</v>
      </c>
      <c r="G1115" s="25" t="s">
        <v>2962</v>
      </c>
      <c r="H1115" s="25" t="s">
        <v>2963</v>
      </c>
      <c r="I1115" s="25">
        <v>157368</v>
      </c>
      <c r="J1115" s="25" t="s">
        <v>258</v>
      </c>
      <c r="K1115" s="20" t="s">
        <v>259</v>
      </c>
      <c r="L1115" s="25"/>
      <c r="M1115" s="20"/>
      <c r="N1115" s="25">
        <v>95.966552734375</v>
      </c>
      <c r="O1115" s="25">
        <v>16.474460601806602</v>
      </c>
      <c r="P1115" s="25" t="s">
        <v>27</v>
      </c>
      <c r="Q1115" s="48"/>
      <c r="R1115" s="48"/>
      <c r="S1115" s="25"/>
      <c r="T1115" s="25"/>
      <c r="U1115" s="25" t="s">
        <v>28</v>
      </c>
      <c r="V1115" s="25" t="s">
        <v>29</v>
      </c>
      <c r="W1115" s="25" t="s">
        <v>28</v>
      </c>
      <c r="X1115" s="25"/>
      <c r="Y1115" s="25"/>
      <c r="Z1115" s="76"/>
    </row>
    <row r="1116" spans="1:26" ht="20.399999999999999" customHeight="1">
      <c r="A1116" s="75" t="s">
        <v>1432</v>
      </c>
      <c r="B1116" s="25" t="s">
        <v>1433</v>
      </c>
      <c r="C1116" s="25" t="s">
        <v>1474</v>
      </c>
      <c r="D1116" s="25" t="s">
        <v>1475</v>
      </c>
      <c r="E1116" s="25" t="s">
        <v>2883</v>
      </c>
      <c r="F1116" s="25" t="s">
        <v>2884</v>
      </c>
      <c r="G1116" s="25" t="s">
        <v>2962</v>
      </c>
      <c r="H1116" s="25" t="s">
        <v>2963</v>
      </c>
      <c r="I1116" s="25">
        <v>157367</v>
      </c>
      <c r="J1116" s="25" t="s">
        <v>180</v>
      </c>
      <c r="K1116" s="20" t="s">
        <v>181</v>
      </c>
      <c r="L1116" s="25"/>
      <c r="M1116" s="20"/>
      <c r="N1116" s="25">
        <v>95.981697082519503</v>
      </c>
      <c r="O1116" s="25">
        <v>16.482620239257798</v>
      </c>
      <c r="P1116" s="25" t="s">
        <v>27</v>
      </c>
      <c r="Q1116" s="48"/>
      <c r="R1116" s="48"/>
      <c r="S1116" s="25"/>
      <c r="T1116" s="25"/>
      <c r="U1116" s="25" t="s">
        <v>28</v>
      </c>
      <c r="V1116" s="25" t="s">
        <v>29</v>
      </c>
      <c r="W1116" s="25" t="s">
        <v>28</v>
      </c>
      <c r="X1116" s="25"/>
      <c r="Y1116" s="25"/>
      <c r="Z1116" s="76"/>
    </row>
    <row r="1117" spans="1:26" ht="20.399999999999999" customHeight="1">
      <c r="A1117" s="75" t="s">
        <v>1432</v>
      </c>
      <c r="B1117" s="25" t="s">
        <v>1433</v>
      </c>
      <c r="C1117" s="25" t="s">
        <v>1474</v>
      </c>
      <c r="D1117" s="25" t="s">
        <v>1475</v>
      </c>
      <c r="E1117" s="25" t="s">
        <v>2883</v>
      </c>
      <c r="F1117" s="25" t="s">
        <v>2884</v>
      </c>
      <c r="G1117" s="25" t="s">
        <v>2967</v>
      </c>
      <c r="H1117" s="25" t="s">
        <v>2968</v>
      </c>
      <c r="I1117" s="25">
        <v>157564</v>
      </c>
      <c r="J1117" s="25" t="s">
        <v>2968</v>
      </c>
      <c r="K1117" s="20" t="s">
        <v>2969</v>
      </c>
      <c r="L1117" s="25"/>
      <c r="M1117" s="20"/>
      <c r="N1117" s="25">
        <v>96.210472106933594</v>
      </c>
      <c r="O1117" s="25">
        <v>16.433479309081999</v>
      </c>
      <c r="P1117" s="25" t="s">
        <v>27</v>
      </c>
      <c r="Q1117" s="48"/>
      <c r="R1117" s="48"/>
      <c r="S1117" s="25"/>
      <c r="T1117" s="25"/>
      <c r="U1117" s="25" t="s">
        <v>28</v>
      </c>
      <c r="V1117" s="25" t="s">
        <v>29</v>
      </c>
      <c r="W1117" s="25" t="s">
        <v>28</v>
      </c>
      <c r="X1117" s="25"/>
      <c r="Y1117" s="25"/>
      <c r="Z1117" s="76"/>
    </row>
    <row r="1118" spans="1:26" ht="20.399999999999999" customHeight="1">
      <c r="A1118" s="75" t="s">
        <v>1432</v>
      </c>
      <c r="B1118" s="25" t="s">
        <v>1433</v>
      </c>
      <c r="C1118" s="25" t="s">
        <v>1474</v>
      </c>
      <c r="D1118" s="25" t="s">
        <v>1475</v>
      </c>
      <c r="E1118" s="25" t="s">
        <v>2883</v>
      </c>
      <c r="F1118" s="25" t="s">
        <v>2884</v>
      </c>
      <c r="G1118" s="25" t="s">
        <v>2967</v>
      </c>
      <c r="H1118" s="25" t="s">
        <v>2968</v>
      </c>
      <c r="I1118" s="25">
        <v>157565</v>
      </c>
      <c r="J1118" s="25" t="s">
        <v>426</v>
      </c>
      <c r="K1118" s="20" t="s">
        <v>427</v>
      </c>
      <c r="L1118" s="25"/>
      <c r="M1118" s="20"/>
      <c r="N1118" s="25">
        <v>96.226913452148395</v>
      </c>
      <c r="O1118" s="25">
        <v>16.434370040893601</v>
      </c>
      <c r="P1118" s="25" t="s">
        <v>27</v>
      </c>
      <c r="Q1118" s="48"/>
      <c r="R1118" s="48"/>
      <c r="S1118" s="25"/>
      <c r="T1118" s="25"/>
      <c r="U1118" s="25" t="s">
        <v>28</v>
      </c>
      <c r="V1118" s="25" t="s">
        <v>29</v>
      </c>
      <c r="W1118" s="25" t="s">
        <v>28</v>
      </c>
      <c r="X1118" s="25"/>
      <c r="Y1118" s="25"/>
      <c r="Z1118" s="76"/>
    </row>
    <row r="1119" spans="1:26" ht="20.399999999999999" customHeight="1">
      <c r="A1119" s="75" t="s">
        <v>1432</v>
      </c>
      <c r="B1119" s="25" t="s">
        <v>1433</v>
      </c>
      <c r="C1119" s="25" t="s">
        <v>1474</v>
      </c>
      <c r="D1119" s="25" t="s">
        <v>1475</v>
      </c>
      <c r="E1119" s="25" t="s">
        <v>2883</v>
      </c>
      <c r="F1119" s="25" t="s">
        <v>2884</v>
      </c>
      <c r="G1119" s="25" t="s">
        <v>2970</v>
      </c>
      <c r="H1119" s="25" t="s">
        <v>408</v>
      </c>
      <c r="I1119" s="25">
        <v>158508</v>
      </c>
      <c r="J1119" s="25" t="s">
        <v>44</v>
      </c>
      <c r="K1119" s="20" t="s">
        <v>45</v>
      </c>
      <c r="L1119" s="25"/>
      <c r="M1119" s="20"/>
      <c r="N1119" s="25"/>
      <c r="O1119" s="25"/>
      <c r="P1119" s="25" t="s">
        <v>27</v>
      </c>
      <c r="Q1119" s="48"/>
      <c r="R1119" s="48"/>
      <c r="S1119" s="25"/>
      <c r="T1119" s="25"/>
      <c r="U1119" s="25" t="s">
        <v>28</v>
      </c>
      <c r="V1119" s="25" t="s">
        <v>29</v>
      </c>
      <c r="W1119" s="25" t="s">
        <v>28</v>
      </c>
      <c r="X1119" s="25"/>
      <c r="Y1119" s="25"/>
      <c r="Z1119" s="76"/>
    </row>
    <row r="1120" spans="1:26" ht="20.399999999999999" customHeight="1">
      <c r="A1120" s="75" t="s">
        <v>1432</v>
      </c>
      <c r="B1120" s="25" t="s">
        <v>1433</v>
      </c>
      <c r="C1120" s="25" t="s">
        <v>1474</v>
      </c>
      <c r="D1120" s="25" t="s">
        <v>1475</v>
      </c>
      <c r="E1120" s="25" t="s">
        <v>2883</v>
      </c>
      <c r="F1120" s="25" t="s">
        <v>2884</v>
      </c>
      <c r="G1120" s="25" t="s">
        <v>2970</v>
      </c>
      <c r="H1120" s="25" t="s">
        <v>408</v>
      </c>
      <c r="I1120" s="25">
        <v>158507</v>
      </c>
      <c r="J1120" s="25" t="s">
        <v>2971</v>
      </c>
      <c r="K1120" s="20" t="s">
        <v>2972</v>
      </c>
      <c r="L1120" s="25"/>
      <c r="M1120" s="20"/>
      <c r="N1120" s="25">
        <v>96.047912597656307</v>
      </c>
      <c r="O1120" s="25">
        <v>16.4722194671631</v>
      </c>
      <c r="P1120" s="25" t="s">
        <v>27</v>
      </c>
      <c r="Q1120" s="48"/>
      <c r="R1120" s="48"/>
      <c r="S1120" s="25"/>
      <c r="T1120" s="25"/>
      <c r="U1120" s="25" t="s">
        <v>28</v>
      </c>
      <c r="V1120" s="25" t="s">
        <v>29</v>
      </c>
      <c r="W1120" s="25" t="s">
        <v>28</v>
      </c>
      <c r="X1120" s="25"/>
      <c r="Y1120" s="25"/>
      <c r="Z1120" s="76"/>
    </row>
    <row r="1121" spans="1:26" ht="20.399999999999999" customHeight="1">
      <c r="A1121" s="75" t="s">
        <v>1432</v>
      </c>
      <c r="B1121" s="25" t="s">
        <v>1433</v>
      </c>
      <c r="C1121" s="25" t="s">
        <v>1474</v>
      </c>
      <c r="D1121" s="25" t="s">
        <v>1475</v>
      </c>
      <c r="E1121" s="25" t="s">
        <v>2883</v>
      </c>
      <c r="F1121" s="25" t="s">
        <v>2884</v>
      </c>
      <c r="G1121" s="25" t="s">
        <v>2970</v>
      </c>
      <c r="H1121" s="25" t="s">
        <v>408</v>
      </c>
      <c r="I1121" s="25">
        <v>158506</v>
      </c>
      <c r="J1121" s="25" t="s">
        <v>408</v>
      </c>
      <c r="K1121" s="20" t="s">
        <v>409</v>
      </c>
      <c r="L1121" s="25"/>
      <c r="M1121" s="20"/>
      <c r="N1121" s="25">
        <v>96.044052124023395</v>
      </c>
      <c r="O1121" s="25">
        <v>16.4681491851807</v>
      </c>
      <c r="P1121" s="25" t="s">
        <v>27</v>
      </c>
      <c r="Q1121" s="48"/>
      <c r="R1121" s="48"/>
      <c r="S1121" s="25"/>
      <c r="T1121" s="25"/>
      <c r="U1121" s="25" t="s">
        <v>28</v>
      </c>
      <c r="V1121" s="25" t="s">
        <v>29</v>
      </c>
      <c r="W1121" s="25" t="s">
        <v>28</v>
      </c>
      <c r="X1121" s="25"/>
      <c r="Y1121" s="25"/>
      <c r="Z1121" s="76"/>
    </row>
    <row r="1122" spans="1:26" ht="20.399999999999999" customHeight="1">
      <c r="A1122" s="75" t="s">
        <v>1432</v>
      </c>
      <c r="B1122" s="25" t="s">
        <v>1433</v>
      </c>
      <c r="C1122" s="25" t="s">
        <v>1474</v>
      </c>
      <c r="D1122" s="25" t="s">
        <v>1475</v>
      </c>
      <c r="E1122" s="25" t="s">
        <v>2883</v>
      </c>
      <c r="F1122" s="25" t="s">
        <v>2884</v>
      </c>
      <c r="G1122" s="25" t="s">
        <v>2973</v>
      </c>
      <c r="H1122" s="25" t="s">
        <v>2974</v>
      </c>
      <c r="I1122" s="25">
        <v>158918</v>
      </c>
      <c r="J1122" s="25" t="s">
        <v>2974</v>
      </c>
      <c r="K1122" s="20" t="s">
        <v>2975</v>
      </c>
      <c r="L1122" s="25"/>
      <c r="M1122" s="20"/>
      <c r="N1122" s="25">
        <v>96.252052307128906</v>
      </c>
      <c r="O1122" s="25">
        <v>16.456630706787099</v>
      </c>
      <c r="P1122" s="25" t="s">
        <v>27</v>
      </c>
      <c r="Q1122" s="48"/>
      <c r="R1122" s="48"/>
      <c r="S1122" s="25"/>
      <c r="T1122" s="25"/>
      <c r="U1122" s="25" t="s">
        <v>28</v>
      </c>
      <c r="V1122" s="25" t="s">
        <v>29</v>
      </c>
      <c r="W1122" s="25" t="s">
        <v>28</v>
      </c>
      <c r="X1122" s="25"/>
      <c r="Y1122" s="25"/>
      <c r="Z1122" s="76"/>
    </row>
    <row r="1123" spans="1:26" ht="20.399999999999999" customHeight="1">
      <c r="A1123" s="75" t="s">
        <v>1432</v>
      </c>
      <c r="B1123" s="25" t="s">
        <v>1433</v>
      </c>
      <c r="C1123" s="25" t="s">
        <v>1474</v>
      </c>
      <c r="D1123" s="25" t="s">
        <v>1475</v>
      </c>
      <c r="E1123" s="25" t="s">
        <v>2883</v>
      </c>
      <c r="F1123" s="25" t="s">
        <v>2884</v>
      </c>
      <c r="G1123" s="25" t="s">
        <v>2973</v>
      </c>
      <c r="H1123" s="25" t="s">
        <v>2974</v>
      </c>
      <c r="I1123" s="25">
        <v>158919</v>
      </c>
      <c r="J1123" s="25" t="s">
        <v>2976</v>
      </c>
      <c r="K1123" s="20" t="s">
        <v>2977</v>
      </c>
      <c r="L1123" s="25"/>
      <c r="M1123" s="20"/>
      <c r="N1123" s="25">
        <v>96.254951477050795</v>
      </c>
      <c r="O1123" s="25">
        <v>16.4197902679443</v>
      </c>
      <c r="P1123" s="25" t="s">
        <v>27</v>
      </c>
      <c r="Q1123" s="48"/>
      <c r="R1123" s="48"/>
      <c r="S1123" s="25"/>
      <c r="T1123" s="25"/>
      <c r="U1123" s="25" t="s">
        <v>28</v>
      </c>
      <c r="V1123" s="25" t="s">
        <v>29</v>
      </c>
      <c r="W1123" s="25" t="s">
        <v>28</v>
      </c>
      <c r="X1123" s="25"/>
      <c r="Y1123" s="25"/>
      <c r="Z1123" s="76"/>
    </row>
    <row r="1124" spans="1:26" ht="20.399999999999999" customHeight="1">
      <c r="A1124" s="75" t="s">
        <v>1432</v>
      </c>
      <c r="B1124" s="25" t="s">
        <v>1433</v>
      </c>
      <c r="C1124" s="25" t="s">
        <v>1474</v>
      </c>
      <c r="D1124" s="25" t="s">
        <v>1475</v>
      </c>
      <c r="E1124" s="25" t="s">
        <v>2883</v>
      </c>
      <c r="F1124" s="25" t="s">
        <v>2884</v>
      </c>
      <c r="G1124" s="25" t="s">
        <v>2978</v>
      </c>
      <c r="H1124" s="25" t="s">
        <v>487</v>
      </c>
      <c r="I1124" s="25">
        <v>159233</v>
      </c>
      <c r="J1124" s="25" t="s">
        <v>487</v>
      </c>
      <c r="K1124" s="20" t="s">
        <v>488</v>
      </c>
      <c r="L1124" s="25"/>
      <c r="M1124" s="20"/>
      <c r="N1124" s="25"/>
      <c r="O1124" s="25"/>
      <c r="P1124" s="25" t="s">
        <v>27</v>
      </c>
      <c r="Q1124" s="48"/>
      <c r="R1124" s="48"/>
      <c r="S1124" s="25"/>
      <c r="T1124" s="25"/>
      <c r="U1124" s="25" t="s">
        <v>28</v>
      </c>
      <c r="V1124" s="25" t="s">
        <v>29</v>
      </c>
      <c r="W1124" s="25" t="s">
        <v>28</v>
      </c>
      <c r="X1124" s="25"/>
      <c r="Y1124" s="25"/>
      <c r="Z1124" s="76"/>
    </row>
    <row r="1125" spans="1:26" ht="20.399999999999999" customHeight="1">
      <c r="A1125" s="75" t="s">
        <v>1432</v>
      </c>
      <c r="B1125" s="25" t="s">
        <v>1433</v>
      </c>
      <c r="C1125" s="25" t="s">
        <v>1474</v>
      </c>
      <c r="D1125" s="25" t="s">
        <v>1475</v>
      </c>
      <c r="E1125" s="25" t="s">
        <v>2883</v>
      </c>
      <c r="F1125" s="25" t="s">
        <v>2884</v>
      </c>
      <c r="G1125" s="25" t="s">
        <v>2978</v>
      </c>
      <c r="H1125" s="25" t="s">
        <v>487</v>
      </c>
      <c r="I1125" s="25">
        <v>219289</v>
      </c>
      <c r="J1125" s="25" t="s">
        <v>63</v>
      </c>
      <c r="K1125" s="20" t="s">
        <v>64</v>
      </c>
      <c r="L1125" s="25"/>
      <c r="M1125" s="20"/>
      <c r="N1125" s="25"/>
      <c r="O1125" s="25"/>
      <c r="P1125" s="25" t="s">
        <v>27</v>
      </c>
      <c r="Q1125" s="48">
        <v>40561</v>
      </c>
      <c r="R1125" s="48"/>
      <c r="S1125" s="25" t="s">
        <v>1483</v>
      </c>
      <c r="T1125" s="25"/>
      <c r="U1125" s="25" t="s">
        <v>28</v>
      </c>
      <c r="V1125" s="25" t="s">
        <v>29</v>
      </c>
      <c r="W1125" s="25" t="s">
        <v>28</v>
      </c>
      <c r="X1125" s="25"/>
      <c r="Y1125" s="25"/>
      <c r="Z1125" s="76"/>
    </row>
    <row r="1126" spans="1:26" ht="20.399999999999999" customHeight="1">
      <c r="A1126" s="75" t="s">
        <v>1432</v>
      </c>
      <c r="B1126" s="25" t="s">
        <v>1433</v>
      </c>
      <c r="C1126" s="25" t="s">
        <v>1474</v>
      </c>
      <c r="D1126" s="25" t="s">
        <v>1475</v>
      </c>
      <c r="E1126" s="25" t="s">
        <v>2883</v>
      </c>
      <c r="F1126" s="25" t="s">
        <v>2884</v>
      </c>
      <c r="G1126" s="25" t="s">
        <v>2979</v>
      </c>
      <c r="H1126" s="25" t="s">
        <v>2980</v>
      </c>
      <c r="I1126" s="25">
        <v>217846</v>
      </c>
      <c r="J1126" s="25" t="s">
        <v>896</v>
      </c>
      <c r="K1126" s="20" t="s">
        <v>2981</v>
      </c>
      <c r="L1126" s="25"/>
      <c r="M1126" s="20"/>
      <c r="N1126" s="25">
        <v>96.279968261718807</v>
      </c>
      <c r="O1126" s="25">
        <v>16.394750595092798</v>
      </c>
      <c r="P1126" s="25" t="s">
        <v>27</v>
      </c>
      <c r="Q1126" s="48">
        <v>40561</v>
      </c>
      <c r="R1126" s="48"/>
      <c r="S1126" s="25" t="s">
        <v>1483</v>
      </c>
      <c r="T1126" s="25"/>
      <c r="U1126" s="25" t="s">
        <v>28</v>
      </c>
      <c r="V1126" s="25" t="s">
        <v>29</v>
      </c>
      <c r="W1126" s="25" t="s">
        <v>28</v>
      </c>
      <c r="X1126" s="25"/>
      <c r="Y1126" s="25"/>
      <c r="Z1126" s="76"/>
    </row>
    <row r="1127" spans="1:26" ht="20.399999999999999" customHeight="1">
      <c r="A1127" s="75" t="s">
        <v>1432</v>
      </c>
      <c r="B1127" s="25" t="s">
        <v>1433</v>
      </c>
      <c r="C1127" s="25" t="s">
        <v>1474</v>
      </c>
      <c r="D1127" s="25" t="s">
        <v>1475</v>
      </c>
      <c r="E1127" s="25" t="s">
        <v>2883</v>
      </c>
      <c r="F1127" s="25" t="s">
        <v>2884</v>
      </c>
      <c r="G1127" s="25" t="s">
        <v>2979</v>
      </c>
      <c r="H1127" s="25" t="s">
        <v>2980</v>
      </c>
      <c r="I1127" s="25">
        <v>159410</v>
      </c>
      <c r="J1127" s="25" t="s">
        <v>2980</v>
      </c>
      <c r="K1127" s="20" t="s">
        <v>2982</v>
      </c>
      <c r="L1127" s="25"/>
      <c r="M1127" s="20"/>
      <c r="N1127" s="25">
        <v>96.264587402343807</v>
      </c>
      <c r="O1127" s="25">
        <v>16.4616794586182</v>
      </c>
      <c r="P1127" s="25" t="s">
        <v>27</v>
      </c>
      <c r="Q1127" s="48"/>
      <c r="R1127" s="48"/>
      <c r="S1127" s="25"/>
      <c r="T1127" s="25"/>
      <c r="U1127" s="25" t="s">
        <v>28</v>
      </c>
      <c r="V1127" s="25" t="s">
        <v>29</v>
      </c>
      <c r="W1127" s="25" t="s">
        <v>28</v>
      </c>
      <c r="X1127" s="25"/>
      <c r="Y1127" s="25"/>
      <c r="Z1127" s="76"/>
    </row>
    <row r="1128" spans="1:26" ht="20.399999999999999" customHeight="1">
      <c r="A1128" s="75" t="s">
        <v>1432</v>
      </c>
      <c r="B1128" s="25" t="s">
        <v>1433</v>
      </c>
      <c r="C1128" s="25" t="s">
        <v>1474</v>
      </c>
      <c r="D1128" s="25" t="s">
        <v>1475</v>
      </c>
      <c r="E1128" s="25" t="s">
        <v>2883</v>
      </c>
      <c r="F1128" s="25" t="s">
        <v>2884</v>
      </c>
      <c r="G1128" s="25" t="s">
        <v>2979</v>
      </c>
      <c r="H1128" s="25" t="s">
        <v>2980</v>
      </c>
      <c r="I1128" s="25">
        <v>217842</v>
      </c>
      <c r="J1128" s="25" t="s">
        <v>392</v>
      </c>
      <c r="K1128" s="20" t="s">
        <v>393</v>
      </c>
      <c r="L1128" s="25"/>
      <c r="M1128" s="20"/>
      <c r="N1128" s="25">
        <v>96.288978576660199</v>
      </c>
      <c r="O1128" s="25">
        <v>16.4227504730225</v>
      </c>
      <c r="P1128" s="25" t="s">
        <v>27</v>
      </c>
      <c r="Q1128" s="48">
        <v>40561</v>
      </c>
      <c r="R1128" s="48"/>
      <c r="S1128" s="25" t="s">
        <v>1483</v>
      </c>
      <c r="T1128" s="25"/>
      <c r="U1128" s="25" t="s">
        <v>28</v>
      </c>
      <c r="V1128" s="25" t="s">
        <v>29</v>
      </c>
      <c r="W1128" s="25" t="s">
        <v>28</v>
      </c>
      <c r="X1128" s="25"/>
      <c r="Y1128" s="25"/>
      <c r="Z1128" s="76"/>
    </row>
    <row r="1129" spans="1:26" ht="20.399999999999999" customHeight="1">
      <c r="A1129" s="75" t="s">
        <v>1432</v>
      </c>
      <c r="B1129" s="25" t="s">
        <v>1433</v>
      </c>
      <c r="C1129" s="25" t="s">
        <v>1474</v>
      </c>
      <c r="D1129" s="25" t="s">
        <v>1475</v>
      </c>
      <c r="E1129" s="25" t="s">
        <v>2883</v>
      </c>
      <c r="F1129" s="25" t="s">
        <v>2884</v>
      </c>
      <c r="G1129" s="25" t="s">
        <v>2979</v>
      </c>
      <c r="H1129" s="25" t="s">
        <v>2980</v>
      </c>
      <c r="I1129" s="25">
        <v>159411</v>
      </c>
      <c r="J1129" s="25" t="s">
        <v>2983</v>
      </c>
      <c r="K1129" s="20" t="s">
        <v>2984</v>
      </c>
      <c r="L1129" s="25"/>
      <c r="M1129" s="20"/>
      <c r="N1129" s="25">
        <v>96.290672302246094</v>
      </c>
      <c r="O1129" s="25">
        <v>16.439090728759801</v>
      </c>
      <c r="P1129" s="25" t="s">
        <v>27</v>
      </c>
      <c r="Q1129" s="48"/>
      <c r="R1129" s="48"/>
      <c r="S1129" s="25"/>
      <c r="T1129" s="25"/>
      <c r="U1129" s="25" t="s">
        <v>28</v>
      </c>
      <c r="V1129" s="25" t="s">
        <v>29</v>
      </c>
      <c r="W1129" s="25" t="s">
        <v>28</v>
      </c>
      <c r="X1129" s="25"/>
      <c r="Y1129" s="25"/>
      <c r="Z1129" s="76"/>
    </row>
    <row r="1130" spans="1:26" ht="20.399999999999999" customHeight="1">
      <c r="A1130" s="75" t="s">
        <v>1432</v>
      </c>
      <c r="B1130" s="25" t="s">
        <v>1433</v>
      </c>
      <c r="C1130" s="25" t="s">
        <v>1474</v>
      </c>
      <c r="D1130" s="25" t="s">
        <v>1475</v>
      </c>
      <c r="E1130" s="25" t="s">
        <v>2883</v>
      </c>
      <c r="F1130" s="25" t="s">
        <v>2884</v>
      </c>
      <c r="G1130" s="25" t="s">
        <v>2979</v>
      </c>
      <c r="H1130" s="25" t="s">
        <v>2980</v>
      </c>
      <c r="I1130" s="25">
        <v>159412</v>
      </c>
      <c r="J1130" s="25" t="s">
        <v>2985</v>
      </c>
      <c r="K1130" s="20" t="s">
        <v>2986</v>
      </c>
      <c r="L1130" s="25"/>
      <c r="M1130" s="20"/>
      <c r="N1130" s="25">
        <v>96.268913269042997</v>
      </c>
      <c r="O1130" s="25">
        <v>16.424589157104499</v>
      </c>
      <c r="P1130" s="25" t="s">
        <v>27</v>
      </c>
      <c r="Q1130" s="48"/>
      <c r="R1130" s="48"/>
      <c r="S1130" s="25"/>
      <c r="T1130" s="25"/>
      <c r="U1130" s="25" t="s">
        <v>28</v>
      </c>
      <c r="V1130" s="25" t="s">
        <v>29</v>
      </c>
      <c r="W1130" s="25" t="s">
        <v>28</v>
      </c>
      <c r="X1130" s="25"/>
      <c r="Y1130" s="25"/>
      <c r="Z1130" s="76"/>
    </row>
    <row r="1131" spans="1:26" ht="20.399999999999999" customHeight="1">
      <c r="A1131" s="75" t="s">
        <v>1432</v>
      </c>
      <c r="B1131" s="25" t="s">
        <v>1433</v>
      </c>
      <c r="C1131" s="25" t="s">
        <v>1474</v>
      </c>
      <c r="D1131" s="25" t="s">
        <v>1475</v>
      </c>
      <c r="E1131" s="25" t="s">
        <v>2883</v>
      </c>
      <c r="F1131" s="25" t="s">
        <v>2884</v>
      </c>
      <c r="G1131" s="25" t="s">
        <v>2987</v>
      </c>
      <c r="H1131" s="25" t="s">
        <v>206</v>
      </c>
      <c r="I1131" s="25">
        <v>160047</v>
      </c>
      <c r="J1131" s="25" t="s">
        <v>693</v>
      </c>
      <c r="K1131" s="20" t="s">
        <v>694</v>
      </c>
      <c r="L1131" s="25"/>
      <c r="M1131" s="20"/>
      <c r="N1131" s="25">
        <v>96.010643005371094</v>
      </c>
      <c r="O1131" s="25">
        <v>16.502424240112301</v>
      </c>
      <c r="P1131" s="25" t="s">
        <v>27</v>
      </c>
      <c r="Q1131" s="48"/>
      <c r="R1131" s="48"/>
      <c r="S1131" s="25"/>
      <c r="T1131" s="25"/>
      <c r="U1131" s="25" t="s">
        <v>28</v>
      </c>
      <c r="V1131" s="25" t="s">
        <v>29</v>
      </c>
      <c r="W1131" s="25" t="s">
        <v>28</v>
      </c>
      <c r="X1131" s="25"/>
      <c r="Y1131" s="25"/>
      <c r="Z1131" s="76"/>
    </row>
    <row r="1132" spans="1:26" ht="20.399999999999999" customHeight="1">
      <c r="A1132" s="75" t="s">
        <v>1432</v>
      </c>
      <c r="B1132" s="25" t="s">
        <v>1433</v>
      </c>
      <c r="C1132" s="25" t="s">
        <v>1474</v>
      </c>
      <c r="D1132" s="25" t="s">
        <v>1475</v>
      </c>
      <c r="E1132" s="25" t="s">
        <v>2883</v>
      </c>
      <c r="F1132" s="25" t="s">
        <v>2884</v>
      </c>
      <c r="G1132" s="25" t="s">
        <v>2987</v>
      </c>
      <c r="H1132" s="25" t="s">
        <v>206</v>
      </c>
      <c r="I1132" s="25">
        <v>160046</v>
      </c>
      <c r="J1132" s="25" t="s">
        <v>206</v>
      </c>
      <c r="K1132" s="20" t="s">
        <v>207</v>
      </c>
      <c r="L1132" s="25"/>
      <c r="M1132" s="20"/>
      <c r="N1132" s="25">
        <v>96.020767211914105</v>
      </c>
      <c r="O1132" s="25">
        <v>16.492490768432599</v>
      </c>
      <c r="P1132" s="25" t="s">
        <v>27</v>
      </c>
      <c r="Q1132" s="48"/>
      <c r="R1132" s="48"/>
      <c r="S1132" s="25"/>
      <c r="T1132" s="25"/>
      <c r="U1132" s="25" t="s">
        <v>28</v>
      </c>
      <c r="V1132" s="25" t="s">
        <v>29</v>
      </c>
      <c r="W1132" s="25" t="s">
        <v>28</v>
      </c>
      <c r="X1132" s="25"/>
      <c r="Y1132" s="25"/>
      <c r="Z1132" s="76"/>
    </row>
    <row r="1133" spans="1:26" ht="20.399999999999999" customHeight="1">
      <c r="A1133" s="75" t="s">
        <v>1432</v>
      </c>
      <c r="B1133" s="25" t="s">
        <v>1433</v>
      </c>
      <c r="C1133" s="25" t="s">
        <v>1474</v>
      </c>
      <c r="D1133" s="25" t="s">
        <v>1475</v>
      </c>
      <c r="E1133" s="25" t="s">
        <v>2883</v>
      </c>
      <c r="F1133" s="25" t="s">
        <v>2884</v>
      </c>
      <c r="G1133" s="25" t="s">
        <v>2987</v>
      </c>
      <c r="H1133" s="25" t="s">
        <v>206</v>
      </c>
      <c r="I1133" s="25">
        <v>160048</v>
      </c>
      <c r="J1133" s="25" t="s">
        <v>725</v>
      </c>
      <c r="K1133" s="20" t="s">
        <v>2988</v>
      </c>
      <c r="L1133" s="25"/>
      <c r="M1133" s="20"/>
      <c r="N1133" s="25">
        <v>96.019195556640597</v>
      </c>
      <c r="O1133" s="25">
        <v>16.499456405639599</v>
      </c>
      <c r="P1133" s="25" t="s">
        <v>27</v>
      </c>
      <c r="Q1133" s="48"/>
      <c r="R1133" s="48"/>
      <c r="S1133" s="25"/>
      <c r="T1133" s="25"/>
      <c r="U1133" s="25" t="s">
        <v>28</v>
      </c>
      <c r="V1133" s="25" t="s">
        <v>29</v>
      </c>
      <c r="W1133" s="25" t="s">
        <v>28</v>
      </c>
      <c r="X1133" s="25"/>
      <c r="Y1133" s="25"/>
      <c r="Z1133" s="76"/>
    </row>
    <row r="1134" spans="1:26" ht="20.399999999999999" customHeight="1">
      <c r="A1134" s="75" t="s">
        <v>1432</v>
      </c>
      <c r="B1134" s="25" t="s">
        <v>1433</v>
      </c>
      <c r="C1134" s="25" t="s">
        <v>1474</v>
      </c>
      <c r="D1134" s="25" t="s">
        <v>1475</v>
      </c>
      <c r="E1134" s="25" t="s">
        <v>2883</v>
      </c>
      <c r="F1134" s="25" t="s">
        <v>2884</v>
      </c>
      <c r="G1134" s="25" t="s">
        <v>2989</v>
      </c>
      <c r="H1134" s="25" t="s">
        <v>324</v>
      </c>
      <c r="I1134" s="25">
        <v>220234</v>
      </c>
      <c r="J1134" s="25" t="s">
        <v>2990</v>
      </c>
      <c r="K1134" s="20" t="s">
        <v>2991</v>
      </c>
      <c r="L1134" s="25"/>
      <c r="M1134" s="20"/>
      <c r="N1134" s="25"/>
      <c r="O1134" s="25"/>
      <c r="P1134" s="25" t="s">
        <v>27</v>
      </c>
      <c r="Q1134" s="48">
        <v>40561</v>
      </c>
      <c r="R1134" s="48"/>
      <c r="S1134" s="25" t="s">
        <v>1483</v>
      </c>
      <c r="T1134" s="25"/>
      <c r="U1134" s="25" t="s">
        <v>28</v>
      </c>
      <c r="V1134" s="25" t="s">
        <v>29</v>
      </c>
      <c r="W1134" s="25" t="s">
        <v>28</v>
      </c>
      <c r="X1134" s="25"/>
      <c r="Y1134" s="25"/>
      <c r="Z1134" s="76"/>
    </row>
    <row r="1135" spans="1:26" ht="20.399999999999999" customHeight="1">
      <c r="A1135" s="75" t="s">
        <v>1432</v>
      </c>
      <c r="B1135" s="25" t="s">
        <v>1433</v>
      </c>
      <c r="C1135" s="25" t="s">
        <v>1474</v>
      </c>
      <c r="D1135" s="25" t="s">
        <v>1475</v>
      </c>
      <c r="E1135" s="25" t="s">
        <v>2883</v>
      </c>
      <c r="F1135" s="25" t="s">
        <v>2884</v>
      </c>
      <c r="G1135" s="25" t="s">
        <v>2989</v>
      </c>
      <c r="H1135" s="25" t="s">
        <v>324</v>
      </c>
      <c r="I1135" s="25">
        <v>160736</v>
      </c>
      <c r="J1135" s="25" t="s">
        <v>2992</v>
      </c>
      <c r="K1135" s="20" t="s">
        <v>2993</v>
      </c>
      <c r="L1135" s="25"/>
      <c r="M1135" s="20"/>
      <c r="N1135" s="25">
        <v>95.958999633789105</v>
      </c>
      <c r="O1135" s="25">
        <v>16.4527378082275</v>
      </c>
      <c r="P1135" s="25" t="s">
        <v>27</v>
      </c>
      <c r="Q1135" s="48"/>
      <c r="R1135" s="48"/>
      <c r="S1135" s="25"/>
      <c r="T1135" s="25"/>
      <c r="U1135" s="25" t="s">
        <v>28</v>
      </c>
      <c r="V1135" s="25" t="s">
        <v>29</v>
      </c>
      <c r="W1135" s="25" t="s">
        <v>28</v>
      </c>
      <c r="X1135" s="25"/>
      <c r="Y1135" s="25"/>
      <c r="Z1135" s="76"/>
    </row>
    <row r="1136" spans="1:26" ht="20.399999999999999" customHeight="1">
      <c r="A1136" s="75" t="s">
        <v>1432</v>
      </c>
      <c r="B1136" s="25" t="s">
        <v>1433</v>
      </c>
      <c r="C1136" s="25" t="s">
        <v>1474</v>
      </c>
      <c r="D1136" s="25" t="s">
        <v>1475</v>
      </c>
      <c r="E1136" s="25" t="s">
        <v>2883</v>
      </c>
      <c r="F1136" s="25" t="s">
        <v>2884</v>
      </c>
      <c r="G1136" s="25" t="s">
        <v>2994</v>
      </c>
      <c r="H1136" s="25" t="s">
        <v>671</v>
      </c>
      <c r="I1136" s="25">
        <v>161090</v>
      </c>
      <c r="J1136" s="25" t="s">
        <v>2995</v>
      </c>
      <c r="K1136" s="20" t="s">
        <v>2996</v>
      </c>
      <c r="L1136" s="25"/>
      <c r="M1136" s="20"/>
      <c r="N1136" s="25">
        <v>95.908447265625</v>
      </c>
      <c r="O1136" s="25">
        <v>16.4427394866943</v>
      </c>
      <c r="P1136" s="25" t="s">
        <v>27</v>
      </c>
      <c r="Q1136" s="48"/>
      <c r="R1136" s="48"/>
      <c r="S1136" s="25"/>
      <c r="T1136" s="25"/>
      <c r="U1136" s="25" t="s">
        <v>28</v>
      </c>
      <c r="V1136" s="25" t="s">
        <v>29</v>
      </c>
      <c r="W1136" s="25" t="s">
        <v>28</v>
      </c>
      <c r="X1136" s="25"/>
      <c r="Y1136" s="25"/>
      <c r="Z1136" s="76"/>
    </row>
    <row r="1137" spans="1:26" ht="20.399999999999999" customHeight="1">
      <c r="A1137" s="75" t="s">
        <v>1432</v>
      </c>
      <c r="B1137" s="25" t="s">
        <v>1433</v>
      </c>
      <c r="C1137" s="25" t="s">
        <v>1474</v>
      </c>
      <c r="D1137" s="25" t="s">
        <v>1475</v>
      </c>
      <c r="E1137" s="25" t="s">
        <v>2883</v>
      </c>
      <c r="F1137" s="25" t="s">
        <v>2884</v>
      </c>
      <c r="G1137" s="25" t="s">
        <v>2994</v>
      </c>
      <c r="H1137" s="25" t="s">
        <v>671</v>
      </c>
      <c r="I1137" s="25">
        <v>161088</v>
      </c>
      <c r="J1137" s="25" t="s">
        <v>708</v>
      </c>
      <c r="K1137" s="20" t="s">
        <v>709</v>
      </c>
      <c r="L1137" s="25"/>
      <c r="M1137" s="20"/>
      <c r="N1137" s="25">
        <v>95.903953552246094</v>
      </c>
      <c r="O1137" s="25">
        <v>16.452369689941399</v>
      </c>
      <c r="P1137" s="25" t="s">
        <v>27</v>
      </c>
      <c r="Q1137" s="48"/>
      <c r="R1137" s="48"/>
      <c r="S1137" s="25"/>
      <c r="T1137" s="25"/>
      <c r="U1137" s="25" t="s">
        <v>28</v>
      </c>
      <c r="V1137" s="25" t="s">
        <v>29</v>
      </c>
      <c r="W1137" s="25" t="s">
        <v>28</v>
      </c>
      <c r="X1137" s="25"/>
      <c r="Y1137" s="25"/>
      <c r="Z1137" s="76"/>
    </row>
    <row r="1138" spans="1:26" ht="20.399999999999999" customHeight="1">
      <c r="A1138" s="75" t="s">
        <v>1432</v>
      </c>
      <c r="B1138" s="25" t="s">
        <v>1433</v>
      </c>
      <c r="C1138" s="25" t="s">
        <v>1474</v>
      </c>
      <c r="D1138" s="25" t="s">
        <v>1475</v>
      </c>
      <c r="E1138" s="25" t="s">
        <v>2883</v>
      </c>
      <c r="F1138" s="25" t="s">
        <v>2884</v>
      </c>
      <c r="G1138" s="25" t="s">
        <v>2994</v>
      </c>
      <c r="H1138" s="25" t="s">
        <v>671</v>
      </c>
      <c r="I1138" s="25">
        <v>161087</v>
      </c>
      <c r="J1138" s="25" t="s">
        <v>671</v>
      </c>
      <c r="K1138" s="20" t="s">
        <v>672</v>
      </c>
      <c r="L1138" s="25"/>
      <c r="M1138" s="20"/>
      <c r="N1138" s="25">
        <v>95.905799865722699</v>
      </c>
      <c r="O1138" s="25">
        <v>16.45458984375</v>
      </c>
      <c r="P1138" s="25" t="s">
        <v>27</v>
      </c>
      <c r="Q1138" s="48"/>
      <c r="R1138" s="48"/>
      <c r="S1138" s="25"/>
      <c r="T1138" s="25"/>
      <c r="U1138" s="25" t="s">
        <v>28</v>
      </c>
      <c r="V1138" s="25" t="s">
        <v>29</v>
      </c>
      <c r="W1138" s="25" t="s">
        <v>28</v>
      </c>
      <c r="X1138" s="25"/>
      <c r="Y1138" s="25"/>
      <c r="Z1138" s="76"/>
    </row>
    <row r="1139" spans="1:26" ht="20.399999999999999" customHeight="1">
      <c r="A1139" s="75" t="s">
        <v>1432</v>
      </c>
      <c r="B1139" s="25" t="s">
        <v>1433</v>
      </c>
      <c r="C1139" s="25" t="s">
        <v>1474</v>
      </c>
      <c r="D1139" s="25" t="s">
        <v>1475</v>
      </c>
      <c r="E1139" s="25" t="s">
        <v>2883</v>
      </c>
      <c r="F1139" s="25" t="s">
        <v>2884</v>
      </c>
      <c r="G1139" s="25" t="s">
        <v>2994</v>
      </c>
      <c r="H1139" s="25" t="s">
        <v>671</v>
      </c>
      <c r="I1139" s="25">
        <v>161089</v>
      </c>
      <c r="J1139" s="25" t="s">
        <v>914</v>
      </c>
      <c r="K1139" s="20" t="s">
        <v>915</v>
      </c>
      <c r="L1139" s="25"/>
      <c r="M1139" s="20"/>
      <c r="N1139" s="25"/>
      <c r="O1139" s="25"/>
      <c r="P1139" s="25" t="s">
        <v>27</v>
      </c>
      <c r="Q1139" s="48"/>
      <c r="R1139" s="48"/>
      <c r="S1139" s="25"/>
      <c r="T1139" s="25"/>
      <c r="U1139" s="25" t="s">
        <v>28</v>
      </c>
      <c r="V1139" s="25" t="s">
        <v>29</v>
      </c>
      <c r="W1139" s="25" t="s">
        <v>28</v>
      </c>
      <c r="X1139" s="25"/>
      <c r="Y1139" s="25"/>
      <c r="Z1139" s="76"/>
    </row>
    <row r="1140" spans="1:26" ht="20.399999999999999" customHeight="1">
      <c r="A1140" s="75" t="s">
        <v>1432</v>
      </c>
      <c r="B1140" s="25" t="s">
        <v>1433</v>
      </c>
      <c r="C1140" s="25" t="s">
        <v>1474</v>
      </c>
      <c r="D1140" s="25" t="s">
        <v>1475</v>
      </c>
      <c r="E1140" s="25" t="s">
        <v>2883</v>
      </c>
      <c r="F1140" s="25" t="s">
        <v>2884</v>
      </c>
      <c r="G1140" s="25" t="s">
        <v>2997</v>
      </c>
      <c r="H1140" s="25" t="s">
        <v>2998</v>
      </c>
      <c r="I1140" s="25">
        <v>161216</v>
      </c>
      <c r="J1140" s="25" t="s">
        <v>524</v>
      </c>
      <c r="K1140" s="20" t="s">
        <v>781</v>
      </c>
      <c r="L1140" s="25"/>
      <c r="M1140" s="20"/>
      <c r="N1140" s="25">
        <v>96.044746398925795</v>
      </c>
      <c r="O1140" s="25">
        <v>16.3996906280518</v>
      </c>
      <c r="P1140" s="25" t="s">
        <v>27</v>
      </c>
      <c r="Q1140" s="48"/>
      <c r="R1140" s="48"/>
      <c r="S1140" s="25"/>
      <c r="T1140" s="25"/>
      <c r="U1140" s="25" t="s">
        <v>28</v>
      </c>
      <c r="V1140" s="25" t="s">
        <v>29</v>
      </c>
      <c r="W1140" s="25" t="s">
        <v>28</v>
      </c>
      <c r="X1140" s="25"/>
      <c r="Y1140" s="25"/>
      <c r="Z1140" s="76"/>
    </row>
    <row r="1141" spans="1:26" ht="20.399999999999999" customHeight="1">
      <c r="A1141" s="75" t="s">
        <v>1432</v>
      </c>
      <c r="B1141" s="25" t="s">
        <v>1433</v>
      </c>
      <c r="C1141" s="25" t="s">
        <v>1474</v>
      </c>
      <c r="D1141" s="25" t="s">
        <v>1475</v>
      </c>
      <c r="E1141" s="25" t="s">
        <v>2883</v>
      </c>
      <c r="F1141" s="25" t="s">
        <v>2884</v>
      </c>
      <c r="G1141" s="25" t="s">
        <v>2999</v>
      </c>
      <c r="H1141" s="25" t="s">
        <v>3000</v>
      </c>
      <c r="I1141" s="25">
        <v>161218</v>
      </c>
      <c r="J1141" s="25" t="s">
        <v>346</v>
      </c>
      <c r="K1141" s="20" t="s">
        <v>347</v>
      </c>
      <c r="L1141" s="25"/>
      <c r="M1141" s="20"/>
      <c r="N1141" s="25">
        <v>96.295463562011705</v>
      </c>
      <c r="O1141" s="25">
        <v>16.447149276733398</v>
      </c>
      <c r="P1141" s="25" t="s">
        <v>27</v>
      </c>
      <c r="Q1141" s="48"/>
      <c r="R1141" s="48"/>
      <c r="S1141" s="25"/>
      <c r="T1141" s="25"/>
      <c r="U1141" s="25" t="s">
        <v>28</v>
      </c>
      <c r="V1141" s="25" t="s">
        <v>29</v>
      </c>
      <c r="W1141" s="25" t="s">
        <v>28</v>
      </c>
      <c r="X1141" s="25"/>
      <c r="Y1141" s="25"/>
      <c r="Z1141" s="76"/>
    </row>
    <row r="1142" spans="1:26" ht="20.399999999999999" customHeight="1">
      <c r="A1142" s="75" t="s">
        <v>1432</v>
      </c>
      <c r="B1142" s="25" t="s">
        <v>1433</v>
      </c>
      <c r="C1142" s="25" t="s">
        <v>1474</v>
      </c>
      <c r="D1142" s="25" t="s">
        <v>1475</v>
      </c>
      <c r="E1142" s="25" t="s">
        <v>2883</v>
      </c>
      <c r="F1142" s="25" t="s">
        <v>2884</v>
      </c>
      <c r="G1142" s="25" t="s">
        <v>2999</v>
      </c>
      <c r="H1142" s="25" t="s">
        <v>3000</v>
      </c>
      <c r="I1142" s="25">
        <v>161217</v>
      </c>
      <c r="J1142" s="25" t="s">
        <v>524</v>
      </c>
      <c r="K1142" s="20" t="s">
        <v>781</v>
      </c>
      <c r="L1142" s="25"/>
      <c r="M1142" s="20"/>
      <c r="N1142" s="25">
        <v>96.314598083496094</v>
      </c>
      <c r="O1142" s="25">
        <v>16.456630706787099</v>
      </c>
      <c r="P1142" s="25" t="s">
        <v>27</v>
      </c>
      <c r="Q1142" s="48"/>
      <c r="R1142" s="48"/>
      <c r="S1142" s="25"/>
      <c r="T1142" s="25"/>
      <c r="U1142" s="25" t="s">
        <v>28</v>
      </c>
      <c r="V1142" s="25" t="s">
        <v>29</v>
      </c>
      <c r="W1142" s="25" t="s">
        <v>28</v>
      </c>
      <c r="X1142" s="25"/>
      <c r="Y1142" s="25"/>
      <c r="Z1142" s="76"/>
    </row>
    <row r="1143" spans="1:26" ht="20.399999999999999" customHeight="1">
      <c r="A1143" s="75" t="s">
        <v>1432</v>
      </c>
      <c r="B1143" s="25" t="s">
        <v>1433</v>
      </c>
      <c r="C1143" s="25" t="s">
        <v>1474</v>
      </c>
      <c r="D1143" s="25" t="s">
        <v>1475</v>
      </c>
      <c r="E1143" s="25" t="s">
        <v>2883</v>
      </c>
      <c r="F1143" s="25" t="s">
        <v>2884</v>
      </c>
      <c r="G1143" s="25" t="s">
        <v>3001</v>
      </c>
      <c r="H1143" s="25" t="s">
        <v>3002</v>
      </c>
      <c r="I1143" s="25">
        <v>161336</v>
      </c>
      <c r="J1143" s="25" t="s">
        <v>3002</v>
      </c>
      <c r="K1143" s="20" t="s">
        <v>3003</v>
      </c>
      <c r="L1143" s="25"/>
      <c r="M1143" s="20"/>
      <c r="N1143" s="25">
        <v>96.277770996093807</v>
      </c>
      <c r="O1143" s="25">
        <v>16.485670089721701</v>
      </c>
      <c r="P1143" s="25" t="s">
        <v>27</v>
      </c>
      <c r="Q1143" s="48"/>
      <c r="R1143" s="48"/>
      <c r="S1143" s="25"/>
      <c r="T1143" s="25"/>
      <c r="U1143" s="25" t="s">
        <v>28</v>
      </c>
      <c r="V1143" s="25" t="s">
        <v>29</v>
      </c>
      <c r="W1143" s="25" t="s">
        <v>28</v>
      </c>
      <c r="X1143" s="25"/>
      <c r="Y1143" s="25"/>
      <c r="Z1143" s="76"/>
    </row>
    <row r="1144" spans="1:26" ht="20.399999999999999" customHeight="1">
      <c r="A1144" s="75" t="s">
        <v>1432</v>
      </c>
      <c r="B1144" s="25" t="s">
        <v>1433</v>
      </c>
      <c r="C1144" s="25" t="s">
        <v>1474</v>
      </c>
      <c r="D1144" s="25" t="s">
        <v>1475</v>
      </c>
      <c r="E1144" s="25" t="s">
        <v>2883</v>
      </c>
      <c r="F1144" s="25" t="s">
        <v>2884</v>
      </c>
      <c r="G1144" s="25" t="s">
        <v>3004</v>
      </c>
      <c r="H1144" s="25" t="s">
        <v>3005</v>
      </c>
      <c r="I1144" s="25">
        <v>161347</v>
      </c>
      <c r="J1144" s="25" t="s">
        <v>1036</v>
      </c>
      <c r="K1144" s="20" t="s">
        <v>1037</v>
      </c>
      <c r="L1144" s="25"/>
      <c r="M1144" s="20"/>
      <c r="N1144" s="25"/>
      <c r="O1144" s="25"/>
      <c r="P1144" s="25" t="s">
        <v>27</v>
      </c>
      <c r="Q1144" s="48"/>
      <c r="R1144" s="48"/>
      <c r="S1144" s="25"/>
      <c r="T1144" s="25"/>
      <c r="U1144" s="25" t="s">
        <v>28</v>
      </c>
      <c r="V1144" s="25" t="s">
        <v>29</v>
      </c>
      <c r="W1144" s="25" t="s">
        <v>28</v>
      </c>
      <c r="X1144" s="25"/>
      <c r="Y1144" s="25"/>
      <c r="Z1144" s="76"/>
    </row>
    <row r="1145" spans="1:26" ht="20.399999999999999" customHeight="1">
      <c r="A1145" s="75" t="s">
        <v>1432</v>
      </c>
      <c r="B1145" s="25" t="s">
        <v>1433</v>
      </c>
      <c r="C1145" s="25" t="s">
        <v>1474</v>
      </c>
      <c r="D1145" s="25" t="s">
        <v>1475</v>
      </c>
      <c r="E1145" s="25" t="s">
        <v>2883</v>
      </c>
      <c r="F1145" s="25" t="s">
        <v>2884</v>
      </c>
      <c r="G1145" s="25" t="s">
        <v>3004</v>
      </c>
      <c r="H1145" s="25" t="s">
        <v>3005</v>
      </c>
      <c r="I1145" s="25">
        <v>161346</v>
      </c>
      <c r="J1145" s="25" t="s">
        <v>604</v>
      </c>
      <c r="K1145" s="20" t="s">
        <v>605</v>
      </c>
      <c r="L1145" s="25"/>
      <c r="M1145" s="20"/>
      <c r="N1145" s="25">
        <v>96.028167724609403</v>
      </c>
      <c r="O1145" s="25">
        <v>16.395229339599599</v>
      </c>
      <c r="P1145" s="25" t="s">
        <v>27</v>
      </c>
      <c r="Q1145" s="48"/>
      <c r="R1145" s="48"/>
      <c r="S1145" s="25"/>
      <c r="T1145" s="25"/>
      <c r="U1145" s="25" t="s">
        <v>28</v>
      </c>
      <c r="V1145" s="25" t="s">
        <v>29</v>
      </c>
      <c r="W1145" s="25" t="s">
        <v>28</v>
      </c>
      <c r="X1145" s="25"/>
      <c r="Y1145" s="25"/>
      <c r="Z1145" s="76"/>
    </row>
    <row r="1146" spans="1:26" ht="20.399999999999999" customHeight="1">
      <c r="A1146" s="75" t="s">
        <v>1432</v>
      </c>
      <c r="B1146" s="25" t="s">
        <v>1433</v>
      </c>
      <c r="C1146" s="25" t="s">
        <v>1474</v>
      </c>
      <c r="D1146" s="25" t="s">
        <v>1475</v>
      </c>
      <c r="E1146" s="25" t="s">
        <v>2883</v>
      </c>
      <c r="F1146" s="25" t="s">
        <v>2884</v>
      </c>
      <c r="G1146" s="25" t="s">
        <v>3004</v>
      </c>
      <c r="H1146" s="25" t="s">
        <v>3005</v>
      </c>
      <c r="I1146" s="25">
        <v>217798</v>
      </c>
      <c r="J1146" s="25" t="s">
        <v>3006</v>
      </c>
      <c r="K1146" s="20" t="s">
        <v>3007</v>
      </c>
      <c r="L1146" s="25"/>
      <c r="M1146" s="20"/>
      <c r="N1146" s="25">
        <v>96.032012939453097</v>
      </c>
      <c r="O1146" s="25">
        <v>16.406049728393601</v>
      </c>
      <c r="P1146" s="25" t="s">
        <v>27</v>
      </c>
      <c r="Q1146" s="48">
        <v>40561</v>
      </c>
      <c r="R1146" s="48"/>
      <c r="S1146" s="25" t="s">
        <v>1483</v>
      </c>
      <c r="T1146" s="25"/>
      <c r="U1146" s="25" t="s">
        <v>28</v>
      </c>
      <c r="V1146" s="25" t="s">
        <v>29</v>
      </c>
      <c r="W1146" s="25" t="s">
        <v>28</v>
      </c>
      <c r="X1146" s="25"/>
      <c r="Y1146" s="25"/>
      <c r="Z1146" s="76"/>
    </row>
    <row r="1147" spans="1:26" ht="20.399999999999999" customHeight="1">
      <c r="A1147" s="75" t="s">
        <v>1432</v>
      </c>
      <c r="B1147" s="25" t="s">
        <v>1433</v>
      </c>
      <c r="C1147" s="25" t="s">
        <v>1474</v>
      </c>
      <c r="D1147" s="25" t="s">
        <v>1475</v>
      </c>
      <c r="E1147" s="25" t="s">
        <v>2883</v>
      </c>
      <c r="F1147" s="25" t="s">
        <v>2884</v>
      </c>
      <c r="G1147" s="25" t="s">
        <v>3004</v>
      </c>
      <c r="H1147" s="25" t="s">
        <v>3005</v>
      </c>
      <c r="I1147" s="25">
        <v>217799</v>
      </c>
      <c r="J1147" s="25" t="s">
        <v>906</v>
      </c>
      <c r="K1147" s="20" t="s">
        <v>907</v>
      </c>
      <c r="L1147" s="25"/>
      <c r="M1147" s="20"/>
      <c r="N1147" s="25">
        <v>96.039543151855497</v>
      </c>
      <c r="O1147" s="25">
        <v>16.4074802398682</v>
      </c>
      <c r="P1147" s="25" t="s">
        <v>32</v>
      </c>
      <c r="Q1147" s="48">
        <v>40057</v>
      </c>
      <c r="R1147" s="48"/>
      <c r="S1147" s="25"/>
      <c r="T1147" s="25"/>
      <c r="U1147" s="25" t="s">
        <v>29</v>
      </c>
      <c r="V1147" s="25" t="s">
        <v>28</v>
      </c>
      <c r="W1147" s="25" t="s">
        <v>28</v>
      </c>
      <c r="X1147" s="25"/>
      <c r="Y1147" s="25"/>
      <c r="Z1147" s="76"/>
    </row>
    <row r="1148" spans="1:26" ht="20.399999999999999" customHeight="1">
      <c r="A1148" s="75" t="s">
        <v>1432</v>
      </c>
      <c r="B1148" s="25" t="s">
        <v>1433</v>
      </c>
      <c r="C1148" s="25" t="s">
        <v>1474</v>
      </c>
      <c r="D1148" s="25" t="s">
        <v>1475</v>
      </c>
      <c r="E1148" s="25" t="s">
        <v>2883</v>
      </c>
      <c r="F1148" s="25" t="s">
        <v>2884</v>
      </c>
      <c r="G1148" s="25" t="s">
        <v>3004</v>
      </c>
      <c r="H1148" s="25" t="s">
        <v>3005</v>
      </c>
      <c r="I1148" s="25">
        <v>161345</v>
      </c>
      <c r="J1148" s="25" t="s">
        <v>206</v>
      </c>
      <c r="K1148" s="20" t="s">
        <v>207</v>
      </c>
      <c r="L1148" s="25"/>
      <c r="M1148" s="20"/>
      <c r="N1148" s="25">
        <v>96.018791198730497</v>
      </c>
      <c r="O1148" s="25">
        <v>16.404249191284201</v>
      </c>
      <c r="P1148" s="25" t="s">
        <v>27</v>
      </c>
      <c r="Q1148" s="48"/>
      <c r="R1148" s="48"/>
      <c r="S1148" s="25"/>
      <c r="T1148" s="25"/>
      <c r="U1148" s="25" t="s">
        <v>28</v>
      </c>
      <c r="V1148" s="25" t="s">
        <v>29</v>
      </c>
      <c r="W1148" s="25" t="s">
        <v>28</v>
      </c>
      <c r="X1148" s="25"/>
      <c r="Y1148" s="25"/>
      <c r="Z1148" s="76"/>
    </row>
    <row r="1149" spans="1:26" ht="20.399999999999999" customHeight="1">
      <c r="A1149" s="75" t="s">
        <v>1432</v>
      </c>
      <c r="B1149" s="25" t="s">
        <v>1433</v>
      </c>
      <c r="C1149" s="25" t="s">
        <v>1474</v>
      </c>
      <c r="D1149" s="25" t="s">
        <v>1475</v>
      </c>
      <c r="E1149" s="25" t="s">
        <v>2883</v>
      </c>
      <c r="F1149" s="25" t="s">
        <v>2884</v>
      </c>
      <c r="G1149" s="25" t="s">
        <v>3004</v>
      </c>
      <c r="H1149" s="25" t="s">
        <v>3005</v>
      </c>
      <c r="I1149" s="25">
        <v>161344</v>
      </c>
      <c r="J1149" s="25" t="s">
        <v>3005</v>
      </c>
      <c r="K1149" s="20" t="s">
        <v>3008</v>
      </c>
      <c r="L1149" s="25"/>
      <c r="M1149" s="20"/>
      <c r="N1149" s="25">
        <v>96.0413818359375</v>
      </c>
      <c r="O1149" s="25">
        <v>16.408149719238299</v>
      </c>
      <c r="P1149" s="25" t="s">
        <v>27</v>
      </c>
      <c r="Q1149" s="48"/>
      <c r="R1149" s="48"/>
      <c r="S1149" s="25"/>
      <c r="T1149" s="25"/>
      <c r="U1149" s="25" t="s">
        <v>28</v>
      </c>
      <c r="V1149" s="25" t="s">
        <v>29</v>
      </c>
      <c r="W1149" s="25" t="s">
        <v>28</v>
      </c>
      <c r="X1149" s="25"/>
      <c r="Y1149" s="25"/>
      <c r="Z1149" s="76"/>
    </row>
    <row r="1150" spans="1:26" ht="20.399999999999999" customHeight="1">
      <c r="A1150" s="75" t="s">
        <v>1432</v>
      </c>
      <c r="B1150" s="25" t="s">
        <v>1433</v>
      </c>
      <c r="C1150" s="25" t="s">
        <v>1474</v>
      </c>
      <c r="D1150" s="25" t="s">
        <v>1475</v>
      </c>
      <c r="E1150" s="25" t="s">
        <v>2883</v>
      </c>
      <c r="F1150" s="25" t="s">
        <v>2884</v>
      </c>
      <c r="G1150" s="25" t="s">
        <v>3009</v>
      </c>
      <c r="H1150" s="25" t="s">
        <v>3010</v>
      </c>
      <c r="I1150" s="25">
        <v>161343</v>
      </c>
      <c r="J1150" s="25" t="s">
        <v>3010</v>
      </c>
      <c r="K1150" s="20" t="s">
        <v>3011</v>
      </c>
      <c r="L1150" s="25"/>
      <c r="M1150" s="20"/>
      <c r="N1150" s="25">
        <v>96.052146911621094</v>
      </c>
      <c r="O1150" s="25">
        <v>16.410449981689499</v>
      </c>
      <c r="P1150" s="25" t="s">
        <v>27</v>
      </c>
      <c r="Q1150" s="48"/>
      <c r="R1150" s="48"/>
      <c r="S1150" s="25"/>
      <c r="T1150" s="25"/>
      <c r="U1150" s="25" t="s">
        <v>28</v>
      </c>
      <c r="V1150" s="25" t="s">
        <v>29</v>
      </c>
      <c r="W1150" s="25" t="s">
        <v>28</v>
      </c>
      <c r="X1150" s="25"/>
      <c r="Y1150" s="25"/>
      <c r="Z1150" s="76"/>
    </row>
    <row r="1151" spans="1:26" ht="20.399999999999999" customHeight="1">
      <c r="A1151" s="75" t="s">
        <v>1432</v>
      </c>
      <c r="B1151" s="25" t="s">
        <v>1433</v>
      </c>
      <c r="C1151" s="25" t="s">
        <v>1474</v>
      </c>
      <c r="D1151" s="25" t="s">
        <v>1475</v>
      </c>
      <c r="E1151" s="25" t="s">
        <v>2883</v>
      </c>
      <c r="F1151" s="25" t="s">
        <v>2884</v>
      </c>
      <c r="G1151" s="25" t="s">
        <v>3012</v>
      </c>
      <c r="H1151" s="25" t="s">
        <v>3013</v>
      </c>
      <c r="I1151" s="25">
        <v>161350</v>
      </c>
      <c r="J1151" s="25" t="s">
        <v>506</v>
      </c>
      <c r="K1151" s="20" t="s">
        <v>507</v>
      </c>
      <c r="L1151" s="25"/>
      <c r="M1151" s="20"/>
      <c r="N1151" s="25">
        <v>95.900138854980497</v>
      </c>
      <c r="O1151" s="25">
        <v>16.422910690307599</v>
      </c>
      <c r="P1151" s="25" t="s">
        <v>27</v>
      </c>
      <c r="Q1151" s="48"/>
      <c r="R1151" s="48"/>
      <c r="S1151" s="25"/>
      <c r="T1151" s="25"/>
      <c r="U1151" s="25" t="s">
        <v>28</v>
      </c>
      <c r="V1151" s="25" t="s">
        <v>29</v>
      </c>
      <c r="W1151" s="25" t="s">
        <v>28</v>
      </c>
      <c r="X1151" s="25"/>
      <c r="Y1151" s="25"/>
      <c r="Z1151" s="76"/>
    </row>
    <row r="1152" spans="1:26" ht="20.399999999999999" customHeight="1">
      <c r="A1152" s="75" t="s">
        <v>1432</v>
      </c>
      <c r="B1152" s="25" t="s">
        <v>1433</v>
      </c>
      <c r="C1152" s="25" t="s">
        <v>1474</v>
      </c>
      <c r="D1152" s="25" t="s">
        <v>1475</v>
      </c>
      <c r="E1152" s="25" t="s">
        <v>2883</v>
      </c>
      <c r="F1152" s="25" t="s">
        <v>2884</v>
      </c>
      <c r="G1152" s="25" t="s">
        <v>3012</v>
      </c>
      <c r="H1152" s="25" t="s">
        <v>3013</v>
      </c>
      <c r="I1152" s="25">
        <v>161351</v>
      </c>
      <c r="J1152" s="25" t="s">
        <v>3014</v>
      </c>
      <c r="K1152" s="20" t="s">
        <v>3015</v>
      </c>
      <c r="L1152" s="25"/>
      <c r="M1152" s="20"/>
      <c r="N1152" s="25">
        <v>95.891761779785199</v>
      </c>
      <c r="O1152" s="25">
        <v>16.417919158935501</v>
      </c>
      <c r="P1152" s="25" t="s">
        <v>27</v>
      </c>
      <c r="Q1152" s="48"/>
      <c r="R1152" s="48"/>
      <c r="S1152" s="25"/>
      <c r="T1152" s="25"/>
      <c r="U1152" s="25" t="s">
        <v>28</v>
      </c>
      <c r="V1152" s="25" t="s">
        <v>29</v>
      </c>
      <c r="W1152" s="25" t="s">
        <v>28</v>
      </c>
      <c r="X1152" s="25"/>
      <c r="Y1152" s="25"/>
      <c r="Z1152" s="76"/>
    </row>
    <row r="1153" spans="1:26" ht="20.399999999999999" customHeight="1">
      <c r="A1153" s="75" t="s">
        <v>1432</v>
      </c>
      <c r="B1153" s="25" t="s">
        <v>1433</v>
      </c>
      <c r="C1153" s="25" t="s">
        <v>1474</v>
      </c>
      <c r="D1153" s="25" t="s">
        <v>1475</v>
      </c>
      <c r="E1153" s="25" t="s">
        <v>2883</v>
      </c>
      <c r="F1153" s="25" t="s">
        <v>2884</v>
      </c>
      <c r="G1153" s="25" t="s">
        <v>3012</v>
      </c>
      <c r="H1153" s="25" t="s">
        <v>3013</v>
      </c>
      <c r="I1153" s="25">
        <v>161349</v>
      </c>
      <c r="J1153" s="25" t="s">
        <v>3016</v>
      </c>
      <c r="K1153" s="20" t="s">
        <v>3017</v>
      </c>
      <c r="L1153" s="25"/>
      <c r="M1153" s="20"/>
      <c r="N1153" s="25">
        <v>95.926811218261705</v>
      </c>
      <c r="O1153" s="25">
        <v>16.4244194030762</v>
      </c>
      <c r="P1153" s="25" t="s">
        <v>27</v>
      </c>
      <c r="Q1153" s="48"/>
      <c r="R1153" s="48"/>
      <c r="S1153" s="25"/>
      <c r="T1153" s="25"/>
      <c r="U1153" s="25" t="s">
        <v>28</v>
      </c>
      <c r="V1153" s="25" t="s">
        <v>29</v>
      </c>
      <c r="W1153" s="25" t="s">
        <v>28</v>
      </c>
      <c r="X1153" s="25"/>
      <c r="Y1153" s="25"/>
      <c r="Z1153" s="76"/>
    </row>
    <row r="1154" spans="1:26" ht="20.399999999999999" customHeight="1">
      <c r="A1154" s="75" t="s">
        <v>1432</v>
      </c>
      <c r="B1154" s="25" t="s">
        <v>1433</v>
      </c>
      <c r="C1154" s="25" t="s">
        <v>1474</v>
      </c>
      <c r="D1154" s="25" t="s">
        <v>1475</v>
      </c>
      <c r="E1154" s="25" t="s">
        <v>2883</v>
      </c>
      <c r="F1154" s="25" t="s">
        <v>2884</v>
      </c>
      <c r="G1154" s="25" t="s">
        <v>3012</v>
      </c>
      <c r="H1154" s="25" t="s">
        <v>3013</v>
      </c>
      <c r="I1154" s="25">
        <v>161348</v>
      </c>
      <c r="J1154" s="25" t="s">
        <v>3013</v>
      </c>
      <c r="K1154" s="20" t="s">
        <v>3018</v>
      </c>
      <c r="L1154" s="25"/>
      <c r="M1154" s="20"/>
      <c r="N1154" s="25">
        <v>95.921051025390597</v>
      </c>
      <c r="O1154" s="25">
        <v>16.4226398468018</v>
      </c>
      <c r="P1154" s="25" t="s">
        <v>27</v>
      </c>
      <c r="Q1154" s="48"/>
      <c r="R1154" s="48"/>
      <c r="S1154" s="25"/>
      <c r="T1154" s="25"/>
      <c r="U1154" s="25" t="s">
        <v>28</v>
      </c>
      <c r="V1154" s="25" t="s">
        <v>29</v>
      </c>
      <c r="W1154" s="25" t="s">
        <v>28</v>
      </c>
      <c r="X1154" s="25"/>
      <c r="Y1154" s="25"/>
      <c r="Z1154" s="76"/>
    </row>
    <row r="1155" spans="1:26" ht="20.399999999999999" customHeight="1">
      <c r="A1155" s="75" t="s">
        <v>1432</v>
      </c>
      <c r="B1155" s="25" t="s">
        <v>1433</v>
      </c>
      <c r="C1155" s="25" t="s">
        <v>1474</v>
      </c>
      <c r="D1155" s="25" t="s">
        <v>1475</v>
      </c>
      <c r="E1155" s="25" t="s">
        <v>2883</v>
      </c>
      <c r="F1155" s="25" t="s">
        <v>2884</v>
      </c>
      <c r="G1155" s="25" t="s">
        <v>3019</v>
      </c>
      <c r="H1155" s="25" t="s">
        <v>3020</v>
      </c>
      <c r="I1155" s="25">
        <v>217838</v>
      </c>
      <c r="J1155" s="25" t="s">
        <v>3021</v>
      </c>
      <c r="K1155" s="20" t="s">
        <v>3022</v>
      </c>
      <c r="L1155" s="25"/>
      <c r="M1155" s="20"/>
      <c r="N1155" s="25"/>
      <c r="O1155" s="25"/>
      <c r="P1155" s="25" t="s">
        <v>27</v>
      </c>
      <c r="Q1155" s="48">
        <v>40561</v>
      </c>
      <c r="R1155" s="48"/>
      <c r="S1155" s="25" t="s">
        <v>1483</v>
      </c>
      <c r="T1155" s="25"/>
      <c r="U1155" s="25" t="s">
        <v>28</v>
      </c>
      <c r="V1155" s="25" t="s">
        <v>29</v>
      </c>
      <c r="W1155" s="25" t="s">
        <v>28</v>
      </c>
      <c r="X1155" s="25"/>
      <c r="Y1155" s="25"/>
      <c r="Z1155" s="76"/>
    </row>
    <row r="1156" spans="1:26" ht="20.399999999999999" customHeight="1">
      <c r="A1156" s="75" t="s">
        <v>1432</v>
      </c>
      <c r="B1156" s="25" t="s">
        <v>1433</v>
      </c>
      <c r="C1156" s="25" t="s">
        <v>1474</v>
      </c>
      <c r="D1156" s="25" t="s">
        <v>1475</v>
      </c>
      <c r="E1156" s="25" t="s">
        <v>2883</v>
      </c>
      <c r="F1156" s="25" t="s">
        <v>2884</v>
      </c>
      <c r="G1156" s="25" t="s">
        <v>3019</v>
      </c>
      <c r="H1156" s="25" t="s">
        <v>3020</v>
      </c>
      <c r="I1156" s="25">
        <v>161355</v>
      </c>
      <c r="J1156" s="25" t="s">
        <v>881</v>
      </c>
      <c r="K1156" s="20" t="s">
        <v>3023</v>
      </c>
      <c r="L1156" s="25"/>
      <c r="M1156" s="20"/>
      <c r="N1156" s="25">
        <v>96.137191772460895</v>
      </c>
      <c r="O1156" s="25">
        <v>16.396589279174801</v>
      </c>
      <c r="P1156" s="25" t="s">
        <v>27</v>
      </c>
      <c r="Q1156" s="48"/>
      <c r="R1156" s="48"/>
      <c r="S1156" s="25"/>
      <c r="T1156" s="25"/>
      <c r="U1156" s="25" t="s">
        <v>28</v>
      </c>
      <c r="V1156" s="25" t="s">
        <v>29</v>
      </c>
      <c r="W1156" s="25" t="s">
        <v>28</v>
      </c>
      <c r="X1156" s="25"/>
      <c r="Y1156" s="25"/>
      <c r="Z1156" s="76"/>
    </row>
    <row r="1157" spans="1:26" ht="20.399999999999999" customHeight="1">
      <c r="A1157" s="75" t="s">
        <v>1432</v>
      </c>
      <c r="B1157" s="25" t="s">
        <v>1433</v>
      </c>
      <c r="C1157" s="25" t="s">
        <v>1474</v>
      </c>
      <c r="D1157" s="25" t="s">
        <v>1475</v>
      </c>
      <c r="E1157" s="25" t="s">
        <v>2883</v>
      </c>
      <c r="F1157" s="25" t="s">
        <v>2884</v>
      </c>
      <c r="G1157" s="25" t="s">
        <v>3019</v>
      </c>
      <c r="H1157" s="25" t="s">
        <v>3020</v>
      </c>
      <c r="I1157" s="25">
        <v>161354</v>
      </c>
      <c r="J1157" s="25" t="s">
        <v>619</v>
      </c>
      <c r="K1157" s="20" t="s">
        <v>620</v>
      </c>
      <c r="L1157" s="25"/>
      <c r="M1157" s="20"/>
      <c r="N1157" s="25">
        <v>96.134017944335895</v>
      </c>
      <c r="O1157" s="25">
        <v>16.417739868164102</v>
      </c>
      <c r="P1157" s="25" t="s">
        <v>27</v>
      </c>
      <c r="Q1157" s="48"/>
      <c r="R1157" s="48">
        <v>42405</v>
      </c>
      <c r="S1157" s="25"/>
      <c r="T1157" s="93" t="s">
        <v>1542</v>
      </c>
      <c r="U1157" s="25" t="s">
        <v>33</v>
      </c>
      <c r="V1157" s="25" t="s">
        <v>29</v>
      </c>
      <c r="W1157" s="25" t="s">
        <v>33</v>
      </c>
      <c r="X1157" s="25" t="s">
        <v>34</v>
      </c>
      <c r="Y1157" s="25"/>
      <c r="Z1157" s="76"/>
    </row>
    <row r="1158" spans="1:26" ht="20.399999999999999" customHeight="1">
      <c r="A1158" s="75" t="s">
        <v>1432</v>
      </c>
      <c r="B1158" s="25" t="s">
        <v>1433</v>
      </c>
      <c r="C1158" s="25" t="s">
        <v>1474</v>
      </c>
      <c r="D1158" s="25" t="s">
        <v>1475</v>
      </c>
      <c r="E1158" s="25" t="s">
        <v>2883</v>
      </c>
      <c r="F1158" s="25" t="s">
        <v>2884</v>
      </c>
      <c r="G1158" s="25" t="s">
        <v>3019</v>
      </c>
      <c r="H1158" s="25" t="s">
        <v>3020</v>
      </c>
      <c r="I1158" s="25">
        <v>161353</v>
      </c>
      <c r="J1158" s="25" t="s">
        <v>3020</v>
      </c>
      <c r="K1158" s="20" t="s">
        <v>3024</v>
      </c>
      <c r="L1158" s="25"/>
      <c r="M1158" s="20"/>
      <c r="N1158" s="25">
        <v>96.107597351074205</v>
      </c>
      <c r="O1158" s="25">
        <v>16.4315891265869</v>
      </c>
      <c r="P1158" s="25" t="s">
        <v>27</v>
      </c>
      <c r="Q1158" s="48"/>
      <c r="R1158" s="48"/>
      <c r="S1158" s="25"/>
      <c r="T1158" s="25"/>
      <c r="U1158" s="25" t="s">
        <v>28</v>
      </c>
      <c r="V1158" s="25" t="s">
        <v>29</v>
      </c>
      <c r="W1158" s="25" t="s">
        <v>28</v>
      </c>
      <c r="X1158" s="25"/>
      <c r="Y1158" s="25"/>
      <c r="Z1158" s="76"/>
    </row>
    <row r="1159" spans="1:26" ht="20.399999999999999" customHeight="1">
      <c r="A1159" s="75" t="s">
        <v>1432</v>
      </c>
      <c r="B1159" s="25" t="s">
        <v>1433</v>
      </c>
      <c r="C1159" s="25" t="s">
        <v>1474</v>
      </c>
      <c r="D1159" s="25" t="s">
        <v>1475</v>
      </c>
      <c r="E1159" s="25" t="s">
        <v>2883</v>
      </c>
      <c r="F1159" s="25" t="s">
        <v>2884</v>
      </c>
      <c r="G1159" s="25" t="s">
        <v>3019</v>
      </c>
      <c r="H1159" s="25" t="s">
        <v>3020</v>
      </c>
      <c r="I1159" s="25">
        <v>217844</v>
      </c>
      <c r="J1159" s="25" t="s">
        <v>63</v>
      </c>
      <c r="K1159" s="20" t="s">
        <v>64</v>
      </c>
      <c r="L1159" s="25"/>
      <c r="M1159" s="20"/>
      <c r="N1159" s="25">
        <v>96.115051269531307</v>
      </c>
      <c r="O1159" s="25">
        <v>16.415666580200199</v>
      </c>
      <c r="P1159" s="25" t="s">
        <v>27</v>
      </c>
      <c r="Q1159" s="48">
        <v>40561</v>
      </c>
      <c r="R1159" s="48"/>
      <c r="S1159" s="25" t="s">
        <v>1483</v>
      </c>
      <c r="T1159" s="25"/>
      <c r="U1159" s="25" t="s">
        <v>28</v>
      </c>
      <c r="V1159" s="25" t="s">
        <v>29</v>
      </c>
      <c r="W1159" s="25" t="s">
        <v>28</v>
      </c>
      <c r="X1159" s="25"/>
      <c r="Y1159" s="25"/>
      <c r="Z1159" s="76"/>
    </row>
    <row r="1160" spans="1:26" ht="20.399999999999999" customHeight="1">
      <c r="A1160" s="75" t="s">
        <v>1432</v>
      </c>
      <c r="B1160" s="25" t="s">
        <v>1433</v>
      </c>
      <c r="C1160" s="25" t="s">
        <v>1474</v>
      </c>
      <c r="D1160" s="25" t="s">
        <v>1475</v>
      </c>
      <c r="E1160" s="25" t="s">
        <v>2883</v>
      </c>
      <c r="F1160" s="25" t="s">
        <v>2884</v>
      </c>
      <c r="G1160" s="25" t="s">
        <v>3025</v>
      </c>
      <c r="H1160" s="25" t="s">
        <v>3026</v>
      </c>
      <c r="I1160" s="25">
        <v>161352</v>
      </c>
      <c r="J1160" s="25" t="s">
        <v>3026</v>
      </c>
      <c r="K1160" s="20" t="s">
        <v>3027</v>
      </c>
      <c r="L1160" s="25"/>
      <c r="M1160" s="20"/>
      <c r="N1160" s="25">
        <v>96.115913391113295</v>
      </c>
      <c r="O1160" s="25">
        <v>16.438940048217798</v>
      </c>
      <c r="P1160" s="25" t="s">
        <v>27</v>
      </c>
      <c r="Q1160" s="48"/>
      <c r="R1160" s="48"/>
      <c r="S1160" s="25"/>
      <c r="T1160" s="25"/>
      <c r="U1160" s="25" t="s">
        <v>28</v>
      </c>
      <c r="V1160" s="25" t="s">
        <v>29</v>
      </c>
      <c r="W1160" s="25" t="s">
        <v>28</v>
      </c>
      <c r="X1160" s="25"/>
      <c r="Y1160" s="25"/>
      <c r="Z1160" s="76"/>
    </row>
    <row r="1161" spans="1:26" ht="20.399999999999999" customHeight="1">
      <c r="A1161" s="75" t="s">
        <v>1432</v>
      </c>
      <c r="B1161" s="25" t="s">
        <v>1433</v>
      </c>
      <c r="C1161" s="25" t="s">
        <v>1474</v>
      </c>
      <c r="D1161" s="25" t="s">
        <v>1475</v>
      </c>
      <c r="E1161" s="25" t="s">
        <v>2883</v>
      </c>
      <c r="F1161" s="25" t="s">
        <v>2884</v>
      </c>
      <c r="G1161" s="25" t="s">
        <v>3028</v>
      </c>
      <c r="H1161" s="25" t="s">
        <v>912</v>
      </c>
      <c r="I1161" s="25">
        <v>161283</v>
      </c>
      <c r="J1161" s="25" t="s">
        <v>239</v>
      </c>
      <c r="K1161" s="20" t="s">
        <v>240</v>
      </c>
      <c r="L1161" s="25"/>
      <c r="M1161" s="20"/>
      <c r="N1161" s="25">
        <v>95.972076416015597</v>
      </c>
      <c r="O1161" s="25">
        <v>16.458332061767599</v>
      </c>
      <c r="P1161" s="25" t="s">
        <v>27</v>
      </c>
      <c r="Q1161" s="48"/>
      <c r="R1161" s="48"/>
      <c r="S1161" s="25"/>
      <c r="T1161" s="25"/>
      <c r="U1161" s="25" t="s">
        <v>28</v>
      </c>
      <c r="V1161" s="25" t="s">
        <v>29</v>
      </c>
      <c r="W1161" s="25" t="s">
        <v>28</v>
      </c>
      <c r="X1161" s="25"/>
      <c r="Y1161" s="25"/>
      <c r="Z1161" s="76"/>
    </row>
    <row r="1162" spans="1:26" ht="20.399999999999999" customHeight="1">
      <c r="A1162" s="75" t="s">
        <v>1432</v>
      </c>
      <c r="B1162" s="25" t="s">
        <v>1433</v>
      </c>
      <c r="C1162" s="25" t="s">
        <v>1474</v>
      </c>
      <c r="D1162" s="25" t="s">
        <v>1475</v>
      </c>
      <c r="E1162" s="25" t="s">
        <v>2883</v>
      </c>
      <c r="F1162" s="25" t="s">
        <v>2884</v>
      </c>
      <c r="G1162" s="25" t="s">
        <v>3028</v>
      </c>
      <c r="H1162" s="25" t="s">
        <v>912</v>
      </c>
      <c r="I1162" s="25">
        <v>161277</v>
      </c>
      <c r="J1162" s="25" t="s">
        <v>3029</v>
      </c>
      <c r="K1162" s="20" t="s">
        <v>3030</v>
      </c>
      <c r="L1162" s="25"/>
      <c r="M1162" s="20"/>
      <c r="N1162" s="25">
        <v>95.981300354003906</v>
      </c>
      <c r="O1162" s="25">
        <v>16.443620681762699</v>
      </c>
      <c r="P1162" s="25" t="s">
        <v>27</v>
      </c>
      <c r="Q1162" s="48"/>
      <c r="R1162" s="48"/>
      <c r="S1162" s="25"/>
      <c r="T1162" s="25"/>
      <c r="U1162" s="25" t="s">
        <v>28</v>
      </c>
      <c r="V1162" s="25" t="s">
        <v>29</v>
      </c>
      <c r="W1162" s="25" t="s">
        <v>28</v>
      </c>
      <c r="X1162" s="25"/>
      <c r="Y1162" s="25"/>
      <c r="Z1162" s="76"/>
    </row>
    <row r="1163" spans="1:26" ht="20.399999999999999" customHeight="1">
      <c r="A1163" s="75" t="s">
        <v>1432</v>
      </c>
      <c r="B1163" s="25" t="s">
        <v>1433</v>
      </c>
      <c r="C1163" s="25" t="s">
        <v>1474</v>
      </c>
      <c r="D1163" s="25" t="s">
        <v>1475</v>
      </c>
      <c r="E1163" s="25" t="s">
        <v>2883</v>
      </c>
      <c r="F1163" s="25" t="s">
        <v>2884</v>
      </c>
      <c r="G1163" s="25" t="s">
        <v>3028</v>
      </c>
      <c r="H1163" s="25" t="s">
        <v>912</v>
      </c>
      <c r="I1163" s="25">
        <v>161279</v>
      </c>
      <c r="J1163" s="25" t="s">
        <v>3031</v>
      </c>
      <c r="K1163" s="20" t="s">
        <v>3032</v>
      </c>
      <c r="L1163" s="25"/>
      <c r="M1163" s="20"/>
      <c r="N1163" s="25">
        <v>95.973182678222699</v>
      </c>
      <c r="O1163" s="25">
        <v>16.442489624023398</v>
      </c>
      <c r="P1163" s="25" t="s">
        <v>27</v>
      </c>
      <c r="Q1163" s="48"/>
      <c r="R1163" s="48"/>
      <c r="S1163" s="25"/>
      <c r="T1163" s="25"/>
      <c r="U1163" s="25" t="s">
        <v>28</v>
      </c>
      <c r="V1163" s="25" t="s">
        <v>29</v>
      </c>
      <c r="W1163" s="25" t="s">
        <v>28</v>
      </c>
      <c r="X1163" s="25"/>
      <c r="Y1163" s="25"/>
      <c r="Z1163" s="76"/>
    </row>
    <row r="1164" spans="1:26" ht="20.399999999999999" customHeight="1">
      <c r="A1164" s="75" t="s">
        <v>1432</v>
      </c>
      <c r="B1164" s="25" t="s">
        <v>1433</v>
      </c>
      <c r="C1164" s="25" t="s">
        <v>1474</v>
      </c>
      <c r="D1164" s="25" t="s">
        <v>1475</v>
      </c>
      <c r="E1164" s="25" t="s">
        <v>2883</v>
      </c>
      <c r="F1164" s="25" t="s">
        <v>2884</v>
      </c>
      <c r="G1164" s="25" t="s">
        <v>3028</v>
      </c>
      <c r="H1164" s="25" t="s">
        <v>912</v>
      </c>
      <c r="I1164" s="25">
        <v>161280</v>
      </c>
      <c r="J1164" s="25" t="s">
        <v>811</v>
      </c>
      <c r="K1164" s="20" t="s">
        <v>812</v>
      </c>
      <c r="L1164" s="25"/>
      <c r="M1164" s="20"/>
      <c r="N1164" s="25">
        <v>95.981529235839801</v>
      </c>
      <c r="O1164" s="25">
        <v>16.464820861816399</v>
      </c>
      <c r="P1164" s="25" t="s">
        <v>27</v>
      </c>
      <c r="Q1164" s="48"/>
      <c r="R1164" s="48"/>
      <c r="S1164" s="25"/>
      <c r="T1164" s="25"/>
      <c r="U1164" s="25" t="s">
        <v>28</v>
      </c>
      <c r="V1164" s="25" t="s">
        <v>29</v>
      </c>
      <c r="W1164" s="25" t="s">
        <v>28</v>
      </c>
      <c r="X1164" s="25"/>
      <c r="Y1164" s="25"/>
      <c r="Z1164" s="76"/>
    </row>
    <row r="1165" spans="1:26" ht="20.399999999999999" customHeight="1">
      <c r="A1165" s="75" t="s">
        <v>1432</v>
      </c>
      <c r="B1165" s="25" t="s">
        <v>1433</v>
      </c>
      <c r="C1165" s="25" t="s">
        <v>1474</v>
      </c>
      <c r="D1165" s="25" t="s">
        <v>1475</v>
      </c>
      <c r="E1165" s="25" t="s">
        <v>2883</v>
      </c>
      <c r="F1165" s="25" t="s">
        <v>2884</v>
      </c>
      <c r="G1165" s="25" t="s">
        <v>3028</v>
      </c>
      <c r="H1165" s="25" t="s">
        <v>912</v>
      </c>
      <c r="I1165" s="25">
        <v>161284</v>
      </c>
      <c r="J1165" s="25" t="s">
        <v>719</v>
      </c>
      <c r="K1165" s="20" t="s">
        <v>3033</v>
      </c>
      <c r="L1165" s="25"/>
      <c r="M1165" s="20"/>
      <c r="N1165" s="25">
        <v>95.978050231933594</v>
      </c>
      <c r="O1165" s="25">
        <v>16.452196121215799</v>
      </c>
      <c r="P1165" s="25" t="s">
        <v>27</v>
      </c>
      <c r="Q1165" s="48"/>
      <c r="R1165" s="48"/>
      <c r="S1165" s="25"/>
      <c r="T1165" s="25"/>
      <c r="U1165" s="25" t="s">
        <v>28</v>
      </c>
      <c r="V1165" s="25" t="s">
        <v>29</v>
      </c>
      <c r="W1165" s="25" t="s">
        <v>28</v>
      </c>
      <c r="X1165" s="25"/>
      <c r="Y1165" s="25"/>
      <c r="Z1165" s="76"/>
    </row>
    <row r="1166" spans="1:26" ht="20.399999999999999" customHeight="1">
      <c r="A1166" s="75" t="s">
        <v>1432</v>
      </c>
      <c r="B1166" s="25" t="s">
        <v>1433</v>
      </c>
      <c r="C1166" s="25" t="s">
        <v>1474</v>
      </c>
      <c r="D1166" s="25" t="s">
        <v>1475</v>
      </c>
      <c r="E1166" s="25" t="s">
        <v>2883</v>
      </c>
      <c r="F1166" s="25" t="s">
        <v>2884</v>
      </c>
      <c r="G1166" s="25" t="s">
        <v>3028</v>
      </c>
      <c r="H1166" s="25" t="s">
        <v>912</v>
      </c>
      <c r="I1166" s="25">
        <v>161278</v>
      </c>
      <c r="J1166" s="25" t="s">
        <v>215</v>
      </c>
      <c r="K1166" s="20" t="s">
        <v>216</v>
      </c>
      <c r="L1166" s="25"/>
      <c r="M1166" s="20"/>
      <c r="N1166" s="25">
        <v>95.976043701171903</v>
      </c>
      <c r="O1166" s="25">
        <v>16.447904586791999</v>
      </c>
      <c r="P1166" s="25" t="s">
        <v>27</v>
      </c>
      <c r="Q1166" s="48"/>
      <c r="R1166" s="48"/>
      <c r="S1166" s="25"/>
      <c r="T1166" s="25"/>
      <c r="U1166" s="25" t="s">
        <v>28</v>
      </c>
      <c r="V1166" s="25" t="s">
        <v>29</v>
      </c>
      <c r="W1166" s="25" t="s">
        <v>28</v>
      </c>
      <c r="X1166" s="25"/>
      <c r="Y1166" s="25"/>
      <c r="Z1166" s="76"/>
    </row>
    <row r="1167" spans="1:26" ht="20.399999999999999" customHeight="1">
      <c r="A1167" s="75" t="s">
        <v>1432</v>
      </c>
      <c r="B1167" s="25" t="s">
        <v>1433</v>
      </c>
      <c r="C1167" s="25" t="s">
        <v>1474</v>
      </c>
      <c r="D1167" s="25" t="s">
        <v>1475</v>
      </c>
      <c r="E1167" s="25" t="s">
        <v>2883</v>
      </c>
      <c r="F1167" s="25" t="s">
        <v>2884</v>
      </c>
      <c r="G1167" s="25" t="s">
        <v>3028</v>
      </c>
      <c r="H1167" s="25" t="s">
        <v>912</v>
      </c>
      <c r="I1167" s="25">
        <v>161282</v>
      </c>
      <c r="J1167" s="25" t="s">
        <v>101</v>
      </c>
      <c r="K1167" s="20" t="s">
        <v>102</v>
      </c>
      <c r="L1167" s="25"/>
      <c r="M1167" s="20"/>
      <c r="N1167" s="25">
        <v>95.974670410156307</v>
      </c>
      <c r="O1167" s="25">
        <v>16.46413230896</v>
      </c>
      <c r="P1167" s="25" t="s">
        <v>27</v>
      </c>
      <c r="Q1167" s="48"/>
      <c r="R1167" s="48"/>
      <c r="S1167" s="25"/>
      <c r="T1167" s="25"/>
      <c r="U1167" s="25" t="s">
        <v>28</v>
      </c>
      <c r="V1167" s="25" t="s">
        <v>29</v>
      </c>
      <c r="W1167" s="25" t="s">
        <v>28</v>
      </c>
      <c r="X1167" s="25"/>
      <c r="Y1167" s="25"/>
      <c r="Z1167" s="76"/>
    </row>
    <row r="1168" spans="1:26" ht="20.399999999999999" customHeight="1">
      <c r="A1168" s="75" t="s">
        <v>1432</v>
      </c>
      <c r="B1168" s="25" t="s">
        <v>1433</v>
      </c>
      <c r="C1168" s="25" t="s">
        <v>1474</v>
      </c>
      <c r="D1168" s="25" t="s">
        <v>1475</v>
      </c>
      <c r="E1168" s="25" t="s">
        <v>2883</v>
      </c>
      <c r="F1168" s="25" t="s">
        <v>2884</v>
      </c>
      <c r="G1168" s="25" t="s">
        <v>3028</v>
      </c>
      <c r="H1168" s="25" t="s">
        <v>912</v>
      </c>
      <c r="I1168" s="25">
        <v>161276</v>
      </c>
      <c r="J1168" s="25" t="s">
        <v>912</v>
      </c>
      <c r="K1168" s="20" t="s">
        <v>1281</v>
      </c>
      <c r="L1168" s="25" t="s">
        <v>716</v>
      </c>
      <c r="M1168" s="20" t="s">
        <v>3034</v>
      </c>
      <c r="N1168" s="25">
        <v>95.977821350097699</v>
      </c>
      <c r="O1168" s="25">
        <v>16.458209991455099</v>
      </c>
      <c r="P1168" s="25" t="s">
        <v>27</v>
      </c>
      <c r="Q1168" s="48"/>
      <c r="R1168" s="48"/>
      <c r="S1168" s="25"/>
      <c r="T1168" s="25"/>
      <c r="U1168" s="25" t="s">
        <v>28</v>
      </c>
      <c r="V1168" s="25" t="s">
        <v>29</v>
      </c>
      <c r="W1168" s="25" t="s">
        <v>28</v>
      </c>
      <c r="X1168" s="25"/>
      <c r="Y1168" s="25"/>
      <c r="Z1168" s="76"/>
    </row>
    <row r="1169" spans="1:26" ht="20.399999999999999" customHeight="1">
      <c r="A1169" s="75" t="s">
        <v>1432</v>
      </c>
      <c r="B1169" s="25" t="s">
        <v>1433</v>
      </c>
      <c r="C1169" s="25" t="s">
        <v>1474</v>
      </c>
      <c r="D1169" s="25" t="s">
        <v>1475</v>
      </c>
      <c r="E1169" s="25" t="s">
        <v>2883</v>
      </c>
      <c r="F1169" s="25" t="s">
        <v>2884</v>
      </c>
      <c r="G1169" s="25" t="s">
        <v>3028</v>
      </c>
      <c r="H1169" s="25" t="s">
        <v>912</v>
      </c>
      <c r="I1169" s="25">
        <v>161281</v>
      </c>
      <c r="J1169" s="25" t="s">
        <v>725</v>
      </c>
      <c r="K1169" s="20" t="s">
        <v>726</v>
      </c>
      <c r="L1169" s="25"/>
      <c r="M1169" s="20"/>
      <c r="N1169" s="25"/>
      <c r="O1169" s="25"/>
      <c r="P1169" s="25" t="s">
        <v>27</v>
      </c>
      <c r="Q1169" s="48"/>
      <c r="R1169" s="48"/>
      <c r="S1169" s="25"/>
      <c r="T1169" s="25"/>
      <c r="U1169" s="25" t="s">
        <v>28</v>
      </c>
      <c r="V1169" s="25" t="s">
        <v>29</v>
      </c>
      <c r="W1169" s="25" t="s">
        <v>28</v>
      </c>
      <c r="X1169" s="25"/>
      <c r="Y1169" s="25"/>
      <c r="Z1169" s="76"/>
    </row>
    <row r="1170" spans="1:26" ht="20.399999999999999" customHeight="1">
      <c r="A1170" s="75" t="s">
        <v>1432</v>
      </c>
      <c r="B1170" s="25" t="s">
        <v>1433</v>
      </c>
      <c r="C1170" s="25" t="s">
        <v>1474</v>
      </c>
      <c r="D1170" s="25" t="s">
        <v>1475</v>
      </c>
      <c r="E1170" s="25" t="s">
        <v>2883</v>
      </c>
      <c r="F1170" s="25" t="s">
        <v>2884</v>
      </c>
      <c r="G1170" s="25" t="s">
        <v>3035</v>
      </c>
      <c r="H1170" s="25" t="s">
        <v>3036</v>
      </c>
      <c r="I1170" s="25">
        <v>161398</v>
      </c>
      <c r="J1170" s="25" t="s">
        <v>748</v>
      </c>
      <c r="K1170" s="20" t="s">
        <v>749</v>
      </c>
      <c r="L1170" s="25"/>
      <c r="M1170" s="20"/>
      <c r="N1170" s="25">
        <v>96.226158142089801</v>
      </c>
      <c r="O1170" s="25">
        <v>16.448999404907202</v>
      </c>
      <c r="P1170" s="25" t="s">
        <v>27</v>
      </c>
      <c r="Q1170" s="48"/>
      <c r="R1170" s="48"/>
      <c r="S1170" s="25"/>
      <c r="T1170" s="25"/>
      <c r="U1170" s="25" t="s">
        <v>28</v>
      </c>
      <c r="V1170" s="25" t="s">
        <v>29</v>
      </c>
      <c r="W1170" s="25" t="s">
        <v>28</v>
      </c>
      <c r="X1170" s="25"/>
      <c r="Y1170" s="25"/>
      <c r="Z1170" s="76"/>
    </row>
    <row r="1171" spans="1:26" ht="20.399999999999999" customHeight="1">
      <c r="A1171" s="75" t="s">
        <v>1432</v>
      </c>
      <c r="B1171" s="25" t="s">
        <v>1433</v>
      </c>
      <c r="C1171" s="25" t="s">
        <v>1474</v>
      </c>
      <c r="D1171" s="25" t="s">
        <v>1475</v>
      </c>
      <c r="E1171" s="25" t="s">
        <v>2883</v>
      </c>
      <c r="F1171" s="25" t="s">
        <v>2884</v>
      </c>
      <c r="G1171" s="25" t="s">
        <v>3035</v>
      </c>
      <c r="H1171" s="25" t="s">
        <v>3036</v>
      </c>
      <c r="I1171" s="25">
        <v>217800</v>
      </c>
      <c r="J1171" s="25" t="s">
        <v>719</v>
      </c>
      <c r="K1171" s="20" t="s">
        <v>3037</v>
      </c>
      <c r="L1171" s="25"/>
      <c r="M1171" s="20"/>
      <c r="N1171" s="25"/>
      <c r="O1171" s="25"/>
      <c r="P1171" s="25" t="s">
        <v>32</v>
      </c>
      <c r="Q1171" s="48">
        <v>40057</v>
      </c>
      <c r="R1171" s="48"/>
      <c r="S1171" s="25"/>
      <c r="T1171" s="25"/>
      <c r="U1171" s="25" t="s">
        <v>29</v>
      </c>
      <c r="V1171" s="25" t="s">
        <v>28</v>
      </c>
      <c r="W1171" s="25" t="s">
        <v>28</v>
      </c>
      <c r="X1171" s="25"/>
      <c r="Y1171" s="25"/>
      <c r="Z1171" s="76"/>
    </row>
    <row r="1172" spans="1:26" ht="20.399999999999999" customHeight="1">
      <c r="A1172" s="75" t="s">
        <v>1432</v>
      </c>
      <c r="B1172" s="25" t="s">
        <v>1433</v>
      </c>
      <c r="C1172" s="25" t="s">
        <v>1474</v>
      </c>
      <c r="D1172" s="25" t="s">
        <v>1475</v>
      </c>
      <c r="E1172" s="25" t="s">
        <v>2883</v>
      </c>
      <c r="F1172" s="25" t="s">
        <v>2884</v>
      </c>
      <c r="G1172" s="25" t="s">
        <v>3035</v>
      </c>
      <c r="H1172" s="25" t="s">
        <v>3036</v>
      </c>
      <c r="I1172" s="25">
        <v>161399</v>
      </c>
      <c r="J1172" s="25" t="s">
        <v>3038</v>
      </c>
      <c r="K1172" s="20" t="s">
        <v>3039</v>
      </c>
      <c r="L1172" s="25"/>
      <c r="M1172" s="20"/>
      <c r="N1172" s="25">
        <v>96.232139587402301</v>
      </c>
      <c r="O1172" s="25">
        <v>16.450740814208999</v>
      </c>
      <c r="P1172" s="25" t="s">
        <v>27</v>
      </c>
      <c r="Q1172" s="48"/>
      <c r="R1172" s="48"/>
      <c r="S1172" s="25"/>
      <c r="T1172" s="25"/>
      <c r="U1172" s="25" t="s">
        <v>28</v>
      </c>
      <c r="V1172" s="25" t="s">
        <v>29</v>
      </c>
      <c r="W1172" s="25" t="s">
        <v>28</v>
      </c>
      <c r="X1172" s="25"/>
      <c r="Y1172" s="25"/>
      <c r="Z1172" s="76"/>
    </row>
    <row r="1173" spans="1:26" ht="20.399999999999999" customHeight="1">
      <c r="A1173" s="75" t="s">
        <v>1432</v>
      </c>
      <c r="B1173" s="25" t="s">
        <v>1433</v>
      </c>
      <c r="C1173" s="25" t="s">
        <v>1474</v>
      </c>
      <c r="D1173" s="25" t="s">
        <v>1475</v>
      </c>
      <c r="E1173" s="25" t="s">
        <v>2883</v>
      </c>
      <c r="F1173" s="25" t="s">
        <v>2884</v>
      </c>
      <c r="G1173" s="25" t="s">
        <v>3035</v>
      </c>
      <c r="H1173" s="25" t="s">
        <v>3036</v>
      </c>
      <c r="I1173" s="25">
        <v>161397</v>
      </c>
      <c r="J1173" s="25" t="s">
        <v>3036</v>
      </c>
      <c r="K1173" s="20" t="s">
        <v>3040</v>
      </c>
      <c r="L1173" s="25"/>
      <c r="M1173" s="20"/>
      <c r="N1173" s="25">
        <v>96.238861083984403</v>
      </c>
      <c r="O1173" s="25">
        <v>16.4527797698975</v>
      </c>
      <c r="P1173" s="25" t="s">
        <v>27</v>
      </c>
      <c r="Q1173" s="48"/>
      <c r="R1173" s="48"/>
      <c r="S1173" s="25"/>
      <c r="T1173" s="25"/>
      <c r="U1173" s="25" t="s">
        <v>28</v>
      </c>
      <c r="V1173" s="25" t="s">
        <v>29</v>
      </c>
      <c r="W1173" s="25" t="s">
        <v>28</v>
      </c>
      <c r="X1173" s="25"/>
      <c r="Y1173" s="25"/>
      <c r="Z1173" s="76"/>
    </row>
    <row r="1174" spans="1:26" ht="20.399999999999999" customHeight="1">
      <c r="A1174" s="75" t="s">
        <v>1432</v>
      </c>
      <c r="B1174" s="25" t="s">
        <v>1433</v>
      </c>
      <c r="C1174" s="25" t="s">
        <v>1474</v>
      </c>
      <c r="D1174" s="25" t="s">
        <v>1475</v>
      </c>
      <c r="E1174" s="25" t="s">
        <v>2883</v>
      </c>
      <c r="F1174" s="25" t="s">
        <v>2884</v>
      </c>
      <c r="G1174" s="25" t="s">
        <v>3035</v>
      </c>
      <c r="H1174" s="25" t="s">
        <v>3036</v>
      </c>
      <c r="I1174" s="25">
        <v>161400</v>
      </c>
      <c r="J1174" s="25" t="s">
        <v>1003</v>
      </c>
      <c r="K1174" s="20" t="s">
        <v>3041</v>
      </c>
      <c r="L1174" s="25"/>
      <c r="M1174" s="20"/>
      <c r="N1174" s="25">
        <v>96.237266540527301</v>
      </c>
      <c r="O1174" s="25">
        <v>16.450359344482401</v>
      </c>
      <c r="P1174" s="25" t="s">
        <v>27</v>
      </c>
      <c r="Q1174" s="48"/>
      <c r="R1174" s="48"/>
      <c r="S1174" s="25"/>
      <c r="T1174" s="25"/>
      <c r="U1174" s="25" t="s">
        <v>28</v>
      </c>
      <c r="V1174" s="25" t="s">
        <v>29</v>
      </c>
      <c r="W1174" s="25" t="s">
        <v>28</v>
      </c>
      <c r="X1174" s="25"/>
      <c r="Y1174" s="25"/>
      <c r="Z1174" s="76"/>
    </row>
    <row r="1175" spans="1:26" ht="20.399999999999999" customHeight="1">
      <c r="A1175" s="75" t="s">
        <v>1432</v>
      </c>
      <c r="B1175" s="25" t="s">
        <v>1433</v>
      </c>
      <c r="C1175" s="25" t="s">
        <v>1474</v>
      </c>
      <c r="D1175" s="25" t="s">
        <v>1475</v>
      </c>
      <c r="E1175" s="25" t="s">
        <v>2883</v>
      </c>
      <c r="F1175" s="25" t="s">
        <v>2884</v>
      </c>
      <c r="G1175" s="25" t="s">
        <v>3042</v>
      </c>
      <c r="H1175" s="25" t="s">
        <v>1304</v>
      </c>
      <c r="I1175" s="25">
        <v>161402</v>
      </c>
      <c r="J1175" s="25" t="s">
        <v>3043</v>
      </c>
      <c r="K1175" s="20" t="s">
        <v>3044</v>
      </c>
      <c r="L1175" s="25"/>
      <c r="M1175" s="20"/>
      <c r="N1175" s="25">
        <v>96.2318115234375</v>
      </c>
      <c r="O1175" s="25">
        <v>16.478559494018601</v>
      </c>
      <c r="P1175" s="25" t="s">
        <v>27</v>
      </c>
      <c r="Q1175" s="48"/>
      <c r="R1175" s="48"/>
      <c r="S1175" s="25"/>
      <c r="T1175" s="25"/>
      <c r="U1175" s="25" t="s">
        <v>28</v>
      </c>
      <c r="V1175" s="25" t="s">
        <v>29</v>
      </c>
      <c r="W1175" s="25" t="s">
        <v>28</v>
      </c>
      <c r="X1175" s="25"/>
      <c r="Y1175" s="25"/>
      <c r="Z1175" s="76"/>
    </row>
    <row r="1176" spans="1:26" ht="20.399999999999999" customHeight="1">
      <c r="A1176" s="75" t="s">
        <v>1432</v>
      </c>
      <c r="B1176" s="25" t="s">
        <v>1433</v>
      </c>
      <c r="C1176" s="25" t="s">
        <v>1474</v>
      </c>
      <c r="D1176" s="25" t="s">
        <v>1475</v>
      </c>
      <c r="E1176" s="25" t="s">
        <v>2883</v>
      </c>
      <c r="F1176" s="25" t="s">
        <v>2884</v>
      </c>
      <c r="G1176" s="25" t="s">
        <v>3042</v>
      </c>
      <c r="H1176" s="25" t="s">
        <v>1304</v>
      </c>
      <c r="I1176" s="25">
        <v>161401</v>
      </c>
      <c r="J1176" s="25" t="s">
        <v>1304</v>
      </c>
      <c r="K1176" s="20" t="s">
        <v>3045</v>
      </c>
      <c r="L1176" s="25"/>
      <c r="M1176" s="20"/>
      <c r="N1176" s="25">
        <v>96.220909118652301</v>
      </c>
      <c r="O1176" s="25">
        <v>16.486370086669901</v>
      </c>
      <c r="P1176" s="25" t="s">
        <v>27</v>
      </c>
      <c r="Q1176" s="48"/>
      <c r="R1176" s="48"/>
      <c r="S1176" s="25"/>
      <c r="T1176" s="25"/>
      <c r="U1176" s="25" t="s">
        <v>28</v>
      </c>
      <c r="V1176" s="25" t="s">
        <v>29</v>
      </c>
      <c r="W1176" s="25" t="s">
        <v>28</v>
      </c>
      <c r="X1176" s="25"/>
      <c r="Y1176" s="25"/>
      <c r="Z1176" s="76"/>
    </row>
    <row r="1177" spans="1:26" ht="20.399999999999999" customHeight="1">
      <c r="A1177" s="75" t="s">
        <v>1432</v>
      </c>
      <c r="B1177" s="25" t="s">
        <v>1433</v>
      </c>
      <c r="C1177" s="25" t="s">
        <v>1474</v>
      </c>
      <c r="D1177" s="25" t="s">
        <v>1475</v>
      </c>
      <c r="E1177" s="25" t="s">
        <v>2883</v>
      </c>
      <c r="F1177" s="25" t="s">
        <v>2884</v>
      </c>
      <c r="G1177" s="25" t="s">
        <v>3046</v>
      </c>
      <c r="H1177" s="25" t="s">
        <v>2592</v>
      </c>
      <c r="I1177" s="25">
        <v>161828</v>
      </c>
      <c r="J1177" s="25" t="s">
        <v>3047</v>
      </c>
      <c r="K1177" s="20" t="s">
        <v>3048</v>
      </c>
      <c r="L1177" s="25"/>
      <c r="M1177" s="20"/>
      <c r="N1177" s="25">
        <v>96.013488769531307</v>
      </c>
      <c r="O1177" s="25">
        <v>16.513210296630898</v>
      </c>
      <c r="P1177" s="25" t="s">
        <v>27</v>
      </c>
      <c r="Q1177" s="48"/>
      <c r="R1177" s="48"/>
      <c r="S1177" s="25"/>
      <c r="T1177" s="25"/>
      <c r="U1177" s="25" t="s">
        <v>28</v>
      </c>
      <c r="V1177" s="25" t="s">
        <v>29</v>
      </c>
      <c r="W1177" s="25" t="s">
        <v>28</v>
      </c>
      <c r="X1177" s="25"/>
      <c r="Y1177" s="25"/>
      <c r="Z1177" s="76"/>
    </row>
    <row r="1178" spans="1:26" ht="20.399999999999999" customHeight="1">
      <c r="A1178" s="75" t="s">
        <v>1432</v>
      </c>
      <c r="B1178" s="25" t="s">
        <v>1433</v>
      </c>
      <c r="C1178" s="25" t="s">
        <v>1474</v>
      </c>
      <c r="D1178" s="25" t="s">
        <v>1475</v>
      </c>
      <c r="E1178" s="25" t="s">
        <v>2883</v>
      </c>
      <c r="F1178" s="25" t="s">
        <v>2884</v>
      </c>
      <c r="G1178" s="25" t="s">
        <v>3046</v>
      </c>
      <c r="H1178" s="25" t="s">
        <v>2592</v>
      </c>
      <c r="I1178" s="25">
        <v>161829</v>
      </c>
      <c r="J1178" s="25" t="s">
        <v>549</v>
      </c>
      <c r="K1178" s="20" t="s">
        <v>550</v>
      </c>
      <c r="L1178" s="25"/>
      <c r="M1178" s="20"/>
      <c r="N1178" s="25">
        <v>96.003929138183594</v>
      </c>
      <c r="O1178" s="25">
        <v>16.511360168456999</v>
      </c>
      <c r="P1178" s="25" t="s">
        <v>27</v>
      </c>
      <c r="Q1178" s="48"/>
      <c r="R1178" s="48"/>
      <c r="S1178" s="25"/>
      <c r="T1178" s="25"/>
      <c r="U1178" s="25" t="s">
        <v>28</v>
      </c>
      <c r="V1178" s="25" t="s">
        <v>29</v>
      </c>
      <c r="W1178" s="25" t="s">
        <v>28</v>
      </c>
      <c r="X1178" s="25"/>
      <c r="Y1178" s="25"/>
      <c r="Z1178" s="76"/>
    </row>
    <row r="1179" spans="1:26" ht="20.399999999999999" customHeight="1">
      <c r="A1179" s="75" t="s">
        <v>1432</v>
      </c>
      <c r="B1179" s="25" t="s">
        <v>1433</v>
      </c>
      <c r="C1179" s="25" t="s">
        <v>1474</v>
      </c>
      <c r="D1179" s="25" t="s">
        <v>1475</v>
      </c>
      <c r="E1179" s="25" t="s">
        <v>2883</v>
      </c>
      <c r="F1179" s="25" t="s">
        <v>2884</v>
      </c>
      <c r="G1179" s="25" t="s">
        <v>3046</v>
      </c>
      <c r="H1179" s="25" t="s">
        <v>2592</v>
      </c>
      <c r="I1179" s="25">
        <v>161827</v>
      </c>
      <c r="J1179" s="25" t="s">
        <v>2592</v>
      </c>
      <c r="K1179" s="20" t="s">
        <v>2593</v>
      </c>
      <c r="L1179" s="25"/>
      <c r="M1179" s="20"/>
      <c r="N1179" s="25">
        <v>95.994232177734403</v>
      </c>
      <c r="O1179" s="25">
        <v>16.520799636840799</v>
      </c>
      <c r="P1179" s="25" t="s">
        <v>27</v>
      </c>
      <c r="Q1179" s="48"/>
      <c r="R1179" s="48"/>
      <c r="S1179" s="25"/>
      <c r="T1179" s="25"/>
      <c r="U1179" s="25" t="s">
        <v>28</v>
      </c>
      <c r="V1179" s="25" t="s">
        <v>29</v>
      </c>
      <c r="W1179" s="25" t="s">
        <v>28</v>
      </c>
      <c r="X1179" s="25"/>
      <c r="Y1179" s="25"/>
      <c r="Z1179" s="76"/>
    </row>
    <row r="1180" spans="1:26" ht="20.399999999999999" customHeight="1">
      <c r="A1180" s="75" t="s">
        <v>1432</v>
      </c>
      <c r="B1180" s="25" t="s">
        <v>1433</v>
      </c>
      <c r="C1180" s="25" t="s">
        <v>1474</v>
      </c>
      <c r="D1180" s="25" t="s">
        <v>1475</v>
      </c>
      <c r="E1180" s="25" t="s">
        <v>2883</v>
      </c>
      <c r="F1180" s="25" t="s">
        <v>2884</v>
      </c>
      <c r="G1180" s="25" t="s">
        <v>3049</v>
      </c>
      <c r="H1180" s="25" t="s">
        <v>3050</v>
      </c>
      <c r="I1180" s="25">
        <v>162378</v>
      </c>
      <c r="J1180" s="25" t="s">
        <v>3051</v>
      </c>
      <c r="K1180" s="20" t="s">
        <v>3052</v>
      </c>
      <c r="L1180" s="25"/>
      <c r="M1180" s="20"/>
      <c r="N1180" s="25">
        <v>96.192909240722699</v>
      </c>
      <c r="O1180" s="25">
        <v>16.471370697021499</v>
      </c>
      <c r="P1180" s="25" t="s">
        <v>27</v>
      </c>
      <c r="Q1180" s="48"/>
      <c r="R1180" s="48"/>
      <c r="S1180" s="25"/>
      <c r="T1180" s="25"/>
      <c r="U1180" s="25" t="s">
        <v>28</v>
      </c>
      <c r="V1180" s="25" t="s">
        <v>29</v>
      </c>
      <c r="W1180" s="25" t="s">
        <v>28</v>
      </c>
      <c r="X1180" s="25"/>
      <c r="Y1180" s="25"/>
      <c r="Z1180" s="76"/>
    </row>
    <row r="1181" spans="1:26" ht="20.399999999999999" customHeight="1">
      <c r="A1181" s="75" t="s">
        <v>1432</v>
      </c>
      <c r="B1181" s="25" t="s">
        <v>1433</v>
      </c>
      <c r="C1181" s="25" t="s">
        <v>1474</v>
      </c>
      <c r="D1181" s="25" t="s">
        <v>1475</v>
      </c>
      <c r="E1181" s="25" t="s">
        <v>2883</v>
      </c>
      <c r="F1181" s="25" t="s">
        <v>2884</v>
      </c>
      <c r="G1181" s="25" t="s">
        <v>3049</v>
      </c>
      <c r="H1181" s="25" t="s">
        <v>3050</v>
      </c>
      <c r="I1181" s="25">
        <v>219291</v>
      </c>
      <c r="J1181" s="25" t="s">
        <v>3053</v>
      </c>
      <c r="K1181" s="20" t="s">
        <v>3054</v>
      </c>
      <c r="L1181" s="25"/>
      <c r="M1181" s="20"/>
      <c r="N1181" s="25"/>
      <c r="O1181" s="25"/>
      <c r="P1181" s="25" t="s">
        <v>27</v>
      </c>
      <c r="Q1181" s="48">
        <v>40561</v>
      </c>
      <c r="R1181" s="48"/>
      <c r="S1181" s="25" t="s">
        <v>1483</v>
      </c>
      <c r="T1181" s="25"/>
      <c r="U1181" s="25" t="s">
        <v>28</v>
      </c>
      <c r="V1181" s="25" t="s">
        <v>29</v>
      </c>
      <c r="W1181" s="25" t="s">
        <v>28</v>
      </c>
      <c r="X1181" s="25"/>
      <c r="Y1181" s="25"/>
      <c r="Z1181" s="76"/>
    </row>
    <row r="1182" spans="1:26" ht="20.399999999999999" customHeight="1">
      <c r="A1182" s="75" t="s">
        <v>1432</v>
      </c>
      <c r="B1182" s="25" t="s">
        <v>1433</v>
      </c>
      <c r="C1182" s="25" t="s">
        <v>1474</v>
      </c>
      <c r="D1182" s="25" t="s">
        <v>1475</v>
      </c>
      <c r="E1182" s="25" t="s">
        <v>2883</v>
      </c>
      <c r="F1182" s="25" t="s">
        <v>2884</v>
      </c>
      <c r="G1182" s="25" t="s">
        <v>3049</v>
      </c>
      <c r="H1182" s="25" t="s">
        <v>3050</v>
      </c>
      <c r="I1182" s="25">
        <v>162377</v>
      </c>
      <c r="J1182" s="25" t="s">
        <v>3050</v>
      </c>
      <c r="K1182" s="20" t="s">
        <v>3055</v>
      </c>
      <c r="L1182" s="25"/>
      <c r="M1182" s="20"/>
      <c r="N1182" s="25">
        <v>96.204750061035199</v>
      </c>
      <c r="O1182" s="25">
        <v>16.461269378662099</v>
      </c>
      <c r="P1182" s="25" t="s">
        <v>27</v>
      </c>
      <c r="Q1182" s="48"/>
      <c r="R1182" s="48"/>
      <c r="S1182" s="25"/>
      <c r="T1182" s="25"/>
      <c r="U1182" s="25" t="s">
        <v>28</v>
      </c>
      <c r="V1182" s="25" t="s">
        <v>29</v>
      </c>
      <c r="W1182" s="25" t="s">
        <v>28</v>
      </c>
      <c r="X1182" s="25"/>
      <c r="Y1182" s="25"/>
      <c r="Z1182" s="76"/>
    </row>
    <row r="1183" spans="1:26" ht="20.399999999999999" customHeight="1">
      <c r="A1183" s="75" t="s">
        <v>1432</v>
      </c>
      <c r="B1183" s="25" t="s">
        <v>1433</v>
      </c>
      <c r="C1183" s="25" t="s">
        <v>1474</v>
      </c>
      <c r="D1183" s="25" t="s">
        <v>1475</v>
      </c>
      <c r="E1183" s="25" t="s">
        <v>2883</v>
      </c>
      <c r="F1183" s="25" t="s">
        <v>2884</v>
      </c>
      <c r="G1183" s="25" t="s">
        <v>3056</v>
      </c>
      <c r="H1183" s="25" t="s">
        <v>241</v>
      </c>
      <c r="I1183" s="25">
        <v>219290</v>
      </c>
      <c r="J1183" s="25" t="s">
        <v>690</v>
      </c>
      <c r="K1183" s="20" t="s">
        <v>691</v>
      </c>
      <c r="L1183" s="25"/>
      <c r="M1183" s="20"/>
      <c r="N1183" s="25"/>
      <c r="O1183" s="25"/>
      <c r="P1183" s="25" t="s">
        <v>27</v>
      </c>
      <c r="Q1183" s="48">
        <v>40561</v>
      </c>
      <c r="R1183" s="48"/>
      <c r="S1183" s="25" t="s">
        <v>1483</v>
      </c>
      <c r="T1183" s="25"/>
      <c r="U1183" s="25" t="s">
        <v>28</v>
      </c>
      <c r="V1183" s="25" t="s">
        <v>29</v>
      </c>
      <c r="W1183" s="25" t="s">
        <v>28</v>
      </c>
      <c r="X1183" s="25"/>
      <c r="Y1183" s="25"/>
      <c r="Z1183" s="76"/>
    </row>
    <row r="1184" spans="1:26" ht="20.399999999999999" customHeight="1">
      <c r="A1184" s="75" t="s">
        <v>1432</v>
      </c>
      <c r="B1184" s="25" t="s">
        <v>1433</v>
      </c>
      <c r="C1184" s="25" t="s">
        <v>1474</v>
      </c>
      <c r="D1184" s="25" t="s">
        <v>1475</v>
      </c>
      <c r="E1184" s="25" t="s">
        <v>2883</v>
      </c>
      <c r="F1184" s="25" t="s">
        <v>2884</v>
      </c>
      <c r="G1184" s="25" t="s">
        <v>3056</v>
      </c>
      <c r="H1184" s="25" t="s">
        <v>241</v>
      </c>
      <c r="I1184" s="25">
        <v>162705</v>
      </c>
      <c r="J1184" s="25" t="s">
        <v>241</v>
      </c>
      <c r="K1184" s="20" t="s">
        <v>242</v>
      </c>
      <c r="L1184" s="25"/>
      <c r="M1184" s="20"/>
      <c r="N1184" s="25">
        <v>95.994239807128906</v>
      </c>
      <c r="O1184" s="25">
        <v>16.419599533081101</v>
      </c>
      <c r="P1184" s="25" t="s">
        <v>27</v>
      </c>
      <c r="Q1184" s="48"/>
      <c r="R1184" s="48"/>
      <c r="S1184" s="25"/>
      <c r="T1184" s="25"/>
      <c r="U1184" s="25" t="s">
        <v>28</v>
      </c>
      <c r="V1184" s="25" t="s">
        <v>29</v>
      </c>
      <c r="W1184" s="25" t="s">
        <v>28</v>
      </c>
      <c r="X1184" s="25"/>
      <c r="Y1184" s="25"/>
      <c r="Z1184" s="76"/>
    </row>
    <row r="1185" spans="1:26" ht="20.399999999999999" customHeight="1">
      <c r="A1185" s="75" t="s">
        <v>1432</v>
      </c>
      <c r="B1185" s="25" t="s">
        <v>1433</v>
      </c>
      <c r="C1185" s="25" t="s">
        <v>1474</v>
      </c>
      <c r="D1185" s="25" t="s">
        <v>1475</v>
      </c>
      <c r="E1185" s="25" t="s">
        <v>2883</v>
      </c>
      <c r="F1185" s="25" t="s">
        <v>2884</v>
      </c>
      <c r="G1185" s="25" t="s">
        <v>3057</v>
      </c>
      <c r="H1185" s="25" t="s">
        <v>3058</v>
      </c>
      <c r="I1185" s="25">
        <v>162973</v>
      </c>
      <c r="J1185" s="25" t="s">
        <v>400</v>
      </c>
      <c r="K1185" s="20" t="s">
        <v>401</v>
      </c>
      <c r="L1185" s="25"/>
      <c r="M1185" s="20"/>
      <c r="N1185" s="25">
        <v>95.937652587890597</v>
      </c>
      <c r="O1185" s="25">
        <v>16.4268398284912</v>
      </c>
      <c r="P1185" s="25" t="s">
        <v>27</v>
      </c>
      <c r="Q1185" s="48"/>
      <c r="R1185" s="48"/>
      <c r="S1185" s="25"/>
      <c r="T1185" s="25"/>
      <c r="U1185" s="25" t="s">
        <v>28</v>
      </c>
      <c r="V1185" s="25" t="s">
        <v>29</v>
      </c>
      <c r="W1185" s="25" t="s">
        <v>28</v>
      </c>
      <c r="X1185" s="25"/>
      <c r="Y1185" s="25"/>
      <c r="Z1185" s="76"/>
    </row>
    <row r="1186" spans="1:26" ht="20.399999999999999" customHeight="1">
      <c r="A1186" s="75" t="s">
        <v>1432</v>
      </c>
      <c r="B1186" s="25" t="s">
        <v>1433</v>
      </c>
      <c r="C1186" s="25" t="s">
        <v>1474</v>
      </c>
      <c r="D1186" s="25" t="s">
        <v>1475</v>
      </c>
      <c r="E1186" s="25" t="s">
        <v>2883</v>
      </c>
      <c r="F1186" s="25" t="s">
        <v>2884</v>
      </c>
      <c r="G1186" s="25" t="s">
        <v>3057</v>
      </c>
      <c r="H1186" s="25" t="s">
        <v>3058</v>
      </c>
      <c r="I1186" s="25">
        <v>162972</v>
      </c>
      <c r="J1186" s="25" t="s">
        <v>3058</v>
      </c>
      <c r="K1186" s="20" t="s">
        <v>3059</v>
      </c>
      <c r="L1186" s="25"/>
      <c r="M1186" s="20"/>
      <c r="N1186" s="25">
        <v>95.952392578125</v>
      </c>
      <c r="O1186" s="25">
        <v>16.4311408996582</v>
      </c>
      <c r="P1186" s="25" t="s">
        <v>27</v>
      </c>
      <c r="Q1186" s="48"/>
      <c r="R1186" s="48"/>
      <c r="S1186" s="25"/>
      <c r="T1186" s="25"/>
      <c r="U1186" s="25" t="s">
        <v>28</v>
      </c>
      <c r="V1186" s="25" t="s">
        <v>29</v>
      </c>
      <c r="W1186" s="25" t="s">
        <v>28</v>
      </c>
      <c r="X1186" s="25"/>
      <c r="Y1186" s="25"/>
      <c r="Z1186" s="76"/>
    </row>
    <row r="1187" spans="1:26" ht="20.399999999999999" customHeight="1">
      <c r="A1187" s="75" t="s">
        <v>1432</v>
      </c>
      <c r="B1187" s="25" t="s">
        <v>1433</v>
      </c>
      <c r="C1187" s="25" t="s">
        <v>1474</v>
      </c>
      <c r="D1187" s="25" t="s">
        <v>1475</v>
      </c>
      <c r="E1187" s="25" t="s">
        <v>2883</v>
      </c>
      <c r="F1187" s="25" t="s">
        <v>2884</v>
      </c>
      <c r="G1187" s="25" t="s">
        <v>3060</v>
      </c>
      <c r="H1187" s="25" t="s">
        <v>831</v>
      </c>
      <c r="I1187" s="25">
        <v>217837</v>
      </c>
      <c r="J1187" s="25" t="s">
        <v>856</v>
      </c>
      <c r="K1187" s="20" t="s">
        <v>974</v>
      </c>
      <c r="L1187" s="25"/>
      <c r="M1187" s="20"/>
      <c r="N1187" s="25">
        <v>96.241386413574205</v>
      </c>
      <c r="O1187" s="25">
        <v>16.378440856933601</v>
      </c>
      <c r="P1187" s="25" t="s">
        <v>27</v>
      </c>
      <c r="Q1187" s="48">
        <v>40561</v>
      </c>
      <c r="R1187" s="48"/>
      <c r="S1187" s="25" t="s">
        <v>1483</v>
      </c>
      <c r="T1187" s="25"/>
      <c r="U1187" s="25" t="s">
        <v>28</v>
      </c>
      <c r="V1187" s="25" t="s">
        <v>29</v>
      </c>
      <c r="W1187" s="25" t="s">
        <v>28</v>
      </c>
      <c r="X1187" s="25"/>
      <c r="Y1187" s="25"/>
      <c r="Z1187" s="76"/>
    </row>
    <row r="1188" spans="1:26" ht="20.399999999999999" customHeight="1">
      <c r="A1188" s="75" t="s">
        <v>1432</v>
      </c>
      <c r="B1188" s="25" t="s">
        <v>1433</v>
      </c>
      <c r="C1188" s="25" t="s">
        <v>1474</v>
      </c>
      <c r="D1188" s="25" t="s">
        <v>1475</v>
      </c>
      <c r="E1188" s="25" t="s">
        <v>2883</v>
      </c>
      <c r="F1188" s="25" t="s">
        <v>2884</v>
      </c>
      <c r="G1188" s="25" t="s">
        <v>3060</v>
      </c>
      <c r="H1188" s="25" t="s">
        <v>831</v>
      </c>
      <c r="I1188" s="25">
        <v>163169</v>
      </c>
      <c r="J1188" s="25" t="s">
        <v>3061</v>
      </c>
      <c r="K1188" s="20" t="s">
        <v>3062</v>
      </c>
      <c r="L1188" s="25"/>
      <c r="M1188" s="20"/>
      <c r="N1188" s="25">
        <v>96.219451904296903</v>
      </c>
      <c r="O1188" s="25">
        <v>16.369390487670898</v>
      </c>
      <c r="P1188" s="25" t="s">
        <v>27</v>
      </c>
      <c r="Q1188" s="48"/>
      <c r="R1188" s="48"/>
      <c r="S1188" s="25"/>
      <c r="T1188" s="25"/>
      <c r="U1188" s="25" t="s">
        <v>28</v>
      </c>
      <c r="V1188" s="25" t="s">
        <v>29</v>
      </c>
      <c r="W1188" s="25" t="s">
        <v>28</v>
      </c>
      <c r="X1188" s="25"/>
      <c r="Y1188" s="25"/>
      <c r="Z1188" s="76"/>
    </row>
    <row r="1189" spans="1:26" ht="20.399999999999999" customHeight="1">
      <c r="A1189" s="75" t="s">
        <v>1432</v>
      </c>
      <c r="B1189" s="25" t="s">
        <v>1433</v>
      </c>
      <c r="C1189" s="25" t="s">
        <v>1474</v>
      </c>
      <c r="D1189" s="25" t="s">
        <v>1475</v>
      </c>
      <c r="E1189" s="25" t="s">
        <v>2883</v>
      </c>
      <c r="F1189" s="25" t="s">
        <v>2884</v>
      </c>
      <c r="G1189" s="25" t="s">
        <v>3060</v>
      </c>
      <c r="H1189" s="25" t="s">
        <v>831</v>
      </c>
      <c r="I1189" s="25">
        <v>217841</v>
      </c>
      <c r="J1189" s="25" t="s">
        <v>3063</v>
      </c>
      <c r="K1189" s="20" t="s">
        <v>3064</v>
      </c>
      <c r="L1189" s="25"/>
      <c r="M1189" s="20"/>
      <c r="N1189" s="25">
        <v>96.196861267089801</v>
      </c>
      <c r="O1189" s="25">
        <v>16.3531608581543</v>
      </c>
      <c r="P1189" s="25" t="s">
        <v>32</v>
      </c>
      <c r="Q1189" s="48">
        <v>40360</v>
      </c>
      <c r="R1189" s="48"/>
      <c r="S1189" s="25"/>
      <c r="T1189" s="25"/>
      <c r="U1189" s="25" t="s">
        <v>29</v>
      </c>
      <c r="V1189" s="25" t="s">
        <v>28</v>
      </c>
      <c r="W1189" s="25" t="s">
        <v>28</v>
      </c>
      <c r="X1189" s="25"/>
      <c r="Y1189" s="25"/>
      <c r="Z1189" s="76"/>
    </row>
    <row r="1190" spans="1:26" ht="20.399999999999999" customHeight="1">
      <c r="A1190" s="75" t="s">
        <v>1432</v>
      </c>
      <c r="B1190" s="25" t="s">
        <v>1433</v>
      </c>
      <c r="C1190" s="25" t="s">
        <v>1474</v>
      </c>
      <c r="D1190" s="25" t="s">
        <v>1475</v>
      </c>
      <c r="E1190" s="25" t="s">
        <v>2883</v>
      </c>
      <c r="F1190" s="25" t="s">
        <v>2884</v>
      </c>
      <c r="G1190" s="25" t="s">
        <v>3060</v>
      </c>
      <c r="H1190" s="25" t="s">
        <v>831</v>
      </c>
      <c r="I1190" s="25">
        <v>163168</v>
      </c>
      <c r="J1190" s="25" t="s">
        <v>831</v>
      </c>
      <c r="K1190" s="20" t="s">
        <v>832</v>
      </c>
      <c r="L1190" s="25"/>
      <c r="M1190" s="20"/>
      <c r="N1190" s="25">
        <v>96.232887268066406</v>
      </c>
      <c r="O1190" s="25">
        <v>16.375909805297901</v>
      </c>
      <c r="P1190" s="25" t="s">
        <v>27</v>
      </c>
      <c r="Q1190" s="48"/>
      <c r="R1190" s="48"/>
      <c r="S1190" s="25"/>
      <c r="T1190" s="25"/>
      <c r="U1190" s="25" t="s">
        <v>28</v>
      </c>
      <c r="V1190" s="25" t="s">
        <v>29</v>
      </c>
      <c r="W1190" s="25" t="s">
        <v>28</v>
      </c>
      <c r="X1190" s="25"/>
      <c r="Y1190" s="25"/>
      <c r="Z1190" s="76"/>
    </row>
    <row r="1191" spans="1:26" ht="20.399999999999999" customHeight="1">
      <c r="A1191" s="75" t="s">
        <v>1432</v>
      </c>
      <c r="B1191" s="25" t="s">
        <v>1433</v>
      </c>
      <c r="C1191" s="25" t="s">
        <v>1474</v>
      </c>
      <c r="D1191" s="25" t="s">
        <v>1475</v>
      </c>
      <c r="E1191" s="25" t="s">
        <v>2883</v>
      </c>
      <c r="F1191" s="25" t="s">
        <v>2884</v>
      </c>
      <c r="G1191" s="25" t="s">
        <v>3060</v>
      </c>
      <c r="H1191" s="25" t="s">
        <v>831</v>
      </c>
      <c r="I1191" s="25">
        <v>217845</v>
      </c>
      <c r="J1191" s="25" t="s">
        <v>114</v>
      </c>
      <c r="K1191" s="20" t="s">
        <v>115</v>
      </c>
      <c r="L1191" s="25"/>
      <c r="M1191" s="20"/>
      <c r="N1191" s="25">
        <v>96.266983032226605</v>
      </c>
      <c r="O1191" s="25">
        <v>16.400459289550799</v>
      </c>
      <c r="P1191" s="25" t="s">
        <v>27</v>
      </c>
      <c r="Q1191" s="48">
        <v>40561</v>
      </c>
      <c r="R1191" s="48"/>
      <c r="S1191" s="25" t="s">
        <v>1483</v>
      </c>
      <c r="T1191" s="25"/>
      <c r="U1191" s="25" t="s">
        <v>28</v>
      </c>
      <c r="V1191" s="25" t="s">
        <v>29</v>
      </c>
      <c r="W1191" s="25" t="s">
        <v>28</v>
      </c>
      <c r="X1191" s="25"/>
      <c r="Y1191" s="25"/>
      <c r="Z1191" s="76"/>
    </row>
    <row r="1192" spans="1:26" ht="20.399999999999999" customHeight="1">
      <c r="A1192" s="75" t="s">
        <v>1432</v>
      </c>
      <c r="B1192" s="25" t="s">
        <v>1433</v>
      </c>
      <c r="C1192" s="25" t="s">
        <v>1474</v>
      </c>
      <c r="D1192" s="25" t="s">
        <v>1475</v>
      </c>
      <c r="E1192" s="25" t="s">
        <v>2883</v>
      </c>
      <c r="F1192" s="25" t="s">
        <v>2884</v>
      </c>
      <c r="G1192" s="25" t="s">
        <v>3065</v>
      </c>
      <c r="H1192" s="25" t="s">
        <v>195</v>
      </c>
      <c r="I1192" s="25">
        <v>163453</v>
      </c>
      <c r="J1192" s="25" t="s">
        <v>195</v>
      </c>
      <c r="K1192" s="20" t="s">
        <v>196</v>
      </c>
      <c r="L1192" s="25"/>
      <c r="M1192" s="20"/>
      <c r="N1192" s="25">
        <v>96.094497680664105</v>
      </c>
      <c r="O1192" s="25">
        <v>16.4776096343994</v>
      </c>
      <c r="P1192" s="25" t="s">
        <v>27</v>
      </c>
      <c r="Q1192" s="48"/>
      <c r="R1192" s="48"/>
      <c r="S1192" s="25"/>
      <c r="T1192" s="25"/>
      <c r="U1192" s="25" t="s">
        <v>28</v>
      </c>
      <c r="V1192" s="25" t="s">
        <v>29</v>
      </c>
      <c r="W1192" s="25" t="s">
        <v>28</v>
      </c>
      <c r="X1192" s="25"/>
      <c r="Y1192" s="25"/>
      <c r="Z1192" s="76"/>
    </row>
    <row r="1193" spans="1:26" ht="20.399999999999999" customHeight="1">
      <c r="A1193" s="75" t="s">
        <v>1432</v>
      </c>
      <c r="B1193" s="25" t="s">
        <v>1433</v>
      </c>
      <c r="C1193" s="25" t="s">
        <v>1474</v>
      </c>
      <c r="D1193" s="25" t="s">
        <v>1475</v>
      </c>
      <c r="E1193" s="25" t="s">
        <v>3066</v>
      </c>
      <c r="F1193" s="25" t="s">
        <v>3067</v>
      </c>
      <c r="G1193" s="25" t="s">
        <v>3068</v>
      </c>
      <c r="H1193" s="25" t="s">
        <v>316</v>
      </c>
      <c r="I1193" s="25">
        <v>150250</v>
      </c>
      <c r="J1193" s="25" t="s">
        <v>316</v>
      </c>
      <c r="K1193" s="20" t="s">
        <v>317</v>
      </c>
      <c r="L1193" s="25"/>
      <c r="M1193" s="20"/>
      <c r="N1193" s="25">
        <v>96.462966918945298</v>
      </c>
      <c r="O1193" s="25">
        <v>16.596700668335</v>
      </c>
      <c r="P1193" s="25" t="s">
        <v>27</v>
      </c>
      <c r="Q1193" s="48"/>
      <c r="R1193" s="48"/>
      <c r="S1193" s="25"/>
      <c r="T1193" s="25"/>
      <c r="U1193" s="25" t="s">
        <v>28</v>
      </c>
      <c r="V1193" s="25" t="s">
        <v>29</v>
      </c>
      <c r="W1193" s="25" t="s">
        <v>28</v>
      </c>
      <c r="X1193" s="25"/>
      <c r="Y1193" s="25"/>
      <c r="Z1193" s="76"/>
    </row>
    <row r="1194" spans="1:26" ht="20.399999999999999" customHeight="1">
      <c r="A1194" s="75" t="s">
        <v>1432</v>
      </c>
      <c r="B1194" s="25" t="s">
        <v>1433</v>
      </c>
      <c r="C1194" s="25" t="s">
        <v>1474</v>
      </c>
      <c r="D1194" s="25" t="s">
        <v>1475</v>
      </c>
      <c r="E1194" s="25" t="s">
        <v>3066</v>
      </c>
      <c r="F1194" s="25" t="s">
        <v>3067</v>
      </c>
      <c r="G1194" s="25" t="s">
        <v>3069</v>
      </c>
      <c r="H1194" s="25" t="s">
        <v>147</v>
      </c>
      <c r="I1194" s="25">
        <v>150564</v>
      </c>
      <c r="J1194" s="25" t="s">
        <v>147</v>
      </c>
      <c r="K1194" s="20" t="s">
        <v>148</v>
      </c>
      <c r="L1194" s="25"/>
      <c r="M1194" s="20"/>
      <c r="N1194" s="25">
        <v>96.594818115234403</v>
      </c>
      <c r="O1194" s="25">
        <v>16.5867805480957</v>
      </c>
      <c r="P1194" s="25" t="s">
        <v>27</v>
      </c>
      <c r="Q1194" s="48"/>
      <c r="R1194" s="48"/>
      <c r="S1194" s="25"/>
      <c r="T1194" s="25"/>
      <c r="U1194" s="25" t="s">
        <v>28</v>
      </c>
      <c r="V1194" s="25" t="s">
        <v>29</v>
      </c>
      <c r="W1194" s="25" t="s">
        <v>28</v>
      </c>
      <c r="X1194" s="25"/>
      <c r="Y1194" s="25"/>
      <c r="Z1194" s="76"/>
    </row>
    <row r="1195" spans="1:26" ht="20.399999999999999" customHeight="1">
      <c r="A1195" s="75" t="s">
        <v>1432</v>
      </c>
      <c r="B1195" s="25" t="s">
        <v>1433</v>
      </c>
      <c r="C1195" s="25" t="s">
        <v>1474</v>
      </c>
      <c r="D1195" s="25" t="s">
        <v>1475</v>
      </c>
      <c r="E1195" s="25" t="s">
        <v>3066</v>
      </c>
      <c r="F1195" s="25" t="s">
        <v>3067</v>
      </c>
      <c r="G1195" s="25" t="s">
        <v>3070</v>
      </c>
      <c r="H1195" s="25" t="s">
        <v>3071</v>
      </c>
      <c r="I1195" s="25">
        <v>150747</v>
      </c>
      <c r="J1195" s="25" t="s">
        <v>3071</v>
      </c>
      <c r="K1195" s="20" t="s">
        <v>3072</v>
      </c>
      <c r="L1195" s="25" t="s">
        <v>3073</v>
      </c>
      <c r="M1195" s="20" t="s">
        <v>3074</v>
      </c>
      <c r="N1195" s="25">
        <v>96.304039001464801</v>
      </c>
      <c r="O1195" s="25">
        <v>16.591810226440401</v>
      </c>
      <c r="P1195" s="25" t="s">
        <v>27</v>
      </c>
      <c r="Q1195" s="48"/>
      <c r="R1195" s="48"/>
      <c r="S1195" s="25"/>
      <c r="T1195" s="25"/>
      <c r="U1195" s="25" t="s">
        <v>28</v>
      </c>
      <c r="V1195" s="25" t="s">
        <v>29</v>
      </c>
      <c r="W1195" s="25" t="s">
        <v>28</v>
      </c>
      <c r="X1195" s="25"/>
      <c r="Y1195" s="25"/>
      <c r="Z1195" s="76"/>
    </row>
    <row r="1196" spans="1:26" ht="20.399999999999999" customHeight="1">
      <c r="A1196" s="75" t="s">
        <v>1432</v>
      </c>
      <c r="B1196" s="25" t="s">
        <v>1433</v>
      </c>
      <c r="C1196" s="25" t="s">
        <v>1474</v>
      </c>
      <c r="D1196" s="25" t="s">
        <v>1475</v>
      </c>
      <c r="E1196" s="25" t="s">
        <v>3066</v>
      </c>
      <c r="F1196" s="25" t="s">
        <v>3067</v>
      </c>
      <c r="G1196" s="25" t="s">
        <v>3070</v>
      </c>
      <c r="H1196" s="25" t="s">
        <v>3071</v>
      </c>
      <c r="I1196" s="25">
        <v>150748</v>
      </c>
      <c r="J1196" s="25" t="s">
        <v>3075</v>
      </c>
      <c r="K1196" s="20" t="s">
        <v>3076</v>
      </c>
      <c r="L1196" s="25"/>
      <c r="M1196" s="20"/>
      <c r="N1196" s="25">
        <v>96.338348388671903</v>
      </c>
      <c r="O1196" s="25">
        <v>16.594310760498001</v>
      </c>
      <c r="P1196" s="25" t="s">
        <v>27</v>
      </c>
      <c r="Q1196" s="48"/>
      <c r="R1196" s="48"/>
      <c r="S1196" s="25"/>
      <c r="T1196" s="25"/>
      <c r="U1196" s="25" t="s">
        <v>28</v>
      </c>
      <c r="V1196" s="25" t="s">
        <v>29</v>
      </c>
      <c r="W1196" s="25" t="s">
        <v>28</v>
      </c>
      <c r="X1196" s="25"/>
      <c r="Y1196" s="25"/>
      <c r="Z1196" s="76"/>
    </row>
    <row r="1197" spans="1:26" ht="20.399999999999999" customHeight="1">
      <c r="A1197" s="75" t="s">
        <v>1432</v>
      </c>
      <c r="B1197" s="25" t="s">
        <v>1433</v>
      </c>
      <c r="C1197" s="25" t="s">
        <v>1474</v>
      </c>
      <c r="D1197" s="25" t="s">
        <v>1475</v>
      </c>
      <c r="E1197" s="25" t="s">
        <v>3066</v>
      </c>
      <c r="F1197" s="25" t="s">
        <v>3067</v>
      </c>
      <c r="G1197" s="25" t="s">
        <v>3077</v>
      </c>
      <c r="H1197" s="25" t="s">
        <v>3078</v>
      </c>
      <c r="I1197" s="25">
        <v>150849</v>
      </c>
      <c r="J1197" s="25" t="s">
        <v>3078</v>
      </c>
      <c r="K1197" s="20" t="s">
        <v>3079</v>
      </c>
      <c r="L1197" s="25"/>
      <c r="M1197" s="20"/>
      <c r="N1197" s="25">
        <v>96.509376525878906</v>
      </c>
      <c r="O1197" s="25">
        <v>16.573169708251999</v>
      </c>
      <c r="P1197" s="25" t="s">
        <v>27</v>
      </c>
      <c r="Q1197" s="48"/>
      <c r="R1197" s="48"/>
      <c r="S1197" s="25"/>
      <c r="T1197" s="25"/>
      <c r="U1197" s="25" t="s">
        <v>28</v>
      </c>
      <c r="V1197" s="25" t="s">
        <v>29</v>
      </c>
      <c r="W1197" s="25" t="s">
        <v>28</v>
      </c>
      <c r="X1197" s="25"/>
      <c r="Y1197" s="25"/>
      <c r="Z1197" s="76"/>
    </row>
    <row r="1198" spans="1:26" ht="20.399999999999999" customHeight="1">
      <c r="A1198" s="75" t="s">
        <v>1432</v>
      </c>
      <c r="B1198" s="25" t="s">
        <v>1433</v>
      </c>
      <c r="C1198" s="25" t="s">
        <v>1474</v>
      </c>
      <c r="D1198" s="25" t="s">
        <v>1475</v>
      </c>
      <c r="E1198" s="25" t="s">
        <v>3066</v>
      </c>
      <c r="F1198" s="25" t="s">
        <v>3067</v>
      </c>
      <c r="G1198" s="25" t="s">
        <v>3077</v>
      </c>
      <c r="H1198" s="25" t="s">
        <v>3078</v>
      </c>
      <c r="I1198" s="25">
        <v>150850</v>
      </c>
      <c r="J1198" s="25" t="s">
        <v>3080</v>
      </c>
      <c r="K1198" s="20" t="s">
        <v>3081</v>
      </c>
      <c r="L1198" s="25"/>
      <c r="M1198" s="20"/>
      <c r="N1198" s="25">
        <v>96.516487121582003</v>
      </c>
      <c r="O1198" s="25">
        <v>16.575859069824201</v>
      </c>
      <c r="P1198" s="25" t="s">
        <v>27</v>
      </c>
      <c r="Q1198" s="48"/>
      <c r="R1198" s="48"/>
      <c r="S1198" s="25"/>
      <c r="T1198" s="25"/>
      <c r="U1198" s="25" t="s">
        <v>28</v>
      </c>
      <c r="V1198" s="25" t="s">
        <v>29</v>
      </c>
      <c r="W1198" s="25" t="s">
        <v>28</v>
      </c>
      <c r="X1198" s="25"/>
      <c r="Y1198" s="25"/>
      <c r="Z1198" s="76"/>
    </row>
    <row r="1199" spans="1:26" ht="20.399999999999999" customHeight="1">
      <c r="A1199" s="75" t="s">
        <v>1432</v>
      </c>
      <c r="B1199" s="25" t="s">
        <v>1433</v>
      </c>
      <c r="C1199" s="25" t="s">
        <v>1474</v>
      </c>
      <c r="D1199" s="25" t="s">
        <v>1475</v>
      </c>
      <c r="E1199" s="25" t="s">
        <v>3066</v>
      </c>
      <c r="F1199" s="25" t="s">
        <v>3067</v>
      </c>
      <c r="G1199" s="25" t="s">
        <v>3082</v>
      </c>
      <c r="H1199" s="25" t="s">
        <v>100</v>
      </c>
      <c r="I1199" s="25">
        <v>150878</v>
      </c>
      <c r="J1199" s="25" t="s">
        <v>743</v>
      </c>
      <c r="K1199" s="20" t="s">
        <v>744</v>
      </c>
      <c r="L1199" s="25"/>
      <c r="M1199" s="20"/>
      <c r="N1199" s="25"/>
      <c r="O1199" s="25"/>
      <c r="P1199" s="25" t="s">
        <v>32</v>
      </c>
      <c r="Q1199" s="48">
        <v>42005</v>
      </c>
      <c r="R1199" s="48">
        <v>42094</v>
      </c>
      <c r="S1199" s="25"/>
      <c r="T1199" s="25"/>
      <c r="U1199" s="25" t="s">
        <v>29</v>
      </c>
      <c r="V1199" s="25" t="s">
        <v>33</v>
      </c>
      <c r="W1199" s="25" t="s">
        <v>33</v>
      </c>
      <c r="X1199" s="25" t="s">
        <v>34</v>
      </c>
      <c r="Y1199" s="25"/>
      <c r="Z1199" s="76" t="s">
        <v>35</v>
      </c>
    </row>
    <row r="1200" spans="1:26" ht="20.399999999999999" customHeight="1">
      <c r="A1200" s="75" t="s">
        <v>1432</v>
      </c>
      <c r="B1200" s="25" t="s">
        <v>1433</v>
      </c>
      <c r="C1200" s="25" t="s">
        <v>1474</v>
      </c>
      <c r="D1200" s="25" t="s">
        <v>1475</v>
      </c>
      <c r="E1200" s="25" t="s">
        <v>3066</v>
      </c>
      <c r="F1200" s="25" t="s">
        <v>3067</v>
      </c>
      <c r="G1200" s="25" t="s">
        <v>3082</v>
      </c>
      <c r="H1200" s="25" t="s">
        <v>100</v>
      </c>
      <c r="I1200" s="25">
        <v>150879</v>
      </c>
      <c r="J1200" s="25" t="s">
        <v>3083</v>
      </c>
      <c r="K1200" s="20" t="s">
        <v>3084</v>
      </c>
      <c r="L1200" s="25"/>
      <c r="M1200" s="20"/>
      <c r="N1200" s="25"/>
      <c r="O1200" s="25"/>
      <c r="P1200" s="25" t="s">
        <v>32</v>
      </c>
      <c r="Q1200" s="48">
        <v>42005</v>
      </c>
      <c r="R1200" s="48">
        <v>42094</v>
      </c>
      <c r="S1200" s="25"/>
      <c r="T1200" s="25"/>
      <c r="U1200" s="25" t="s">
        <v>29</v>
      </c>
      <c r="V1200" s="25" t="s">
        <v>33</v>
      </c>
      <c r="W1200" s="25" t="s">
        <v>33</v>
      </c>
      <c r="X1200" s="25" t="s">
        <v>34</v>
      </c>
      <c r="Y1200" s="25"/>
      <c r="Z1200" s="76" t="s">
        <v>35</v>
      </c>
    </row>
    <row r="1201" spans="1:26" ht="20.399999999999999" customHeight="1">
      <c r="A1201" s="75" t="s">
        <v>1432</v>
      </c>
      <c r="B1201" s="25" t="s">
        <v>1433</v>
      </c>
      <c r="C1201" s="25" t="s">
        <v>1474</v>
      </c>
      <c r="D1201" s="25" t="s">
        <v>1475</v>
      </c>
      <c r="E1201" s="25" t="s">
        <v>3066</v>
      </c>
      <c r="F1201" s="25" t="s">
        <v>3067</v>
      </c>
      <c r="G1201" s="25" t="s">
        <v>3082</v>
      </c>
      <c r="H1201" s="25" t="s">
        <v>100</v>
      </c>
      <c r="I1201" s="25">
        <v>150877</v>
      </c>
      <c r="J1201" s="25" t="s">
        <v>435</v>
      </c>
      <c r="K1201" s="20" t="s">
        <v>436</v>
      </c>
      <c r="L1201" s="25"/>
      <c r="M1201" s="20"/>
      <c r="N1201" s="25"/>
      <c r="O1201" s="25"/>
      <c r="P1201" s="25" t="s">
        <v>32</v>
      </c>
      <c r="Q1201" s="48">
        <v>42005</v>
      </c>
      <c r="R1201" s="48">
        <v>42094</v>
      </c>
      <c r="S1201" s="25"/>
      <c r="T1201" s="25"/>
      <c r="U1201" s="25" t="s">
        <v>29</v>
      </c>
      <c r="V1201" s="25" t="s">
        <v>33</v>
      </c>
      <c r="W1201" s="25" t="s">
        <v>33</v>
      </c>
      <c r="X1201" s="25" t="s">
        <v>34</v>
      </c>
      <c r="Y1201" s="25"/>
      <c r="Z1201" s="76" t="s">
        <v>35</v>
      </c>
    </row>
    <row r="1202" spans="1:26" ht="20.399999999999999" customHeight="1">
      <c r="A1202" s="75" t="s">
        <v>1432</v>
      </c>
      <c r="B1202" s="25" t="s">
        <v>1433</v>
      </c>
      <c r="C1202" s="25" t="s">
        <v>1474</v>
      </c>
      <c r="D1202" s="25" t="s">
        <v>1475</v>
      </c>
      <c r="E1202" s="25" t="s">
        <v>3066</v>
      </c>
      <c r="F1202" s="25" t="s">
        <v>3067</v>
      </c>
      <c r="G1202" s="25" t="s">
        <v>3085</v>
      </c>
      <c r="H1202" s="25" t="s">
        <v>292</v>
      </c>
      <c r="I1202" s="25">
        <v>151188</v>
      </c>
      <c r="J1202" s="25" t="s">
        <v>292</v>
      </c>
      <c r="K1202" s="20" t="s">
        <v>299</v>
      </c>
      <c r="L1202" s="25"/>
      <c r="M1202" s="20"/>
      <c r="N1202" s="25">
        <v>96.283737182617202</v>
      </c>
      <c r="O1202" s="25">
        <v>16.585649490356399</v>
      </c>
      <c r="P1202" s="25" t="s">
        <v>27</v>
      </c>
      <c r="Q1202" s="48"/>
      <c r="R1202" s="48"/>
      <c r="S1202" s="25"/>
      <c r="T1202" s="25"/>
      <c r="U1202" s="25" t="s">
        <v>28</v>
      </c>
      <c r="V1202" s="25" t="s">
        <v>29</v>
      </c>
      <c r="W1202" s="25" t="s">
        <v>28</v>
      </c>
      <c r="X1202" s="25"/>
      <c r="Y1202" s="25"/>
      <c r="Z1202" s="76"/>
    </row>
    <row r="1203" spans="1:26" ht="20.399999999999999" customHeight="1">
      <c r="A1203" s="75" t="s">
        <v>1432</v>
      </c>
      <c r="B1203" s="25" t="s">
        <v>1433</v>
      </c>
      <c r="C1203" s="25" t="s">
        <v>1474</v>
      </c>
      <c r="D1203" s="25" t="s">
        <v>1475</v>
      </c>
      <c r="E1203" s="25" t="s">
        <v>3066</v>
      </c>
      <c r="F1203" s="25" t="s">
        <v>3067</v>
      </c>
      <c r="G1203" s="25" t="s">
        <v>3086</v>
      </c>
      <c r="H1203" s="25" t="s">
        <v>3087</v>
      </c>
      <c r="I1203" s="25">
        <v>153186</v>
      </c>
      <c r="J1203" s="25" t="s">
        <v>3087</v>
      </c>
      <c r="K1203" s="20" t="s">
        <v>3088</v>
      </c>
      <c r="L1203" s="25"/>
      <c r="M1203" s="20"/>
      <c r="N1203" s="25">
        <v>96.534149169921903</v>
      </c>
      <c r="O1203" s="25">
        <v>16.6876106262207</v>
      </c>
      <c r="P1203" s="25" t="s">
        <v>27</v>
      </c>
      <c r="Q1203" s="48"/>
      <c r="R1203" s="48"/>
      <c r="S1203" s="25"/>
      <c r="T1203" s="25"/>
      <c r="U1203" s="25" t="s">
        <v>28</v>
      </c>
      <c r="V1203" s="25" t="s">
        <v>29</v>
      </c>
      <c r="W1203" s="25" t="s">
        <v>28</v>
      </c>
      <c r="X1203" s="25"/>
      <c r="Y1203" s="25"/>
      <c r="Z1203" s="76"/>
    </row>
    <row r="1204" spans="1:26" ht="20.399999999999999" customHeight="1">
      <c r="A1204" s="75" t="s">
        <v>1432</v>
      </c>
      <c r="B1204" s="25" t="s">
        <v>1433</v>
      </c>
      <c r="C1204" s="25" t="s">
        <v>1474</v>
      </c>
      <c r="D1204" s="25" t="s">
        <v>1475</v>
      </c>
      <c r="E1204" s="25" t="s">
        <v>3066</v>
      </c>
      <c r="F1204" s="25" t="s">
        <v>3067</v>
      </c>
      <c r="G1204" s="25" t="s">
        <v>3089</v>
      </c>
      <c r="H1204" s="25" t="s">
        <v>2644</v>
      </c>
      <c r="I1204" s="25">
        <v>153295</v>
      </c>
      <c r="J1204" s="25" t="s">
        <v>2644</v>
      </c>
      <c r="K1204" s="20" t="s">
        <v>3090</v>
      </c>
      <c r="L1204" s="25" t="s">
        <v>3091</v>
      </c>
      <c r="M1204" s="20" t="s">
        <v>3092</v>
      </c>
      <c r="N1204" s="25">
        <v>96.413833618164105</v>
      </c>
      <c r="O1204" s="25">
        <v>16.5501594543457</v>
      </c>
      <c r="P1204" s="25" t="s">
        <v>27</v>
      </c>
      <c r="Q1204" s="48"/>
      <c r="R1204" s="48"/>
      <c r="S1204" s="25"/>
      <c r="T1204" s="25"/>
      <c r="U1204" s="25" t="s">
        <v>28</v>
      </c>
      <c r="V1204" s="25" t="s">
        <v>29</v>
      </c>
      <c r="W1204" s="25" t="s">
        <v>28</v>
      </c>
      <c r="X1204" s="25"/>
      <c r="Y1204" s="25"/>
      <c r="Z1204" s="76"/>
    </row>
    <row r="1205" spans="1:26" ht="20.399999999999999" customHeight="1">
      <c r="A1205" s="75" t="s">
        <v>1432</v>
      </c>
      <c r="B1205" s="25" t="s">
        <v>1433</v>
      </c>
      <c r="C1205" s="25" t="s">
        <v>1474</v>
      </c>
      <c r="D1205" s="25" t="s">
        <v>1475</v>
      </c>
      <c r="E1205" s="25" t="s">
        <v>3066</v>
      </c>
      <c r="F1205" s="25" t="s">
        <v>3067</v>
      </c>
      <c r="G1205" s="25" t="s">
        <v>3089</v>
      </c>
      <c r="H1205" s="25" t="s">
        <v>2644</v>
      </c>
      <c r="I1205" s="25">
        <v>153296</v>
      </c>
      <c r="J1205" s="25" t="s">
        <v>3093</v>
      </c>
      <c r="K1205" s="20" t="s">
        <v>3094</v>
      </c>
      <c r="L1205" s="25"/>
      <c r="M1205" s="20"/>
      <c r="N1205" s="25">
        <v>96.43115234375</v>
      </c>
      <c r="O1205" s="25">
        <v>16.5282497406006</v>
      </c>
      <c r="P1205" s="25" t="s">
        <v>27</v>
      </c>
      <c r="Q1205" s="48"/>
      <c r="R1205" s="48"/>
      <c r="S1205" s="25"/>
      <c r="T1205" s="25"/>
      <c r="U1205" s="25" t="s">
        <v>28</v>
      </c>
      <c r="V1205" s="25" t="s">
        <v>29</v>
      </c>
      <c r="W1205" s="25" t="s">
        <v>28</v>
      </c>
      <c r="X1205" s="25"/>
      <c r="Y1205" s="25"/>
      <c r="Z1205" s="76"/>
    </row>
    <row r="1206" spans="1:26" ht="20.399999999999999" customHeight="1">
      <c r="A1206" s="75" t="s">
        <v>1432</v>
      </c>
      <c r="B1206" s="25" t="s">
        <v>1433</v>
      </c>
      <c r="C1206" s="25" t="s">
        <v>1474</v>
      </c>
      <c r="D1206" s="25" t="s">
        <v>1475</v>
      </c>
      <c r="E1206" s="25" t="s">
        <v>3066</v>
      </c>
      <c r="F1206" s="25" t="s">
        <v>3067</v>
      </c>
      <c r="G1206" s="25" t="s">
        <v>3095</v>
      </c>
      <c r="H1206" s="25" t="s">
        <v>1043</v>
      </c>
      <c r="I1206" s="25">
        <v>153945</v>
      </c>
      <c r="J1206" s="25" t="s">
        <v>1043</v>
      </c>
      <c r="K1206" s="20" t="s">
        <v>3096</v>
      </c>
      <c r="L1206" s="25"/>
      <c r="M1206" s="20"/>
      <c r="N1206" s="25">
        <v>96.411170959472699</v>
      </c>
      <c r="O1206" s="25">
        <v>16.683250427246101</v>
      </c>
      <c r="P1206" s="25" t="s">
        <v>27</v>
      </c>
      <c r="Q1206" s="48"/>
      <c r="R1206" s="48"/>
      <c r="S1206" s="25"/>
      <c r="T1206" s="25"/>
      <c r="U1206" s="25" t="s">
        <v>28</v>
      </c>
      <c r="V1206" s="25" t="s">
        <v>29</v>
      </c>
      <c r="W1206" s="25" t="s">
        <v>28</v>
      </c>
      <c r="X1206" s="25"/>
      <c r="Y1206" s="25"/>
      <c r="Z1206" s="76"/>
    </row>
    <row r="1207" spans="1:26" ht="20.399999999999999" customHeight="1">
      <c r="A1207" s="75" t="s">
        <v>1432</v>
      </c>
      <c r="B1207" s="25" t="s">
        <v>1433</v>
      </c>
      <c r="C1207" s="25" t="s">
        <v>1474</v>
      </c>
      <c r="D1207" s="25" t="s">
        <v>1475</v>
      </c>
      <c r="E1207" s="25" t="s">
        <v>3066</v>
      </c>
      <c r="F1207" s="25" t="s">
        <v>3067</v>
      </c>
      <c r="G1207" s="25" t="s">
        <v>3095</v>
      </c>
      <c r="H1207" s="25" t="s">
        <v>1043</v>
      </c>
      <c r="I1207" s="25">
        <v>153946</v>
      </c>
      <c r="J1207" s="25" t="s">
        <v>1115</v>
      </c>
      <c r="K1207" s="20" t="s">
        <v>3097</v>
      </c>
      <c r="L1207" s="25"/>
      <c r="M1207" s="20"/>
      <c r="N1207" s="25">
        <v>96.423088073730497</v>
      </c>
      <c r="O1207" s="25">
        <v>16.697410583496101</v>
      </c>
      <c r="P1207" s="25" t="s">
        <v>27</v>
      </c>
      <c r="Q1207" s="48"/>
      <c r="R1207" s="48"/>
      <c r="S1207" s="25"/>
      <c r="T1207" s="25"/>
      <c r="U1207" s="25" t="s">
        <v>28</v>
      </c>
      <c r="V1207" s="25" t="s">
        <v>29</v>
      </c>
      <c r="W1207" s="25" t="s">
        <v>28</v>
      </c>
      <c r="X1207" s="25"/>
      <c r="Y1207" s="25"/>
      <c r="Z1207" s="76"/>
    </row>
    <row r="1208" spans="1:26" ht="20.399999999999999" customHeight="1">
      <c r="A1208" s="75" t="s">
        <v>1432</v>
      </c>
      <c r="B1208" s="25" t="s">
        <v>1433</v>
      </c>
      <c r="C1208" s="25" t="s">
        <v>1474</v>
      </c>
      <c r="D1208" s="25" t="s">
        <v>1475</v>
      </c>
      <c r="E1208" s="25" t="s">
        <v>3066</v>
      </c>
      <c r="F1208" s="25" t="s">
        <v>3067</v>
      </c>
      <c r="G1208" s="25" t="s">
        <v>3098</v>
      </c>
      <c r="H1208" s="25" t="s">
        <v>961</v>
      </c>
      <c r="I1208" s="25">
        <v>154154</v>
      </c>
      <c r="J1208" s="25" t="s">
        <v>961</v>
      </c>
      <c r="K1208" s="20" t="s">
        <v>1154</v>
      </c>
      <c r="L1208" s="25"/>
      <c r="M1208" s="20"/>
      <c r="N1208" s="25">
        <v>96.410842895507798</v>
      </c>
      <c r="O1208" s="25">
        <v>16.5701007843018</v>
      </c>
      <c r="P1208" s="25" t="s">
        <v>27</v>
      </c>
      <c r="Q1208" s="48"/>
      <c r="R1208" s="48"/>
      <c r="S1208" s="25"/>
      <c r="T1208" s="25"/>
      <c r="U1208" s="25" t="s">
        <v>28</v>
      </c>
      <c r="V1208" s="25" t="s">
        <v>29</v>
      </c>
      <c r="W1208" s="25" t="s">
        <v>28</v>
      </c>
      <c r="X1208" s="25"/>
      <c r="Y1208" s="25"/>
      <c r="Z1208" s="76"/>
    </row>
    <row r="1209" spans="1:26" ht="20.399999999999999" customHeight="1">
      <c r="A1209" s="75" t="s">
        <v>1432</v>
      </c>
      <c r="B1209" s="25" t="s">
        <v>1433</v>
      </c>
      <c r="C1209" s="25" t="s">
        <v>1474</v>
      </c>
      <c r="D1209" s="25" t="s">
        <v>1475</v>
      </c>
      <c r="E1209" s="25" t="s">
        <v>3066</v>
      </c>
      <c r="F1209" s="25" t="s">
        <v>3067</v>
      </c>
      <c r="G1209" s="25" t="s">
        <v>3099</v>
      </c>
      <c r="H1209" s="25" t="s">
        <v>105</v>
      </c>
      <c r="I1209" s="25">
        <v>154218</v>
      </c>
      <c r="J1209" s="25" t="s">
        <v>3100</v>
      </c>
      <c r="K1209" s="20" t="s">
        <v>3101</v>
      </c>
      <c r="L1209" s="25"/>
      <c r="M1209" s="20"/>
      <c r="N1209" s="25">
        <v>96.503921508789105</v>
      </c>
      <c r="O1209" s="25">
        <v>16.612829208373999</v>
      </c>
      <c r="P1209" s="25" t="s">
        <v>27</v>
      </c>
      <c r="Q1209" s="48"/>
      <c r="R1209" s="48"/>
      <c r="S1209" s="25"/>
      <c r="T1209" s="25"/>
      <c r="U1209" s="25" t="s">
        <v>28</v>
      </c>
      <c r="V1209" s="25" t="s">
        <v>29</v>
      </c>
      <c r="W1209" s="25" t="s">
        <v>28</v>
      </c>
      <c r="X1209" s="25"/>
      <c r="Y1209" s="25"/>
      <c r="Z1209" s="76"/>
    </row>
    <row r="1210" spans="1:26" ht="20.399999999999999" customHeight="1">
      <c r="A1210" s="75" t="s">
        <v>1432</v>
      </c>
      <c r="B1210" s="25" t="s">
        <v>1433</v>
      </c>
      <c r="C1210" s="25" t="s">
        <v>1474</v>
      </c>
      <c r="D1210" s="25" t="s">
        <v>1475</v>
      </c>
      <c r="E1210" s="25" t="s">
        <v>3066</v>
      </c>
      <c r="F1210" s="25" t="s">
        <v>3067</v>
      </c>
      <c r="G1210" s="25" t="s">
        <v>3099</v>
      </c>
      <c r="H1210" s="25" t="s">
        <v>105</v>
      </c>
      <c r="I1210" s="25">
        <v>154217</v>
      </c>
      <c r="J1210" s="25" t="s">
        <v>3102</v>
      </c>
      <c r="K1210" s="20" t="s">
        <v>3103</v>
      </c>
      <c r="L1210" s="25"/>
      <c r="M1210" s="20"/>
      <c r="N1210" s="25">
        <v>96.513153076171903</v>
      </c>
      <c r="O1210" s="25">
        <v>16.5985507965088</v>
      </c>
      <c r="P1210" s="25" t="s">
        <v>27</v>
      </c>
      <c r="Q1210" s="48"/>
      <c r="R1210" s="48"/>
      <c r="S1210" s="25"/>
      <c r="T1210" s="25"/>
      <c r="U1210" s="25" t="s">
        <v>28</v>
      </c>
      <c r="V1210" s="25" t="s">
        <v>29</v>
      </c>
      <c r="W1210" s="25" t="s">
        <v>28</v>
      </c>
      <c r="X1210" s="25"/>
      <c r="Y1210" s="25"/>
      <c r="Z1210" s="76"/>
    </row>
    <row r="1211" spans="1:26" ht="20.399999999999999" customHeight="1">
      <c r="A1211" s="75" t="s">
        <v>1432</v>
      </c>
      <c r="B1211" s="25" t="s">
        <v>1433</v>
      </c>
      <c r="C1211" s="25" t="s">
        <v>1474</v>
      </c>
      <c r="D1211" s="25" t="s">
        <v>1475</v>
      </c>
      <c r="E1211" s="25" t="s">
        <v>3066</v>
      </c>
      <c r="F1211" s="25" t="s">
        <v>3067</v>
      </c>
      <c r="G1211" s="25" t="s">
        <v>3099</v>
      </c>
      <c r="H1211" s="25" t="s">
        <v>105</v>
      </c>
      <c r="I1211" s="25">
        <v>154219</v>
      </c>
      <c r="J1211" s="25" t="s">
        <v>3104</v>
      </c>
      <c r="K1211" s="20" t="s">
        <v>3105</v>
      </c>
      <c r="L1211" s="25"/>
      <c r="M1211" s="20"/>
      <c r="N1211" s="25">
        <v>96.511062622070298</v>
      </c>
      <c r="O1211" s="25">
        <v>16.595779418945298</v>
      </c>
      <c r="P1211" s="25" t="s">
        <v>27</v>
      </c>
      <c r="Q1211" s="48"/>
      <c r="R1211" s="48"/>
      <c r="S1211" s="25"/>
      <c r="T1211" s="25"/>
      <c r="U1211" s="25" t="s">
        <v>28</v>
      </c>
      <c r="V1211" s="25" t="s">
        <v>29</v>
      </c>
      <c r="W1211" s="25" t="s">
        <v>28</v>
      </c>
      <c r="X1211" s="25"/>
      <c r="Y1211" s="25"/>
      <c r="Z1211" s="76"/>
    </row>
    <row r="1212" spans="1:26" ht="20.399999999999999" customHeight="1">
      <c r="A1212" s="75" t="s">
        <v>1432</v>
      </c>
      <c r="B1212" s="25" t="s">
        <v>1433</v>
      </c>
      <c r="C1212" s="25" t="s">
        <v>1474</v>
      </c>
      <c r="D1212" s="25" t="s">
        <v>1475</v>
      </c>
      <c r="E1212" s="25" t="s">
        <v>3066</v>
      </c>
      <c r="F1212" s="25" t="s">
        <v>3067</v>
      </c>
      <c r="G1212" s="25" t="s">
        <v>3106</v>
      </c>
      <c r="H1212" s="25" t="s">
        <v>133</v>
      </c>
      <c r="I1212" s="25">
        <v>154620</v>
      </c>
      <c r="J1212" s="25" t="s">
        <v>3107</v>
      </c>
      <c r="K1212" s="20" t="s">
        <v>3108</v>
      </c>
      <c r="L1212" s="25"/>
      <c r="M1212" s="20"/>
      <c r="N1212" s="25">
        <v>96.449256896972699</v>
      </c>
      <c r="O1212" s="25">
        <v>16.498100280761701</v>
      </c>
      <c r="P1212" s="25" t="s">
        <v>32</v>
      </c>
      <c r="Q1212" s="48">
        <v>42005</v>
      </c>
      <c r="R1212" s="48"/>
      <c r="S1212" s="25"/>
      <c r="T1212" s="25"/>
      <c r="U1212" s="25" t="s">
        <v>29</v>
      </c>
      <c r="V1212" s="25" t="s">
        <v>28</v>
      </c>
      <c r="W1212" s="25" t="s">
        <v>28</v>
      </c>
      <c r="X1212" s="25"/>
      <c r="Y1212" s="25"/>
      <c r="Z1212" s="76"/>
    </row>
    <row r="1213" spans="1:26" ht="20.399999999999999" customHeight="1">
      <c r="A1213" s="75" t="s">
        <v>1432</v>
      </c>
      <c r="B1213" s="25" t="s">
        <v>1433</v>
      </c>
      <c r="C1213" s="25" t="s">
        <v>1474</v>
      </c>
      <c r="D1213" s="25" t="s">
        <v>1475</v>
      </c>
      <c r="E1213" s="25" t="s">
        <v>3066</v>
      </c>
      <c r="F1213" s="25" t="s">
        <v>3067</v>
      </c>
      <c r="G1213" s="25" t="s">
        <v>3106</v>
      </c>
      <c r="H1213" s="25" t="s">
        <v>133</v>
      </c>
      <c r="I1213" s="25">
        <v>154615</v>
      </c>
      <c r="J1213" s="25" t="s">
        <v>3109</v>
      </c>
      <c r="K1213" s="20" t="s">
        <v>3110</v>
      </c>
      <c r="L1213" s="25"/>
      <c r="M1213" s="20"/>
      <c r="N1213" s="25">
        <v>96.410942077636705</v>
      </c>
      <c r="O1213" s="25">
        <v>16.548019409179702</v>
      </c>
      <c r="P1213" s="25" t="s">
        <v>27</v>
      </c>
      <c r="Q1213" s="48"/>
      <c r="R1213" s="48"/>
      <c r="S1213" s="25"/>
      <c r="T1213" s="25"/>
      <c r="U1213" s="25" t="s">
        <v>28</v>
      </c>
      <c r="V1213" s="25" t="s">
        <v>29</v>
      </c>
      <c r="W1213" s="25" t="s">
        <v>28</v>
      </c>
      <c r="X1213" s="25"/>
      <c r="Y1213" s="25"/>
      <c r="Z1213" s="76"/>
    </row>
    <row r="1214" spans="1:26" ht="20.399999999999999" customHeight="1">
      <c r="A1214" s="75" t="s">
        <v>1432</v>
      </c>
      <c r="B1214" s="25" t="s">
        <v>1433</v>
      </c>
      <c r="C1214" s="25" t="s">
        <v>1474</v>
      </c>
      <c r="D1214" s="25" t="s">
        <v>1475</v>
      </c>
      <c r="E1214" s="25" t="s">
        <v>3066</v>
      </c>
      <c r="F1214" s="25" t="s">
        <v>3067</v>
      </c>
      <c r="G1214" s="25" t="s">
        <v>3106</v>
      </c>
      <c r="H1214" s="25" t="s">
        <v>133</v>
      </c>
      <c r="I1214" s="25">
        <v>154621</v>
      </c>
      <c r="J1214" s="25" t="s">
        <v>172</v>
      </c>
      <c r="K1214" s="20" t="s">
        <v>173</v>
      </c>
      <c r="L1214" s="25"/>
      <c r="M1214" s="20"/>
      <c r="N1214" s="25">
        <v>96.4140625</v>
      </c>
      <c r="O1214" s="25">
        <v>16.5069694519043</v>
      </c>
      <c r="P1214" s="25" t="s">
        <v>32</v>
      </c>
      <c r="Q1214" s="48">
        <v>42005</v>
      </c>
      <c r="R1214" s="48"/>
      <c r="S1214" s="25"/>
      <c r="T1214" s="25"/>
      <c r="U1214" s="25" t="s">
        <v>29</v>
      </c>
      <c r="V1214" s="25" t="s">
        <v>28</v>
      </c>
      <c r="W1214" s="25" t="s">
        <v>28</v>
      </c>
      <c r="X1214" s="25"/>
      <c r="Y1214" s="25"/>
      <c r="Z1214" s="76"/>
    </row>
    <row r="1215" spans="1:26" ht="20.399999999999999" customHeight="1">
      <c r="A1215" s="75" t="s">
        <v>1432</v>
      </c>
      <c r="B1215" s="25" t="s">
        <v>1433</v>
      </c>
      <c r="C1215" s="25" t="s">
        <v>1474</v>
      </c>
      <c r="D1215" s="25" t="s">
        <v>1475</v>
      </c>
      <c r="E1215" s="25" t="s">
        <v>3066</v>
      </c>
      <c r="F1215" s="25" t="s">
        <v>3067</v>
      </c>
      <c r="G1215" s="25" t="s">
        <v>3106</v>
      </c>
      <c r="H1215" s="25" t="s">
        <v>133</v>
      </c>
      <c r="I1215" s="25">
        <v>154614</v>
      </c>
      <c r="J1215" s="25" t="s">
        <v>133</v>
      </c>
      <c r="K1215" s="20" t="s">
        <v>134</v>
      </c>
      <c r="L1215" s="25"/>
      <c r="M1215" s="20"/>
      <c r="N1215" s="25">
        <v>96.445846557617202</v>
      </c>
      <c r="O1215" s="25">
        <v>16.512739181518601</v>
      </c>
      <c r="P1215" s="25" t="s">
        <v>27</v>
      </c>
      <c r="Q1215" s="48"/>
      <c r="R1215" s="48"/>
      <c r="S1215" s="25"/>
      <c r="T1215" s="25"/>
      <c r="U1215" s="25" t="s">
        <v>28</v>
      </c>
      <c r="V1215" s="25" t="s">
        <v>29</v>
      </c>
      <c r="W1215" s="25" t="s">
        <v>28</v>
      </c>
      <c r="X1215" s="25"/>
      <c r="Y1215" s="25"/>
      <c r="Z1215" s="76"/>
    </row>
    <row r="1216" spans="1:26" ht="20.399999999999999" customHeight="1">
      <c r="A1216" s="75" t="s">
        <v>1432</v>
      </c>
      <c r="B1216" s="25" t="s">
        <v>1433</v>
      </c>
      <c r="C1216" s="25" t="s">
        <v>1474</v>
      </c>
      <c r="D1216" s="25" t="s">
        <v>1475</v>
      </c>
      <c r="E1216" s="25" t="s">
        <v>3066</v>
      </c>
      <c r="F1216" s="25" t="s">
        <v>3067</v>
      </c>
      <c r="G1216" s="25" t="s">
        <v>3106</v>
      </c>
      <c r="H1216" s="25" t="s">
        <v>133</v>
      </c>
      <c r="I1216" s="25">
        <v>219257</v>
      </c>
      <c r="J1216" s="25" t="s">
        <v>1315</v>
      </c>
      <c r="K1216" s="20" t="s">
        <v>1316</v>
      </c>
      <c r="L1216" s="25"/>
      <c r="M1216" s="20"/>
      <c r="N1216" s="25">
        <v>96.416656494140597</v>
      </c>
      <c r="O1216" s="25">
        <v>16.515581130981399</v>
      </c>
      <c r="P1216" s="25" t="s">
        <v>27</v>
      </c>
      <c r="Q1216" s="48">
        <v>40561</v>
      </c>
      <c r="R1216" s="48"/>
      <c r="S1216" s="25" t="s">
        <v>1483</v>
      </c>
      <c r="T1216" s="25"/>
      <c r="U1216" s="25" t="s">
        <v>28</v>
      </c>
      <c r="V1216" s="25" t="s">
        <v>29</v>
      </c>
      <c r="W1216" s="25" t="s">
        <v>28</v>
      </c>
      <c r="X1216" s="25"/>
      <c r="Y1216" s="25"/>
      <c r="Z1216" s="76"/>
    </row>
    <row r="1217" spans="1:26" ht="20.399999999999999" customHeight="1">
      <c r="A1217" s="75" t="s">
        <v>1432</v>
      </c>
      <c r="B1217" s="25" t="s">
        <v>1433</v>
      </c>
      <c r="C1217" s="25" t="s">
        <v>1474</v>
      </c>
      <c r="D1217" s="25" t="s">
        <v>1475</v>
      </c>
      <c r="E1217" s="25" t="s">
        <v>3066</v>
      </c>
      <c r="F1217" s="25" t="s">
        <v>3067</v>
      </c>
      <c r="G1217" s="25" t="s">
        <v>3106</v>
      </c>
      <c r="H1217" s="25" t="s">
        <v>133</v>
      </c>
      <c r="I1217" s="25">
        <v>154613</v>
      </c>
      <c r="J1217" s="25" t="s">
        <v>3111</v>
      </c>
      <c r="K1217" s="20" t="s">
        <v>3112</v>
      </c>
      <c r="L1217" s="25"/>
      <c r="M1217" s="20"/>
      <c r="N1217" s="25">
        <v>96.438583374023395</v>
      </c>
      <c r="O1217" s="25">
        <v>16.5166206359863</v>
      </c>
      <c r="P1217" s="25" t="s">
        <v>27</v>
      </c>
      <c r="Q1217" s="48"/>
      <c r="R1217" s="48"/>
      <c r="S1217" s="25"/>
      <c r="T1217" s="25"/>
      <c r="U1217" s="25" t="s">
        <v>28</v>
      </c>
      <c r="V1217" s="25" t="s">
        <v>29</v>
      </c>
      <c r="W1217" s="25" t="s">
        <v>28</v>
      </c>
      <c r="X1217" s="25"/>
      <c r="Y1217" s="25"/>
      <c r="Z1217" s="76"/>
    </row>
    <row r="1218" spans="1:26" ht="20.399999999999999" customHeight="1">
      <c r="A1218" s="75" t="s">
        <v>1432</v>
      </c>
      <c r="B1218" s="25" t="s">
        <v>1433</v>
      </c>
      <c r="C1218" s="25" t="s">
        <v>1474</v>
      </c>
      <c r="D1218" s="25" t="s">
        <v>1475</v>
      </c>
      <c r="E1218" s="25" t="s">
        <v>3066</v>
      </c>
      <c r="F1218" s="25" t="s">
        <v>3067</v>
      </c>
      <c r="G1218" s="25" t="s">
        <v>3106</v>
      </c>
      <c r="H1218" s="25" t="s">
        <v>133</v>
      </c>
      <c r="I1218" s="25">
        <v>154622</v>
      </c>
      <c r="J1218" s="25" t="s">
        <v>1415</v>
      </c>
      <c r="K1218" s="20" t="s">
        <v>1416</v>
      </c>
      <c r="L1218" s="25"/>
      <c r="M1218" s="20"/>
      <c r="N1218" s="25">
        <v>96.3822021484375</v>
      </c>
      <c r="O1218" s="25">
        <v>16.501100540161101</v>
      </c>
      <c r="P1218" s="25" t="s">
        <v>27</v>
      </c>
      <c r="Q1218" s="48">
        <v>40561</v>
      </c>
      <c r="R1218" s="48"/>
      <c r="S1218" s="25" t="s">
        <v>1483</v>
      </c>
      <c r="T1218" s="25"/>
      <c r="U1218" s="25" t="s">
        <v>28</v>
      </c>
      <c r="V1218" s="25" t="s">
        <v>29</v>
      </c>
      <c r="W1218" s="25" t="s">
        <v>28</v>
      </c>
      <c r="X1218" s="25"/>
      <c r="Y1218" s="25"/>
      <c r="Z1218" s="76"/>
    </row>
    <row r="1219" spans="1:26" ht="20.399999999999999" customHeight="1">
      <c r="A1219" s="75" t="s">
        <v>1432</v>
      </c>
      <c r="B1219" s="25" t="s">
        <v>1433</v>
      </c>
      <c r="C1219" s="25" t="s">
        <v>1474</v>
      </c>
      <c r="D1219" s="25" t="s">
        <v>1475</v>
      </c>
      <c r="E1219" s="25" t="s">
        <v>3066</v>
      </c>
      <c r="F1219" s="25" t="s">
        <v>3067</v>
      </c>
      <c r="G1219" s="25" t="s">
        <v>3113</v>
      </c>
      <c r="H1219" s="25" t="s">
        <v>3114</v>
      </c>
      <c r="I1219" s="25">
        <v>154752</v>
      </c>
      <c r="J1219" s="25" t="s">
        <v>3114</v>
      </c>
      <c r="K1219" s="20" t="s">
        <v>3115</v>
      </c>
      <c r="L1219" s="25"/>
      <c r="M1219" s="20"/>
      <c r="N1219" s="25">
        <v>96.381629943847699</v>
      </c>
      <c r="O1219" s="25">
        <v>16.550949096679702</v>
      </c>
      <c r="P1219" s="25" t="s">
        <v>27</v>
      </c>
      <c r="Q1219" s="48"/>
      <c r="R1219" s="48"/>
      <c r="S1219" s="25"/>
      <c r="T1219" s="25"/>
      <c r="U1219" s="25" t="s">
        <v>28</v>
      </c>
      <c r="V1219" s="25" t="s">
        <v>29</v>
      </c>
      <c r="W1219" s="25" t="s">
        <v>28</v>
      </c>
      <c r="X1219" s="25"/>
      <c r="Y1219" s="25"/>
      <c r="Z1219" s="76"/>
    </row>
    <row r="1220" spans="1:26" ht="20.399999999999999" customHeight="1">
      <c r="A1220" s="75" t="s">
        <v>1432</v>
      </c>
      <c r="B1220" s="25" t="s">
        <v>1433</v>
      </c>
      <c r="C1220" s="25" t="s">
        <v>1474</v>
      </c>
      <c r="D1220" s="25" t="s">
        <v>1475</v>
      </c>
      <c r="E1220" s="25" t="s">
        <v>3066</v>
      </c>
      <c r="F1220" s="25" t="s">
        <v>3067</v>
      </c>
      <c r="G1220" s="25" t="s">
        <v>3113</v>
      </c>
      <c r="H1220" s="25" t="s">
        <v>3114</v>
      </c>
      <c r="I1220" s="25">
        <v>154753</v>
      </c>
      <c r="J1220" s="25" t="s">
        <v>264</v>
      </c>
      <c r="K1220" s="20" t="s">
        <v>265</v>
      </c>
      <c r="L1220" s="25"/>
      <c r="M1220" s="20"/>
      <c r="N1220" s="25">
        <v>96.369888305664105</v>
      </c>
      <c r="O1220" s="25">
        <v>16.568189620971701</v>
      </c>
      <c r="P1220" s="25" t="s">
        <v>32</v>
      </c>
      <c r="Q1220" s="48">
        <v>42005</v>
      </c>
      <c r="R1220" s="48"/>
      <c r="S1220" s="25"/>
      <c r="T1220" s="25"/>
      <c r="U1220" s="25" t="s">
        <v>29</v>
      </c>
      <c r="V1220" s="25" t="s">
        <v>28</v>
      </c>
      <c r="W1220" s="25" t="s">
        <v>28</v>
      </c>
      <c r="X1220" s="25"/>
      <c r="Y1220" s="25"/>
      <c r="Z1220" s="76"/>
    </row>
    <row r="1221" spans="1:26" ht="20.399999999999999" customHeight="1">
      <c r="A1221" s="75" t="s">
        <v>1432</v>
      </c>
      <c r="B1221" s="25" t="s">
        <v>1433</v>
      </c>
      <c r="C1221" s="25" t="s">
        <v>1474</v>
      </c>
      <c r="D1221" s="25" t="s">
        <v>1475</v>
      </c>
      <c r="E1221" s="25" t="s">
        <v>3066</v>
      </c>
      <c r="F1221" s="25" t="s">
        <v>3067</v>
      </c>
      <c r="G1221" s="25" t="s">
        <v>3116</v>
      </c>
      <c r="H1221" s="25" t="s">
        <v>1321</v>
      </c>
      <c r="I1221" s="25">
        <v>155079</v>
      </c>
      <c r="J1221" s="25" t="s">
        <v>1321</v>
      </c>
      <c r="K1221" s="20" t="s">
        <v>1322</v>
      </c>
      <c r="L1221" s="25"/>
      <c r="M1221" s="20"/>
      <c r="N1221" s="25">
        <v>96.391700744628906</v>
      </c>
      <c r="O1221" s="25">
        <v>16.625</v>
      </c>
      <c r="P1221" s="25" t="s">
        <v>27</v>
      </c>
      <c r="Q1221" s="48"/>
      <c r="R1221" s="48"/>
      <c r="S1221" s="25"/>
      <c r="T1221" s="25"/>
      <c r="U1221" s="25" t="s">
        <v>28</v>
      </c>
      <c r="V1221" s="25" t="s">
        <v>29</v>
      </c>
      <c r="W1221" s="25" t="s">
        <v>28</v>
      </c>
      <c r="X1221" s="25"/>
      <c r="Y1221" s="25"/>
      <c r="Z1221" s="76"/>
    </row>
    <row r="1222" spans="1:26" ht="20.399999999999999" customHeight="1">
      <c r="A1222" s="75" t="s">
        <v>1432</v>
      </c>
      <c r="B1222" s="25" t="s">
        <v>1433</v>
      </c>
      <c r="C1222" s="25" t="s">
        <v>1474</v>
      </c>
      <c r="D1222" s="25" t="s">
        <v>1475</v>
      </c>
      <c r="E1222" s="25" t="s">
        <v>3066</v>
      </c>
      <c r="F1222" s="25" t="s">
        <v>3067</v>
      </c>
      <c r="G1222" s="25" t="s">
        <v>3117</v>
      </c>
      <c r="H1222" s="25" t="s">
        <v>757</v>
      </c>
      <c r="I1222" s="25">
        <v>155199</v>
      </c>
      <c r="J1222" s="25" t="s">
        <v>757</v>
      </c>
      <c r="K1222" s="20" t="s">
        <v>758</v>
      </c>
      <c r="L1222" s="25"/>
      <c r="M1222" s="20"/>
      <c r="N1222" s="25">
        <v>96.355186462402301</v>
      </c>
      <c r="O1222" s="25">
        <v>16.6774997711182</v>
      </c>
      <c r="P1222" s="25" t="s">
        <v>27</v>
      </c>
      <c r="Q1222" s="48"/>
      <c r="R1222" s="48"/>
      <c r="S1222" s="25"/>
      <c r="T1222" s="25"/>
      <c r="U1222" s="25" t="s">
        <v>28</v>
      </c>
      <c r="V1222" s="25" t="s">
        <v>29</v>
      </c>
      <c r="W1222" s="25" t="s">
        <v>28</v>
      </c>
      <c r="X1222" s="25"/>
      <c r="Y1222" s="25"/>
      <c r="Z1222" s="76"/>
    </row>
    <row r="1223" spans="1:26" ht="20.399999999999999" customHeight="1">
      <c r="A1223" s="75" t="s">
        <v>1432</v>
      </c>
      <c r="B1223" s="25" t="s">
        <v>1433</v>
      </c>
      <c r="C1223" s="25" t="s">
        <v>1474</v>
      </c>
      <c r="D1223" s="25" t="s">
        <v>1475</v>
      </c>
      <c r="E1223" s="25" t="s">
        <v>3066</v>
      </c>
      <c r="F1223" s="25" t="s">
        <v>3067</v>
      </c>
      <c r="G1223" s="25" t="s">
        <v>3118</v>
      </c>
      <c r="H1223" s="25" t="s">
        <v>930</v>
      </c>
      <c r="I1223" s="25">
        <v>155756</v>
      </c>
      <c r="J1223" s="25" t="s">
        <v>930</v>
      </c>
      <c r="K1223" s="20" t="s">
        <v>931</v>
      </c>
      <c r="L1223" s="25"/>
      <c r="M1223" s="20"/>
      <c r="N1223" s="25">
        <v>96.445610046386705</v>
      </c>
      <c r="O1223" s="25">
        <v>16.6667594909668</v>
      </c>
      <c r="P1223" s="25" t="s">
        <v>27</v>
      </c>
      <c r="Q1223" s="48"/>
      <c r="R1223" s="48"/>
      <c r="S1223" s="25"/>
      <c r="T1223" s="25"/>
      <c r="U1223" s="25" t="s">
        <v>28</v>
      </c>
      <c r="V1223" s="25" t="s">
        <v>29</v>
      </c>
      <c r="W1223" s="25" t="s">
        <v>28</v>
      </c>
      <c r="X1223" s="25"/>
      <c r="Y1223" s="25"/>
      <c r="Z1223" s="76"/>
    </row>
    <row r="1224" spans="1:26" ht="20.399999999999999" customHeight="1">
      <c r="A1224" s="75" t="s">
        <v>1432</v>
      </c>
      <c r="B1224" s="25" t="s">
        <v>1433</v>
      </c>
      <c r="C1224" s="25" t="s">
        <v>1474</v>
      </c>
      <c r="D1224" s="25" t="s">
        <v>1475</v>
      </c>
      <c r="E1224" s="25" t="s">
        <v>3066</v>
      </c>
      <c r="F1224" s="25" t="s">
        <v>3067</v>
      </c>
      <c r="G1224" s="25" t="s">
        <v>3119</v>
      </c>
      <c r="H1224" s="25" t="s">
        <v>3120</v>
      </c>
      <c r="I1224" s="25">
        <v>157282</v>
      </c>
      <c r="J1224" s="25" t="s">
        <v>3121</v>
      </c>
      <c r="K1224" s="20" t="s">
        <v>3122</v>
      </c>
      <c r="L1224" s="25"/>
      <c r="M1224" s="20"/>
      <c r="N1224" s="25">
        <v>96.662666320800795</v>
      </c>
      <c r="O1224" s="25">
        <v>16.661420822143601</v>
      </c>
      <c r="P1224" s="25" t="s">
        <v>27</v>
      </c>
      <c r="Q1224" s="48"/>
      <c r="R1224" s="48"/>
      <c r="S1224" s="25"/>
      <c r="T1224" s="25"/>
      <c r="U1224" s="25" t="s">
        <v>28</v>
      </c>
      <c r="V1224" s="25" t="s">
        <v>29</v>
      </c>
      <c r="W1224" s="25" t="s">
        <v>28</v>
      </c>
      <c r="X1224" s="25"/>
      <c r="Y1224" s="25"/>
      <c r="Z1224" s="76"/>
    </row>
    <row r="1225" spans="1:26" ht="20.399999999999999" customHeight="1">
      <c r="A1225" s="75" t="s">
        <v>1432</v>
      </c>
      <c r="B1225" s="25" t="s">
        <v>1433</v>
      </c>
      <c r="C1225" s="25" t="s">
        <v>1474</v>
      </c>
      <c r="D1225" s="25" t="s">
        <v>1475</v>
      </c>
      <c r="E1225" s="25" t="s">
        <v>3066</v>
      </c>
      <c r="F1225" s="25" t="s">
        <v>3067</v>
      </c>
      <c r="G1225" s="25" t="s">
        <v>3119</v>
      </c>
      <c r="H1225" s="25" t="s">
        <v>3120</v>
      </c>
      <c r="I1225" s="25">
        <v>157283</v>
      </c>
      <c r="J1225" s="25" t="s">
        <v>3123</v>
      </c>
      <c r="K1225" s="20" t="s">
        <v>3124</v>
      </c>
      <c r="L1225" s="25"/>
      <c r="M1225" s="20"/>
      <c r="N1225" s="25">
        <v>96.668899536132798</v>
      </c>
      <c r="O1225" s="25">
        <v>16.634340286254901</v>
      </c>
      <c r="P1225" s="25" t="s">
        <v>32</v>
      </c>
      <c r="Q1225" s="48">
        <v>42005</v>
      </c>
      <c r="R1225" s="48"/>
      <c r="S1225" s="25"/>
      <c r="T1225" s="25"/>
      <c r="U1225" s="25" t="s">
        <v>29</v>
      </c>
      <c r="V1225" s="25" t="s">
        <v>28</v>
      </c>
      <c r="W1225" s="25" t="s">
        <v>28</v>
      </c>
      <c r="X1225" s="25"/>
      <c r="Y1225" s="25"/>
      <c r="Z1225" s="76"/>
    </row>
    <row r="1226" spans="1:26" ht="20.399999999999999" customHeight="1">
      <c r="A1226" s="75" t="s">
        <v>1432</v>
      </c>
      <c r="B1226" s="25" t="s">
        <v>1433</v>
      </c>
      <c r="C1226" s="25" t="s">
        <v>1474</v>
      </c>
      <c r="D1226" s="25" t="s">
        <v>1475</v>
      </c>
      <c r="E1226" s="25" t="s">
        <v>3066</v>
      </c>
      <c r="F1226" s="25" t="s">
        <v>3067</v>
      </c>
      <c r="G1226" s="25" t="s">
        <v>3119</v>
      </c>
      <c r="H1226" s="25" t="s">
        <v>3120</v>
      </c>
      <c r="I1226" s="25">
        <v>219255</v>
      </c>
      <c r="J1226" s="25" t="s">
        <v>764</v>
      </c>
      <c r="K1226" s="20" t="s">
        <v>775</v>
      </c>
      <c r="L1226" s="25"/>
      <c r="M1226" s="20"/>
      <c r="N1226" s="25"/>
      <c r="O1226" s="25"/>
      <c r="P1226" s="25" t="s">
        <v>27</v>
      </c>
      <c r="Q1226" s="48">
        <v>40561</v>
      </c>
      <c r="R1226" s="48"/>
      <c r="S1226" s="25" t="s">
        <v>1483</v>
      </c>
      <c r="T1226" s="25"/>
      <c r="U1226" s="25" t="s">
        <v>28</v>
      </c>
      <c r="V1226" s="25" t="s">
        <v>29</v>
      </c>
      <c r="W1226" s="25" t="s">
        <v>28</v>
      </c>
      <c r="X1226" s="25"/>
      <c r="Y1226" s="25"/>
      <c r="Z1226" s="76"/>
    </row>
    <row r="1227" spans="1:26" ht="20.399999999999999" customHeight="1">
      <c r="A1227" s="75" t="s">
        <v>1432</v>
      </c>
      <c r="B1227" s="25" t="s">
        <v>1433</v>
      </c>
      <c r="C1227" s="25" t="s">
        <v>1474</v>
      </c>
      <c r="D1227" s="25" t="s">
        <v>1475</v>
      </c>
      <c r="E1227" s="25" t="s">
        <v>3066</v>
      </c>
      <c r="F1227" s="25" t="s">
        <v>3067</v>
      </c>
      <c r="G1227" s="25" t="s">
        <v>3119</v>
      </c>
      <c r="H1227" s="25" t="s">
        <v>3120</v>
      </c>
      <c r="I1227" s="25">
        <v>157281</v>
      </c>
      <c r="J1227" s="25" t="s">
        <v>3120</v>
      </c>
      <c r="K1227" s="20" t="s">
        <v>3125</v>
      </c>
      <c r="L1227" s="25"/>
      <c r="M1227" s="20"/>
      <c r="N1227" s="25">
        <v>96.657287597656307</v>
      </c>
      <c r="O1227" s="25">
        <v>16.6738891601563</v>
      </c>
      <c r="P1227" s="25" t="s">
        <v>27</v>
      </c>
      <c r="Q1227" s="48"/>
      <c r="R1227" s="48"/>
      <c r="S1227" s="25"/>
      <c r="T1227" s="25"/>
      <c r="U1227" s="25" t="s">
        <v>28</v>
      </c>
      <c r="V1227" s="25" t="s">
        <v>29</v>
      </c>
      <c r="W1227" s="25" t="s">
        <v>28</v>
      </c>
      <c r="X1227" s="25"/>
      <c r="Y1227" s="25"/>
      <c r="Z1227" s="76"/>
    </row>
    <row r="1228" spans="1:26" ht="20.399999999999999" customHeight="1">
      <c r="A1228" s="75" t="s">
        <v>1432</v>
      </c>
      <c r="B1228" s="25" t="s">
        <v>1433</v>
      </c>
      <c r="C1228" s="25" t="s">
        <v>1474</v>
      </c>
      <c r="D1228" s="25" t="s">
        <v>1475</v>
      </c>
      <c r="E1228" s="25" t="s">
        <v>3066</v>
      </c>
      <c r="F1228" s="25" t="s">
        <v>3067</v>
      </c>
      <c r="G1228" s="25" t="s">
        <v>3119</v>
      </c>
      <c r="H1228" s="25" t="s">
        <v>3120</v>
      </c>
      <c r="I1228" s="25">
        <v>219256</v>
      </c>
      <c r="J1228" s="25" t="s">
        <v>3126</v>
      </c>
      <c r="K1228" s="20" t="s">
        <v>3127</v>
      </c>
      <c r="L1228" s="25"/>
      <c r="M1228" s="20"/>
      <c r="N1228" s="25"/>
      <c r="O1228" s="25"/>
      <c r="P1228" s="25" t="s">
        <v>27</v>
      </c>
      <c r="Q1228" s="48">
        <v>40561</v>
      </c>
      <c r="R1228" s="48"/>
      <c r="S1228" s="25" t="s">
        <v>1483</v>
      </c>
      <c r="T1228" s="25"/>
      <c r="U1228" s="25" t="s">
        <v>28</v>
      </c>
      <c r="V1228" s="25" t="s">
        <v>29</v>
      </c>
      <c r="W1228" s="25" t="s">
        <v>28</v>
      </c>
      <c r="X1228" s="25"/>
      <c r="Y1228" s="25"/>
      <c r="Z1228" s="76"/>
    </row>
    <row r="1229" spans="1:26" ht="20.399999999999999" customHeight="1">
      <c r="A1229" s="75" t="s">
        <v>1432</v>
      </c>
      <c r="B1229" s="25" t="s">
        <v>1433</v>
      </c>
      <c r="C1229" s="25" t="s">
        <v>1474</v>
      </c>
      <c r="D1229" s="25" t="s">
        <v>1475</v>
      </c>
      <c r="E1229" s="25" t="s">
        <v>3066</v>
      </c>
      <c r="F1229" s="25" t="s">
        <v>3067</v>
      </c>
      <c r="G1229" s="25" t="s">
        <v>3128</v>
      </c>
      <c r="H1229" s="25" t="s">
        <v>3129</v>
      </c>
      <c r="I1229" s="25">
        <v>157540</v>
      </c>
      <c r="J1229" s="25" t="s">
        <v>3130</v>
      </c>
      <c r="K1229" s="20" t="s">
        <v>3131</v>
      </c>
      <c r="L1229" s="25"/>
      <c r="M1229" s="20"/>
      <c r="N1229" s="25">
        <v>96.333160400390597</v>
      </c>
      <c r="O1229" s="25">
        <v>16.560550689697301</v>
      </c>
      <c r="P1229" s="25" t="s">
        <v>27</v>
      </c>
      <c r="Q1229" s="48"/>
      <c r="R1229" s="48"/>
      <c r="S1229" s="25"/>
      <c r="T1229" s="25"/>
      <c r="U1229" s="25" t="s">
        <v>28</v>
      </c>
      <c r="V1229" s="25" t="s">
        <v>29</v>
      </c>
      <c r="W1229" s="25" t="s">
        <v>28</v>
      </c>
      <c r="X1229" s="25"/>
      <c r="Y1229" s="25"/>
      <c r="Z1229" s="76"/>
    </row>
    <row r="1230" spans="1:26" ht="20.399999999999999" customHeight="1">
      <c r="A1230" s="75" t="s">
        <v>1432</v>
      </c>
      <c r="B1230" s="25" t="s">
        <v>1433</v>
      </c>
      <c r="C1230" s="25" t="s">
        <v>1474</v>
      </c>
      <c r="D1230" s="25" t="s">
        <v>1475</v>
      </c>
      <c r="E1230" s="25" t="s">
        <v>3066</v>
      </c>
      <c r="F1230" s="25" t="s">
        <v>3067</v>
      </c>
      <c r="G1230" s="25" t="s">
        <v>3128</v>
      </c>
      <c r="H1230" s="25" t="s">
        <v>3129</v>
      </c>
      <c r="I1230" s="25">
        <v>157539</v>
      </c>
      <c r="J1230" s="25" t="s">
        <v>3129</v>
      </c>
      <c r="K1230" s="20" t="s">
        <v>3132</v>
      </c>
      <c r="L1230" s="25"/>
      <c r="M1230" s="20"/>
      <c r="N1230" s="25">
        <v>96.321296691894503</v>
      </c>
      <c r="O1230" s="25">
        <v>16.546199798583999</v>
      </c>
      <c r="P1230" s="25" t="s">
        <v>27</v>
      </c>
      <c r="Q1230" s="48"/>
      <c r="R1230" s="48"/>
      <c r="S1230" s="25"/>
      <c r="T1230" s="25"/>
      <c r="U1230" s="25" t="s">
        <v>28</v>
      </c>
      <c r="V1230" s="25" t="s">
        <v>29</v>
      </c>
      <c r="W1230" s="25" t="s">
        <v>28</v>
      </c>
      <c r="X1230" s="25"/>
      <c r="Y1230" s="25"/>
      <c r="Z1230" s="76"/>
    </row>
    <row r="1231" spans="1:26" ht="20.399999999999999" customHeight="1">
      <c r="A1231" s="75" t="s">
        <v>1432</v>
      </c>
      <c r="B1231" s="25" t="s">
        <v>1433</v>
      </c>
      <c r="C1231" s="25" t="s">
        <v>1474</v>
      </c>
      <c r="D1231" s="25" t="s">
        <v>1475</v>
      </c>
      <c r="E1231" s="25" t="s">
        <v>3066</v>
      </c>
      <c r="F1231" s="25" t="s">
        <v>3067</v>
      </c>
      <c r="G1231" s="25" t="s">
        <v>3133</v>
      </c>
      <c r="H1231" s="25" t="s">
        <v>1026</v>
      </c>
      <c r="I1231" s="25">
        <v>219253</v>
      </c>
      <c r="J1231" s="25" t="s">
        <v>1291</v>
      </c>
      <c r="K1231" s="20" t="s">
        <v>1292</v>
      </c>
      <c r="L1231" s="25"/>
      <c r="M1231" s="20"/>
      <c r="N1231" s="25"/>
      <c r="O1231" s="25"/>
      <c r="P1231" s="25" t="s">
        <v>27</v>
      </c>
      <c r="Q1231" s="48">
        <v>40561</v>
      </c>
      <c r="R1231" s="48"/>
      <c r="S1231" s="25" t="s">
        <v>1483</v>
      </c>
      <c r="T1231" s="25"/>
      <c r="U1231" s="25" t="s">
        <v>28</v>
      </c>
      <c r="V1231" s="25" t="s">
        <v>29</v>
      </c>
      <c r="W1231" s="25" t="s">
        <v>28</v>
      </c>
      <c r="X1231" s="25"/>
      <c r="Y1231" s="25"/>
      <c r="Z1231" s="76"/>
    </row>
    <row r="1232" spans="1:26" ht="20.399999999999999" customHeight="1">
      <c r="A1232" s="75" t="s">
        <v>1432</v>
      </c>
      <c r="B1232" s="25" t="s">
        <v>1433</v>
      </c>
      <c r="C1232" s="25" t="s">
        <v>1474</v>
      </c>
      <c r="D1232" s="25" t="s">
        <v>1475</v>
      </c>
      <c r="E1232" s="25" t="s">
        <v>3066</v>
      </c>
      <c r="F1232" s="25" t="s">
        <v>3067</v>
      </c>
      <c r="G1232" s="25" t="s">
        <v>3133</v>
      </c>
      <c r="H1232" s="25" t="s">
        <v>1026</v>
      </c>
      <c r="I1232" s="25">
        <v>157636</v>
      </c>
      <c r="J1232" s="25" t="s">
        <v>1239</v>
      </c>
      <c r="K1232" s="20" t="s">
        <v>1264</v>
      </c>
      <c r="L1232" s="25"/>
      <c r="M1232" s="20"/>
      <c r="N1232" s="25">
        <v>96.498703002929702</v>
      </c>
      <c r="O1232" s="25">
        <v>16.503679275512699</v>
      </c>
      <c r="P1232" s="25" t="s">
        <v>32</v>
      </c>
      <c r="Q1232" s="48">
        <v>42005</v>
      </c>
      <c r="R1232" s="48"/>
      <c r="S1232" s="25"/>
      <c r="T1232" s="25"/>
      <c r="U1232" s="25" t="s">
        <v>29</v>
      </c>
      <c r="V1232" s="25" t="s">
        <v>28</v>
      </c>
      <c r="W1232" s="25" t="s">
        <v>28</v>
      </c>
      <c r="X1232" s="25"/>
      <c r="Y1232" s="25"/>
      <c r="Z1232" s="76"/>
    </row>
    <row r="1233" spans="1:26" ht="20.399999999999999" customHeight="1">
      <c r="A1233" s="75" t="s">
        <v>1432</v>
      </c>
      <c r="B1233" s="25" t="s">
        <v>1433</v>
      </c>
      <c r="C1233" s="25" t="s">
        <v>1474</v>
      </c>
      <c r="D1233" s="25" t="s">
        <v>1475</v>
      </c>
      <c r="E1233" s="25" t="s">
        <v>3066</v>
      </c>
      <c r="F1233" s="25" t="s">
        <v>3067</v>
      </c>
      <c r="G1233" s="25" t="s">
        <v>3133</v>
      </c>
      <c r="H1233" s="25" t="s">
        <v>1026</v>
      </c>
      <c r="I1233" s="25">
        <v>157637</v>
      </c>
      <c r="J1233" s="25" t="s">
        <v>172</v>
      </c>
      <c r="K1233" s="20" t="s">
        <v>3134</v>
      </c>
      <c r="L1233" s="25"/>
      <c r="M1233" s="20"/>
      <c r="N1233" s="25">
        <v>96.492828369140597</v>
      </c>
      <c r="O1233" s="25">
        <v>16.5407619476318</v>
      </c>
      <c r="P1233" s="25" t="s">
        <v>32</v>
      </c>
      <c r="Q1233" s="48">
        <v>42005</v>
      </c>
      <c r="R1233" s="48"/>
      <c r="S1233" s="25"/>
      <c r="T1233" s="25"/>
      <c r="U1233" s="25" t="s">
        <v>29</v>
      </c>
      <c r="V1233" s="25" t="s">
        <v>28</v>
      </c>
      <c r="W1233" s="25" t="s">
        <v>28</v>
      </c>
      <c r="X1233" s="25"/>
      <c r="Y1233" s="25"/>
      <c r="Z1233" s="76"/>
    </row>
    <row r="1234" spans="1:26" ht="20.399999999999999" customHeight="1">
      <c r="A1234" s="75" t="s">
        <v>1432</v>
      </c>
      <c r="B1234" s="25" t="s">
        <v>1433</v>
      </c>
      <c r="C1234" s="25" t="s">
        <v>1474</v>
      </c>
      <c r="D1234" s="25" t="s">
        <v>1475</v>
      </c>
      <c r="E1234" s="25" t="s">
        <v>3066</v>
      </c>
      <c r="F1234" s="25" t="s">
        <v>3067</v>
      </c>
      <c r="G1234" s="25" t="s">
        <v>3133</v>
      </c>
      <c r="H1234" s="25" t="s">
        <v>1026</v>
      </c>
      <c r="I1234" s="25">
        <v>157635</v>
      </c>
      <c r="J1234" s="25" t="s">
        <v>1026</v>
      </c>
      <c r="K1234" s="20" t="s">
        <v>1027</v>
      </c>
      <c r="L1234" s="25"/>
      <c r="M1234" s="20"/>
      <c r="N1234" s="25">
        <v>96.461898803710895</v>
      </c>
      <c r="O1234" s="25">
        <v>16.578599929809599</v>
      </c>
      <c r="P1234" s="25" t="s">
        <v>27</v>
      </c>
      <c r="Q1234" s="48"/>
      <c r="R1234" s="48"/>
      <c r="S1234" s="25"/>
      <c r="T1234" s="25"/>
      <c r="U1234" s="25" t="s">
        <v>28</v>
      </c>
      <c r="V1234" s="25" t="s">
        <v>29</v>
      </c>
      <c r="W1234" s="25" t="s">
        <v>28</v>
      </c>
      <c r="X1234" s="25"/>
      <c r="Y1234" s="25"/>
      <c r="Z1234" s="76"/>
    </row>
    <row r="1235" spans="1:26" ht="20.399999999999999" customHeight="1">
      <c r="A1235" s="75" t="s">
        <v>1432</v>
      </c>
      <c r="B1235" s="25" t="s">
        <v>1433</v>
      </c>
      <c r="C1235" s="25" t="s">
        <v>1474</v>
      </c>
      <c r="D1235" s="25" t="s">
        <v>1475</v>
      </c>
      <c r="E1235" s="25" t="s">
        <v>3066</v>
      </c>
      <c r="F1235" s="25" t="s">
        <v>3067</v>
      </c>
      <c r="G1235" s="25" t="s">
        <v>3135</v>
      </c>
      <c r="H1235" s="25" t="s">
        <v>3136</v>
      </c>
      <c r="I1235" s="25">
        <v>219254</v>
      </c>
      <c r="J1235" s="25" t="s">
        <v>3137</v>
      </c>
      <c r="K1235" s="20" t="s">
        <v>3138</v>
      </c>
      <c r="L1235" s="25"/>
      <c r="M1235" s="20"/>
      <c r="N1235" s="25">
        <v>96.530471801757798</v>
      </c>
      <c r="O1235" s="25">
        <v>16.551548004150401</v>
      </c>
      <c r="P1235" s="25" t="s">
        <v>27</v>
      </c>
      <c r="Q1235" s="48">
        <v>40561</v>
      </c>
      <c r="R1235" s="48"/>
      <c r="S1235" s="25" t="s">
        <v>1483</v>
      </c>
      <c r="T1235" s="25"/>
      <c r="U1235" s="25" t="s">
        <v>28</v>
      </c>
      <c r="V1235" s="25" t="s">
        <v>29</v>
      </c>
      <c r="W1235" s="25" t="s">
        <v>28</v>
      </c>
      <c r="X1235" s="25"/>
      <c r="Y1235" s="25"/>
      <c r="Z1235" s="76"/>
    </row>
    <row r="1236" spans="1:26" ht="20.399999999999999" customHeight="1">
      <c r="A1236" s="75" t="s">
        <v>1432</v>
      </c>
      <c r="B1236" s="25" t="s">
        <v>1433</v>
      </c>
      <c r="C1236" s="25" t="s">
        <v>1474</v>
      </c>
      <c r="D1236" s="25" t="s">
        <v>1475</v>
      </c>
      <c r="E1236" s="25" t="s">
        <v>3066</v>
      </c>
      <c r="F1236" s="25" t="s">
        <v>3067</v>
      </c>
      <c r="G1236" s="25" t="s">
        <v>3135</v>
      </c>
      <c r="H1236" s="25" t="s">
        <v>3136</v>
      </c>
      <c r="I1236" s="25">
        <v>157795</v>
      </c>
      <c r="J1236" s="25" t="s">
        <v>3136</v>
      </c>
      <c r="K1236" s="20" t="s">
        <v>3139</v>
      </c>
      <c r="L1236" s="25"/>
      <c r="M1236" s="20"/>
      <c r="N1236" s="25">
        <v>96.527931213378906</v>
      </c>
      <c r="O1236" s="25">
        <v>16.585880279541001</v>
      </c>
      <c r="P1236" s="25" t="s">
        <v>27</v>
      </c>
      <c r="Q1236" s="48"/>
      <c r="R1236" s="48"/>
      <c r="S1236" s="25"/>
      <c r="T1236" s="25"/>
      <c r="U1236" s="25" t="s">
        <v>28</v>
      </c>
      <c r="V1236" s="25" t="s">
        <v>29</v>
      </c>
      <c r="W1236" s="25" t="s">
        <v>28</v>
      </c>
      <c r="X1236" s="25"/>
      <c r="Y1236" s="25"/>
      <c r="Z1236" s="76"/>
    </row>
    <row r="1237" spans="1:26" ht="20.399999999999999" customHeight="1">
      <c r="A1237" s="75" t="s">
        <v>1432</v>
      </c>
      <c r="B1237" s="25" t="s">
        <v>1433</v>
      </c>
      <c r="C1237" s="25" t="s">
        <v>1474</v>
      </c>
      <c r="D1237" s="25" t="s">
        <v>1475</v>
      </c>
      <c r="E1237" s="25" t="s">
        <v>3066</v>
      </c>
      <c r="F1237" s="25" t="s">
        <v>3067</v>
      </c>
      <c r="G1237" s="25" t="s">
        <v>3140</v>
      </c>
      <c r="H1237" s="25" t="s">
        <v>3141</v>
      </c>
      <c r="I1237" s="25">
        <v>158033</v>
      </c>
      <c r="J1237" s="25" t="s">
        <v>3141</v>
      </c>
      <c r="K1237" s="20" t="s">
        <v>3142</v>
      </c>
      <c r="L1237" s="25"/>
      <c r="M1237" s="20"/>
      <c r="N1237" s="25">
        <v>96.506881713867202</v>
      </c>
      <c r="O1237" s="25">
        <v>16.572719573974599</v>
      </c>
      <c r="P1237" s="25" t="s">
        <v>27</v>
      </c>
      <c r="Q1237" s="48"/>
      <c r="R1237" s="48"/>
      <c r="S1237" s="25"/>
      <c r="T1237" s="25"/>
      <c r="U1237" s="25" t="s">
        <v>28</v>
      </c>
      <c r="V1237" s="25" t="s">
        <v>29</v>
      </c>
      <c r="W1237" s="25" t="s">
        <v>28</v>
      </c>
      <c r="X1237" s="25"/>
      <c r="Y1237" s="25"/>
      <c r="Z1237" s="76"/>
    </row>
    <row r="1238" spans="1:26" ht="20.399999999999999" customHeight="1">
      <c r="A1238" s="75" t="s">
        <v>1432</v>
      </c>
      <c r="B1238" s="25" t="s">
        <v>1433</v>
      </c>
      <c r="C1238" s="25" t="s">
        <v>1474</v>
      </c>
      <c r="D1238" s="25" t="s">
        <v>1475</v>
      </c>
      <c r="E1238" s="25" t="s">
        <v>3066</v>
      </c>
      <c r="F1238" s="25" t="s">
        <v>3067</v>
      </c>
      <c r="G1238" s="25" t="s">
        <v>3143</v>
      </c>
      <c r="H1238" s="25" t="s">
        <v>411</v>
      </c>
      <c r="I1238" s="25">
        <v>158631</v>
      </c>
      <c r="J1238" s="25" t="s">
        <v>3144</v>
      </c>
      <c r="K1238" s="20" t="s">
        <v>993</v>
      </c>
      <c r="L1238" s="25"/>
      <c r="M1238" s="20"/>
      <c r="N1238" s="25">
        <v>96.317230224609403</v>
      </c>
      <c r="O1238" s="25">
        <v>16.685550689697301</v>
      </c>
      <c r="P1238" s="25" t="s">
        <v>27</v>
      </c>
      <c r="Q1238" s="48"/>
      <c r="R1238" s="48"/>
      <c r="S1238" s="25"/>
      <c r="T1238" s="25"/>
      <c r="U1238" s="25" t="s">
        <v>28</v>
      </c>
      <c r="V1238" s="25" t="s">
        <v>29</v>
      </c>
      <c r="W1238" s="25" t="s">
        <v>28</v>
      </c>
      <c r="X1238" s="25"/>
      <c r="Y1238" s="25"/>
      <c r="Z1238" s="76"/>
    </row>
    <row r="1239" spans="1:26" ht="20.399999999999999" customHeight="1">
      <c r="A1239" s="75" t="s">
        <v>1432</v>
      </c>
      <c r="B1239" s="25" t="s">
        <v>1433</v>
      </c>
      <c r="C1239" s="25" t="s">
        <v>1474</v>
      </c>
      <c r="D1239" s="25" t="s">
        <v>1475</v>
      </c>
      <c r="E1239" s="25" t="s">
        <v>3066</v>
      </c>
      <c r="F1239" s="25" t="s">
        <v>3067</v>
      </c>
      <c r="G1239" s="25" t="s">
        <v>3143</v>
      </c>
      <c r="H1239" s="25" t="s">
        <v>411</v>
      </c>
      <c r="I1239" s="25">
        <v>158629</v>
      </c>
      <c r="J1239" s="25" t="s">
        <v>411</v>
      </c>
      <c r="K1239" s="20" t="s">
        <v>412</v>
      </c>
      <c r="L1239" s="25"/>
      <c r="M1239" s="20"/>
      <c r="N1239" s="25">
        <v>96.324600219726605</v>
      </c>
      <c r="O1239" s="25">
        <v>16.667219161987301</v>
      </c>
      <c r="P1239" s="25" t="s">
        <v>27</v>
      </c>
      <c r="Q1239" s="48"/>
      <c r="R1239" s="48"/>
      <c r="S1239" s="25"/>
      <c r="T1239" s="25"/>
      <c r="U1239" s="25" t="s">
        <v>28</v>
      </c>
      <c r="V1239" s="25" t="s">
        <v>29</v>
      </c>
      <c r="W1239" s="25" t="s">
        <v>28</v>
      </c>
      <c r="X1239" s="25"/>
      <c r="Y1239" s="25"/>
      <c r="Z1239" s="76"/>
    </row>
    <row r="1240" spans="1:26" ht="20.399999999999999" customHeight="1">
      <c r="A1240" s="75" t="s">
        <v>1432</v>
      </c>
      <c r="B1240" s="25" t="s">
        <v>1433</v>
      </c>
      <c r="C1240" s="25" t="s">
        <v>1474</v>
      </c>
      <c r="D1240" s="25" t="s">
        <v>1475</v>
      </c>
      <c r="E1240" s="25" t="s">
        <v>3066</v>
      </c>
      <c r="F1240" s="25" t="s">
        <v>3067</v>
      </c>
      <c r="G1240" s="25" t="s">
        <v>3143</v>
      </c>
      <c r="H1240" s="25" t="s">
        <v>411</v>
      </c>
      <c r="I1240" s="25">
        <v>158630</v>
      </c>
      <c r="J1240" s="25" t="s">
        <v>249</v>
      </c>
      <c r="K1240" s="20" t="s">
        <v>250</v>
      </c>
      <c r="L1240" s="25"/>
      <c r="M1240" s="20"/>
      <c r="N1240" s="25">
        <v>96.301109313964801</v>
      </c>
      <c r="O1240" s="25">
        <v>16.671800613403299</v>
      </c>
      <c r="P1240" s="25" t="s">
        <v>27</v>
      </c>
      <c r="Q1240" s="48"/>
      <c r="R1240" s="48"/>
      <c r="S1240" s="25"/>
      <c r="T1240" s="25"/>
      <c r="U1240" s="25" t="s">
        <v>28</v>
      </c>
      <c r="V1240" s="25" t="s">
        <v>29</v>
      </c>
      <c r="W1240" s="25" t="s">
        <v>28</v>
      </c>
      <c r="X1240" s="25"/>
      <c r="Y1240" s="25"/>
      <c r="Z1240" s="76"/>
    </row>
    <row r="1241" spans="1:26" ht="20.399999999999999" customHeight="1">
      <c r="A1241" s="75" t="s">
        <v>1432</v>
      </c>
      <c r="B1241" s="25" t="s">
        <v>1433</v>
      </c>
      <c r="C1241" s="25" t="s">
        <v>1474</v>
      </c>
      <c r="D1241" s="25" t="s">
        <v>1475</v>
      </c>
      <c r="E1241" s="25" t="s">
        <v>3066</v>
      </c>
      <c r="F1241" s="25" t="s">
        <v>3067</v>
      </c>
      <c r="G1241" s="25" t="s">
        <v>3145</v>
      </c>
      <c r="H1241" s="25" t="s">
        <v>976</v>
      </c>
      <c r="I1241" s="25">
        <v>159053</v>
      </c>
      <c r="J1241" s="25" t="s">
        <v>976</v>
      </c>
      <c r="K1241" s="20" t="s">
        <v>977</v>
      </c>
      <c r="L1241" s="25"/>
      <c r="M1241" s="20"/>
      <c r="N1241" s="25">
        <v>96.465797424316406</v>
      </c>
      <c r="O1241" s="25">
        <v>16.6373901367188</v>
      </c>
      <c r="P1241" s="25" t="s">
        <v>27</v>
      </c>
      <c r="Q1241" s="48"/>
      <c r="R1241" s="48"/>
      <c r="S1241" s="25"/>
      <c r="T1241" s="25"/>
      <c r="U1241" s="25" t="s">
        <v>28</v>
      </c>
      <c r="V1241" s="25" t="s">
        <v>29</v>
      </c>
      <c r="W1241" s="25" t="s">
        <v>28</v>
      </c>
      <c r="X1241" s="25"/>
      <c r="Y1241" s="25"/>
      <c r="Z1241" s="76"/>
    </row>
    <row r="1242" spans="1:26" ht="20.399999999999999" customHeight="1">
      <c r="A1242" s="75" t="s">
        <v>1432</v>
      </c>
      <c r="B1242" s="25" t="s">
        <v>1433</v>
      </c>
      <c r="C1242" s="25" t="s">
        <v>1474</v>
      </c>
      <c r="D1242" s="25" t="s">
        <v>1475</v>
      </c>
      <c r="E1242" s="25" t="s">
        <v>3066</v>
      </c>
      <c r="F1242" s="25" t="s">
        <v>3067</v>
      </c>
      <c r="G1242" s="25" t="s">
        <v>3146</v>
      </c>
      <c r="H1242" s="25" t="s">
        <v>793</v>
      </c>
      <c r="I1242" s="25">
        <v>159089</v>
      </c>
      <c r="J1242" s="25" t="s">
        <v>152</v>
      </c>
      <c r="K1242" s="20" t="s">
        <v>153</v>
      </c>
      <c r="L1242" s="25"/>
      <c r="M1242" s="20"/>
      <c r="N1242" s="25">
        <v>96.375053405761705</v>
      </c>
      <c r="O1242" s="25">
        <v>16.621700286865199</v>
      </c>
      <c r="P1242" s="25" t="s">
        <v>27</v>
      </c>
      <c r="Q1242" s="48"/>
      <c r="R1242" s="48"/>
      <c r="S1242" s="25"/>
      <c r="T1242" s="25"/>
      <c r="U1242" s="25" t="s">
        <v>28</v>
      </c>
      <c r="V1242" s="25" t="s">
        <v>29</v>
      </c>
      <c r="W1242" s="25" t="s">
        <v>28</v>
      </c>
      <c r="X1242" s="25"/>
      <c r="Y1242" s="25"/>
      <c r="Z1242" s="76"/>
    </row>
    <row r="1243" spans="1:26" ht="20.399999999999999" customHeight="1">
      <c r="A1243" s="75" t="s">
        <v>1432</v>
      </c>
      <c r="B1243" s="25" t="s">
        <v>1433</v>
      </c>
      <c r="C1243" s="25" t="s">
        <v>1474</v>
      </c>
      <c r="D1243" s="25" t="s">
        <v>1475</v>
      </c>
      <c r="E1243" s="25" t="s">
        <v>3066</v>
      </c>
      <c r="F1243" s="25" t="s">
        <v>3067</v>
      </c>
      <c r="G1243" s="25" t="s">
        <v>3146</v>
      </c>
      <c r="H1243" s="25" t="s">
        <v>793</v>
      </c>
      <c r="I1243" s="25">
        <v>159088</v>
      </c>
      <c r="J1243" s="25" t="s">
        <v>793</v>
      </c>
      <c r="K1243" s="20" t="s">
        <v>794</v>
      </c>
      <c r="L1243" s="25"/>
      <c r="M1243" s="20"/>
      <c r="N1243" s="25">
        <v>96.346099853515597</v>
      </c>
      <c r="O1243" s="25">
        <v>16.626579284668001</v>
      </c>
      <c r="P1243" s="25" t="s">
        <v>27</v>
      </c>
      <c r="Q1243" s="48"/>
      <c r="R1243" s="48"/>
      <c r="S1243" s="25"/>
      <c r="T1243" s="25"/>
      <c r="U1243" s="25" t="s">
        <v>28</v>
      </c>
      <c r="V1243" s="25" t="s">
        <v>29</v>
      </c>
      <c r="W1243" s="25" t="s">
        <v>28</v>
      </c>
      <c r="X1243" s="25"/>
      <c r="Y1243" s="25"/>
      <c r="Z1243" s="76"/>
    </row>
    <row r="1244" spans="1:26" ht="20.399999999999999" customHeight="1">
      <c r="A1244" s="75" t="s">
        <v>1432</v>
      </c>
      <c r="B1244" s="25" t="s">
        <v>1433</v>
      </c>
      <c r="C1244" s="25" t="s">
        <v>1474</v>
      </c>
      <c r="D1244" s="25" t="s">
        <v>1475</v>
      </c>
      <c r="E1244" s="25" t="s">
        <v>3066</v>
      </c>
      <c r="F1244" s="25" t="s">
        <v>3067</v>
      </c>
      <c r="G1244" s="25" t="s">
        <v>3147</v>
      </c>
      <c r="H1244" s="25" t="s">
        <v>3148</v>
      </c>
      <c r="I1244" s="25">
        <v>159131</v>
      </c>
      <c r="J1244" s="25" t="s">
        <v>3148</v>
      </c>
      <c r="K1244" s="20" t="s">
        <v>3149</v>
      </c>
      <c r="L1244" s="25"/>
      <c r="M1244" s="20"/>
      <c r="N1244" s="25">
        <v>96.323829650878906</v>
      </c>
      <c r="O1244" s="25">
        <v>16.6567897796631</v>
      </c>
      <c r="P1244" s="25" t="s">
        <v>27</v>
      </c>
      <c r="Q1244" s="48"/>
      <c r="R1244" s="48"/>
      <c r="S1244" s="25"/>
      <c r="T1244" s="25"/>
      <c r="U1244" s="25" t="s">
        <v>28</v>
      </c>
      <c r="V1244" s="25" t="s">
        <v>29</v>
      </c>
      <c r="W1244" s="25" t="s">
        <v>28</v>
      </c>
      <c r="X1244" s="25"/>
      <c r="Y1244" s="25"/>
      <c r="Z1244" s="76"/>
    </row>
    <row r="1245" spans="1:26" ht="20.399999999999999" customHeight="1">
      <c r="A1245" s="75" t="s">
        <v>1432</v>
      </c>
      <c r="B1245" s="25" t="s">
        <v>1433</v>
      </c>
      <c r="C1245" s="25" t="s">
        <v>1474</v>
      </c>
      <c r="D1245" s="25" t="s">
        <v>1475</v>
      </c>
      <c r="E1245" s="25" t="s">
        <v>3066</v>
      </c>
      <c r="F1245" s="25" t="s">
        <v>3067</v>
      </c>
      <c r="G1245" s="25" t="s">
        <v>3147</v>
      </c>
      <c r="H1245" s="25" t="s">
        <v>3148</v>
      </c>
      <c r="I1245" s="25">
        <v>159132</v>
      </c>
      <c r="J1245" s="25" t="s">
        <v>3150</v>
      </c>
      <c r="K1245" s="20" t="s">
        <v>3151</v>
      </c>
      <c r="L1245" s="25"/>
      <c r="M1245" s="20"/>
      <c r="N1245" s="25">
        <v>96.318046569824205</v>
      </c>
      <c r="O1245" s="25">
        <v>16.656169891357401</v>
      </c>
      <c r="P1245" s="25" t="s">
        <v>27</v>
      </c>
      <c r="Q1245" s="48"/>
      <c r="R1245" s="48"/>
      <c r="S1245" s="25"/>
      <c r="T1245" s="25"/>
      <c r="U1245" s="25" t="s">
        <v>28</v>
      </c>
      <c r="V1245" s="25" t="s">
        <v>29</v>
      </c>
      <c r="W1245" s="25" t="s">
        <v>28</v>
      </c>
      <c r="X1245" s="25"/>
      <c r="Y1245" s="25"/>
      <c r="Z1245" s="76"/>
    </row>
    <row r="1246" spans="1:26" ht="20.399999999999999" customHeight="1">
      <c r="A1246" s="75" t="s">
        <v>1432</v>
      </c>
      <c r="B1246" s="25" t="s">
        <v>1433</v>
      </c>
      <c r="C1246" s="25" t="s">
        <v>1474</v>
      </c>
      <c r="D1246" s="25" t="s">
        <v>1475</v>
      </c>
      <c r="E1246" s="25" t="s">
        <v>3066</v>
      </c>
      <c r="F1246" s="25" t="s">
        <v>3067</v>
      </c>
      <c r="G1246" s="25" t="s">
        <v>3147</v>
      </c>
      <c r="H1246" s="25" t="s">
        <v>3148</v>
      </c>
      <c r="I1246" s="25">
        <v>159133</v>
      </c>
      <c r="J1246" s="25" t="s">
        <v>741</v>
      </c>
      <c r="K1246" s="20" t="s">
        <v>742</v>
      </c>
      <c r="L1246" s="25"/>
      <c r="M1246" s="20"/>
      <c r="N1246" s="25">
        <v>96.330467224121094</v>
      </c>
      <c r="O1246" s="25">
        <v>16.659839630126999</v>
      </c>
      <c r="P1246" s="25" t="s">
        <v>27</v>
      </c>
      <c r="Q1246" s="48"/>
      <c r="R1246" s="48"/>
      <c r="S1246" s="25"/>
      <c r="T1246" s="25"/>
      <c r="U1246" s="25" t="s">
        <v>28</v>
      </c>
      <c r="V1246" s="25" t="s">
        <v>29</v>
      </c>
      <c r="W1246" s="25" t="s">
        <v>28</v>
      </c>
      <c r="X1246" s="25"/>
      <c r="Y1246" s="25"/>
      <c r="Z1246" s="76"/>
    </row>
    <row r="1247" spans="1:26" ht="20.399999999999999" customHeight="1">
      <c r="A1247" s="75" t="s">
        <v>1432</v>
      </c>
      <c r="B1247" s="25" t="s">
        <v>1433</v>
      </c>
      <c r="C1247" s="25" t="s">
        <v>1474</v>
      </c>
      <c r="D1247" s="25" t="s">
        <v>1475</v>
      </c>
      <c r="E1247" s="25" t="s">
        <v>3066</v>
      </c>
      <c r="F1247" s="25" t="s">
        <v>3067</v>
      </c>
      <c r="G1247" s="25" t="s">
        <v>3152</v>
      </c>
      <c r="H1247" s="25" t="s">
        <v>2980</v>
      </c>
      <c r="I1247" s="25">
        <v>159407</v>
      </c>
      <c r="J1247" s="25" t="s">
        <v>2980</v>
      </c>
      <c r="K1247" s="20" t="s">
        <v>2982</v>
      </c>
      <c r="L1247" s="25"/>
      <c r="M1247" s="20"/>
      <c r="N1247" s="25">
        <v>96.377700805664105</v>
      </c>
      <c r="O1247" s="25">
        <v>16.642450332641602</v>
      </c>
      <c r="P1247" s="25" t="s">
        <v>27</v>
      </c>
      <c r="Q1247" s="48"/>
      <c r="R1247" s="48"/>
      <c r="S1247" s="25"/>
      <c r="T1247" s="25"/>
      <c r="U1247" s="25" t="s">
        <v>28</v>
      </c>
      <c r="V1247" s="25" t="s">
        <v>29</v>
      </c>
      <c r="W1247" s="25" t="s">
        <v>28</v>
      </c>
      <c r="X1247" s="25"/>
      <c r="Y1247" s="25"/>
      <c r="Z1247" s="76"/>
    </row>
    <row r="1248" spans="1:26" ht="20.399999999999999" customHeight="1">
      <c r="A1248" s="75" t="s">
        <v>1432</v>
      </c>
      <c r="B1248" s="25" t="s">
        <v>1433</v>
      </c>
      <c r="C1248" s="25" t="s">
        <v>1474</v>
      </c>
      <c r="D1248" s="25" t="s">
        <v>1475</v>
      </c>
      <c r="E1248" s="25" t="s">
        <v>3066</v>
      </c>
      <c r="F1248" s="25" t="s">
        <v>3067</v>
      </c>
      <c r="G1248" s="25" t="s">
        <v>3152</v>
      </c>
      <c r="H1248" s="25" t="s">
        <v>2980</v>
      </c>
      <c r="I1248" s="25">
        <v>159408</v>
      </c>
      <c r="J1248" s="25" t="s">
        <v>3153</v>
      </c>
      <c r="K1248" s="20" t="s">
        <v>3154</v>
      </c>
      <c r="L1248" s="25"/>
      <c r="M1248" s="20"/>
      <c r="N1248" s="25">
        <v>96.370269775390597</v>
      </c>
      <c r="O1248" s="25">
        <v>16.6533203125</v>
      </c>
      <c r="P1248" s="25" t="s">
        <v>27</v>
      </c>
      <c r="Q1248" s="48"/>
      <c r="R1248" s="48"/>
      <c r="S1248" s="25"/>
      <c r="T1248" s="25"/>
      <c r="U1248" s="25" t="s">
        <v>28</v>
      </c>
      <c r="V1248" s="25" t="s">
        <v>29</v>
      </c>
      <c r="W1248" s="25" t="s">
        <v>28</v>
      </c>
      <c r="X1248" s="25"/>
      <c r="Y1248" s="25"/>
      <c r="Z1248" s="76"/>
    </row>
    <row r="1249" spans="1:26" ht="20.399999999999999" customHeight="1">
      <c r="A1249" s="75" t="s">
        <v>1432</v>
      </c>
      <c r="B1249" s="25" t="s">
        <v>1433</v>
      </c>
      <c r="C1249" s="25" t="s">
        <v>1474</v>
      </c>
      <c r="D1249" s="25" t="s">
        <v>1475</v>
      </c>
      <c r="E1249" s="25" t="s">
        <v>3066</v>
      </c>
      <c r="F1249" s="25" t="s">
        <v>3067</v>
      </c>
      <c r="G1249" s="25" t="s">
        <v>3152</v>
      </c>
      <c r="H1249" s="25" t="s">
        <v>2980</v>
      </c>
      <c r="I1249" s="25">
        <v>159409</v>
      </c>
      <c r="J1249" s="25" t="s">
        <v>168</v>
      </c>
      <c r="K1249" s="20" t="s">
        <v>169</v>
      </c>
      <c r="L1249" s="25"/>
      <c r="M1249" s="20"/>
      <c r="N1249" s="25">
        <v>96.403556823730497</v>
      </c>
      <c r="O1249" s="25">
        <v>16.649429321289102</v>
      </c>
      <c r="P1249" s="25" t="s">
        <v>27</v>
      </c>
      <c r="Q1249" s="48"/>
      <c r="R1249" s="48"/>
      <c r="S1249" s="25"/>
      <c r="T1249" s="25"/>
      <c r="U1249" s="25" t="s">
        <v>28</v>
      </c>
      <c r="V1249" s="25" t="s">
        <v>29</v>
      </c>
      <c r="W1249" s="25" t="s">
        <v>28</v>
      </c>
      <c r="X1249" s="25"/>
      <c r="Y1249" s="25"/>
      <c r="Z1249" s="76"/>
    </row>
    <row r="1250" spans="1:26" ht="20.399999999999999" customHeight="1">
      <c r="A1250" s="75" t="s">
        <v>1432</v>
      </c>
      <c r="B1250" s="25" t="s">
        <v>1433</v>
      </c>
      <c r="C1250" s="25" t="s">
        <v>1474</v>
      </c>
      <c r="D1250" s="25" t="s">
        <v>1475</v>
      </c>
      <c r="E1250" s="25" t="s">
        <v>3066</v>
      </c>
      <c r="F1250" s="25" t="s">
        <v>3067</v>
      </c>
      <c r="G1250" s="25" t="s">
        <v>3155</v>
      </c>
      <c r="H1250" s="25" t="s">
        <v>3156</v>
      </c>
      <c r="I1250" s="25">
        <v>159446</v>
      </c>
      <c r="J1250" s="25" t="s">
        <v>75</v>
      </c>
      <c r="K1250" s="20" t="s">
        <v>3157</v>
      </c>
      <c r="L1250" s="25"/>
      <c r="M1250" s="20"/>
      <c r="N1250" s="25">
        <v>96.662406921386705</v>
      </c>
      <c r="O1250" s="25">
        <v>16.626960754394499</v>
      </c>
      <c r="P1250" s="25" t="s">
        <v>32</v>
      </c>
      <c r="Q1250" s="48">
        <v>42005</v>
      </c>
      <c r="R1250" s="48"/>
      <c r="S1250" s="25"/>
      <c r="T1250" s="25"/>
      <c r="U1250" s="25" t="s">
        <v>29</v>
      </c>
      <c r="V1250" s="25" t="s">
        <v>28</v>
      </c>
      <c r="W1250" s="25" t="s">
        <v>28</v>
      </c>
      <c r="X1250" s="25"/>
      <c r="Y1250" s="25"/>
      <c r="Z1250" s="76"/>
    </row>
    <row r="1251" spans="1:26" ht="20.399999999999999" customHeight="1">
      <c r="A1251" s="75" t="s">
        <v>1432</v>
      </c>
      <c r="B1251" s="25" t="s">
        <v>1433</v>
      </c>
      <c r="C1251" s="25" t="s">
        <v>1474</v>
      </c>
      <c r="D1251" s="25" t="s">
        <v>1475</v>
      </c>
      <c r="E1251" s="25" t="s">
        <v>3066</v>
      </c>
      <c r="F1251" s="25" t="s">
        <v>3067</v>
      </c>
      <c r="G1251" s="25" t="s">
        <v>3155</v>
      </c>
      <c r="H1251" s="25" t="s">
        <v>3156</v>
      </c>
      <c r="I1251" s="25">
        <v>159445</v>
      </c>
      <c r="J1251" s="25" t="s">
        <v>3156</v>
      </c>
      <c r="K1251" s="20" t="s">
        <v>3158</v>
      </c>
      <c r="L1251" s="25"/>
      <c r="M1251" s="20"/>
      <c r="N1251" s="25">
        <v>96.620620727539105</v>
      </c>
      <c r="O1251" s="25">
        <v>16.661380767822301</v>
      </c>
      <c r="P1251" s="25" t="s">
        <v>27</v>
      </c>
      <c r="Q1251" s="48"/>
      <c r="R1251" s="48"/>
      <c r="S1251" s="25"/>
      <c r="T1251" s="25"/>
      <c r="U1251" s="25" t="s">
        <v>28</v>
      </c>
      <c r="V1251" s="25" t="s">
        <v>29</v>
      </c>
      <c r="W1251" s="25" t="s">
        <v>28</v>
      </c>
      <c r="X1251" s="25"/>
      <c r="Y1251" s="25"/>
      <c r="Z1251" s="76"/>
    </row>
    <row r="1252" spans="1:26" ht="20.399999999999999" customHeight="1">
      <c r="A1252" s="75" t="s">
        <v>1432</v>
      </c>
      <c r="B1252" s="25" t="s">
        <v>1433</v>
      </c>
      <c r="C1252" s="25" t="s">
        <v>1474</v>
      </c>
      <c r="D1252" s="25" t="s">
        <v>1475</v>
      </c>
      <c r="E1252" s="25" t="s">
        <v>3066</v>
      </c>
      <c r="F1252" s="25" t="s">
        <v>3067</v>
      </c>
      <c r="G1252" s="25" t="s">
        <v>3159</v>
      </c>
      <c r="H1252" s="25" t="s">
        <v>598</v>
      </c>
      <c r="I1252" s="25">
        <v>160160</v>
      </c>
      <c r="J1252" s="25" t="s">
        <v>3160</v>
      </c>
      <c r="K1252" s="20" t="s">
        <v>3161</v>
      </c>
      <c r="L1252" s="25"/>
      <c r="M1252" s="20"/>
      <c r="N1252" s="25">
        <v>96.588783264160199</v>
      </c>
      <c r="O1252" s="25">
        <v>16.533439636230501</v>
      </c>
      <c r="P1252" s="25" t="s">
        <v>32</v>
      </c>
      <c r="Q1252" s="48">
        <v>42005</v>
      </c>
      <c r="R1252" s="48"/>
      <c r="S1252" s="25"/>
      <c r="T1252" s="25"/>
      <c r="U1252" s="25" t="s">
        <v>29</v>
      </c>
      <c r="V1252" s="25" t="s">
        <v>28</v>
      </c>
      <c r="W1252" s="25" t="s">
        <v>28</v>
      </c>
      <c r="X1252" s="25"/>
      <c r="Y1252" s="25"/>
      <c r="Z1252" s="76"/>
    </row>
    <row r="1253" spans="1:26" ht="20.399999999999999" customHeight="1">
      <c r="A1253" s="75" t="s">
        <v>1432</v>
      </c>
      <c r="B1253" s="25" t="s">
        <v>1433</v>
      </c>
      <c r="C1253" s="25" t="s">
        <v>1474</v>
      </c>
      <c r="D1253" s="25" t="s">
        <v>1475</v>
      </c>
      <c r="E1253" s="25" t="s">
        <v>3066</v>
      </c>
      <c r="F1253" s="25" t="s">
        <v>3067</v>
      </c>
      <c r="G1253" s="25" t="s">
        <v>3159</v>
      </c>
      <c r="H1253" s="25" t="s">
        <v>598</v>
      </c>
      <c r="I1253" s="25">
        <v>160161</v>
      </c>
      <c r="J1253" s="25" t="s">
        <v>3162</v>
      </c>
      <c r="K1253" s="20" t="s">
        <v>3163</v>
      </c>
      <c r="L1253" s="25"/>
      <c r="M1253" s="20"/>
      <c r="N1253" s="25">
        <v>96.540061950683594</v>
      </c>
      <c r="O1253" s="25">
        <v>16.512620925903299</v>
      </c>
      <c r="P1253" s="25" t="s">
        <v>32</v>
      </c>
      <c r="Q1253" s="48">
        <v>42005</v>
      </c>
      <c r="R1253" s="48"/>
      <c r="S1253" s="25"/>
      <c r="T1253" s="25"/>
      <c r="U1253" s="25" t="s">
        <v>29</v>
      </c>
      <c r="V1253" s="25" t="s">
        <v>28</v>
      </c>
      <c r="W1253" s="25" t="s">
        <v>28</v>
      </c>
      <c r="X1253" s="25"/>
      <c r="Y1253" s="25"/>
      <c r="Z1253" s="76"/>
    </row>
    <row r="1254" spans="1:26" ht="20.399999999999999" customHeight="1">
      <c r="A1254" s="75" t="s">
        <v>1432</v>
      </c>
      <c r="B1254" s="25" t="s">
        <v>1433</v>
      </c>
      <c r="C1254" s="25" t="s">
        <v>1474</v>
      </c>
      <c r="D1254" s="25" t="s">
        <v>1475</v>
      </c>
      <c r="E1254" s="25" t="s">
        <v>3066</v>
      </c>
      <c r="F1254" s="25" t="s">
        <v>3067</v>
      </c>
      <c r="G1254" s="25" t="s">
        <v>3159</v>
      </c>
      <c r="H1254" s="25" t="s">
        <v>598</v>
      </c>
      <c r="I1254" s="25">
        <v>160159</v>
      </c>
      <c r="J1254" s="25" t="s">
        <v>598</v>
      </c>
      <c r="K1254" s="20" t="s">
        <v>753</v>
      </c>
      <c r="L1254" s="25"/>
      <c r="M1254" s="20"/>
      <c r="N1254" s="25">
        <v>96.577438354492202</v>
      </c>
      <c r="O1254" s="25">
        <v>16.574159622192401</v>
      </c>
      <c r="P1254" s="25" t="s">
        <v>27</v>
      </c>
      <c r="Q1254" s="48"/>
      <c r="R1254" s="48"/>
      <c r="S1254" s="25"/>
      <c r="T1254" s="25"/>
      <c r="U1254" s="25" t="s">
        <v>28</v>
      </c>
      <c r="V1254" s="25" t="s">
        <v>29</v>
      </c>
      <c r="W1254" s="25" t="s">
        <v>28</v>
      </c>
      <c r="X1254" s="25"/>
      <c r="Y1254" s="25"/>
      <c r="Z1254" s="76"/>
    </row>
    <row r="1255" spans="1:26" ht="20.399999999999999" customHeight="1">
      <c r="A1255" s="75" t="s">
        <v>1432</v>
      </c>
      <c r="B1255" s="25" t="s">
        <v>1433</v>
      </c>
      <c r="C1255" s="25" t="s">
        <v>1474</v>
      </c>
      <c r="D1255" s="25" t="s">
        <v>1475</v>
      </c>
      <c r="E1255" s="25" t="s">
        <v>3066</v>
      </c>
      <c r="F1255" s="25" t="s">
        <v>3067</v>
      </c>
      <c r="G1255" s="25" t="s">
        <v>3164</v>
      </c>
      <c r="H1255" s="25" t="s">
        <v>3165</v>
      </c>
      <c r="I1255" s="25">
        <v>160420</v>
      </c>
      <c r="J1255" s="25" t="s">
        <v>3166</v>
      </c>
      <c r="K1255" s="20" t="s">
        <v>3167</v>
      </c>
      <c r="L1255" s="25"/>
      <c r="M1255" s="20"/>
      <c r="N1255" s="25">
        <v>96.295028686523395</v>
      </c>
      <c r="O1255" s="25">
        <v>16.6551303863525</v>
      </c>
      <c r="P1255" s="25" t="s">
        <v>27</v>
      </c>
      <c r="Q1255" s="48"/>
      <c r="R1255" s="48"/>
      <c r="S1255" s="25"/>
      <c r="T1255" s="25"/>
      <c r="U1255" s="25" t="s">
        <v>28</v>
      </c>
      <c r="V1255" s="25" t="s">
        <v>29</v>
      </c>
      <c r="W1255" s="25" t="s">
        <v>28</v>
      </c>
      <c r="X1255" s="25"/>
      <c r="Y1255" s="25"/>
      <c r="Z1255" s="76"/>
    </row>
    <row r="1256" spans="1:26" ht="20.399999999999999" customHeight="1">
      <c r="A1256" s="75" t="s">
        <v>1432</v>
      </c>
      <c r="B1256" s="25" t="s">
        <v>1433</v>
      </c>
      <c r="C1256" s="25" t="s">
        <v>1474</v>
      </c>
      <c r="D1256" s="25" t="s">
        <v>1475</v>
      </c>
      <c r="E1256" s="25" t="s">
        <v>3066</v>
      </c>
      <c r="F1256" s="25" t="s">
        <v>3067</v>
      </c>
      <c r="G1256" s="25" t="s">
        <v>3164</v>
      </c>
      <c r="H1256" s="25" t="s">
        <v>3165</v>
      </c>
      <c r="I1256" s="25">
        <v>160421</v>
      </c>
      <c r="J1256" s="25" t="s">
        <v>3168</v>
      </c>
      <c r="K1256" s="20" t="s">
        <v>3169</v>
      </c>
      <c r="L1256" s="25"/>
      <c r="M1256" s="20"/>
      <c r="N1256" s="25">
        <v>96.301773071289105</v>
      </c>
      <c r="O1256" s="25">
        <v>16.6538791656494</v>
      </c>
      <c r="P1256" s="25" t="s">
        <v>27</v>
      </c>
      <c r="Q1256" s="48"/>
      <c r="R1256" s="48"/>
      <c r="S1256" s="25"/>
      <c r="T1256" s="25"/>
      <c r="U1256" s="25" t="s">
        <v>28</v>
      </c>
      <c r="V1256" s="25" t="s">
        <v>29</v>
      </c>
      <c r="W1256" s="25" t="s">
        <v>28</v>
      </c>
      <c r="X1256" s="25"/>
      <c r="Y1256" s="25"/>
      <c r="Z1256" s="76"/>
    </row>
    <row r="1257" spans="1:26" ht="20.399999999999999" customHeight="1">
      <c r="A1257" s="75" t="s">
        <v>1432</v>
      </c>
      <c r="B1257" s="25" t="s">
        <v>1433</v>
      </c>
      <c r="C1257" s="25" t="s">
        <v>1474</v>
      </c>
      <c r="D1257" s="25" t="s">
        <v>1475</v>
      </c>
      <c r="E1257" s="25" t="s">
        <v>3066</v>
      </c>
      <c r="F1257" s="25" t="s">
        <v>3067</v>
      </c>
      <c r="G1257" s="25" t="s">
        <v>3164</v>
      </c>
      <c r="H1257" s="25" t="s">
        <v>3165</v>
      </c>
      <c r="I1257" s="25">
        <v>160422</v>
      </c>
      <c r="J1257" s="25" t="s">
        <v>3170</v>
      </c>
      <c r="K1257" s="20" t="s">
        <v>3171</v>
      </c>
      <c r="L1257" s="25"/>
      <c r="M1257" s="20"/>
      <c r="N1257" s="25">
        <v>96.304262707381</v>
      </c>
      <c r="O1257" s="25">
        <v>16.647604999999999</v>
      </c>
      <c r="P1257" s="25" t="s">
        <v>27</v>
      </c>
      <c r="Q1257" s="48"/>
      <c r="R1257" s="48"/>
      <c r="S1257" s="25"/>
      <c r="T1257" s="25"/>
      <c r="U1257" s="25" t="s">
        <v>28</v>
      </c>
      <c r="V1257" s="25" t="s">
        <v>29</v>
      </c>
      <c r="W1257" s="25" t="s">
        <v>28</v>
      </c>
      <c r="X1257" s="25"/>
      <c r="Y1257" s="25"/>
      <c r="Z1257" s="76"/>
    </row>
    <row r="1258" spans="1:26" ht="20.399999999999999" customHeight="1">
      <c r="A1258" s="75" t="s">
        <v>1432</v>
      </c>
      <c r="B1258" s="25" t="s">
        <v>1433</v>
      </c>
      <c r="C1258" s="25" t="s">
        <v>1474</v>
      </c>
      <c r="D1258" s="25" t="s">
        <v>1475</v>
      </c>
      <c r="E1258" s="25" t="s">
        <v>3066</v>
      </c>
      <c r="F1258" s="25" t="s">
        <v>3067</v>
      </c>
      <c r="G1258" s="25" t="s">
        <v>3164</v>
      </c>
      <c r="H1258" s="25" t="s">
        <v>3165</v>
      </c>
      <c r="I1258" s="25">
        <v>160423</v>
      </c>
      <c r="J1258" s="25" t="s">
        <v>3150</v>
      </c>
      <c r="K1258" s="20" t="s">
        <v>3151</v>
      </c>
      <c r="L1258" s="25"/>
      <c r="M1258" s="20"/>
      <c r="N1258" s="25">
        <v>96.296112060546903</v>
      </c>
      <c r="O1258" s="25">
        <v>16.657909393310501</v>
      </c>
      <c r="P1258" s="25" t="s">
        <v>27</v>
      </c>
      <c r="Q1258" s="48"/>
      <c r="R1258" s="48"/>
      <c r="S1258" s="25"/>
      <c r="T1258" s="25"/>
      <c r="U1258" s="25" t="s">
        <v>28</v>
      </c>
      <c r="V1258" s="25" t="s">
        <v>29</v>
      </c>
      <c r="W1258" s="25" t="s">
        <v>28</v>
      </c>
      <c r="X1258" s="25"/>
      <c r="Y1258" s="25"/>
      <c r="Z1258" s="76"/>
    </row>
    <row r="1259" spans="1:26" ht="20.399999999999999" customHeight="1">
      <c r="A1259" s="75" t="s">
        <v>1432</v>
      </c>
      <c r="B1259" s="25" t="s">
        <v>1433</v>
      </c>
      <c r="C1259" s="25" t="s">
        <v>1474</v>
      </c>
      <c r="D1259" s="25" t="s">
        <v>1475</v>
      </c>
      <c r="E1259" s="25" t="s">
        <v>3066</v>
      </c>
      <c r="F1259" s="25" t="s">
        <v>3067</v>
      </c>
      <c r="G1259" s="25" t="s">
        <v>3164</v>
      </c>
      <c r="H1259" s="25" t="s">
        <v>3165</v>
      </c>
      <c r="I1259" s="25">
        <v>160419</v>
      </c>
      <c r="J1259" s="25" t="s">
        <v>3165</v>
      </c>
      <c r="K1259" s="20" t="s">
        <v>3172</v>
      </c>
      <c r="L1259" s="25"/>
      <c r="M1259" s="20"/>
      <c r="N1259" s="25">
        <v>96.3128662109375</v>
      </c>
      <c r="O1259" s="25">
        <v>16.660499572753899</v>
      </c>
      <c r="P1259" s="25" t="s">
        <v>27</v>
      </c>
      <c r="Q1259" s="48"/>
      <c r="R1259" s="48"/>
      <c r="S1259" s="25"/>
      <c r="T1259" s="25"/>
      <c r="U1259" s="25" t="s">
        <v>28</v>
      </c>
      <c r="V1259" s="25" t="s">
        <v>29</v>
      </c>
      <c r="W1259" s="25" t="s">
        <v>28</v>
      </c>
      <c r="X1259" s="25"/>
      <c r="Y1259" s="25"/>
      <c r="Z1259" s="76"/>
    </row>
    <row r="1260" spans="1:26" ht="20.399999999999999" customHeight="1">
      <c r="A1260" s="75" t="s">
        <v>1432</v>
      </c>
      <c r="B1260" s="25" t="s">
        <v>1433</v>
      </c>
      <c r="C1260" s="25" t="s">
        <v>1474</v>
      </c>
      <c r="D1260" s="25" t="s">
        <v>1475</v>
      </c>
      <c r="E1260" s="25" t="s">
        <v>3066</v>
      </c>
      <c r="F1260" s="25" t="s">
        <v>3067</v>
      </c>
      <c r="G1260" s="25" t="s">
        <v>3164</v>
      </c>
      <c r="H1260" s="25" t="s">
        <v>3165</v>
      </c>
      <c r="I1260" s="25">
        <v>160424</v>
      </c>
      <c r="J1260" s="25" t="s">
        <v>109</v>
      </c>
      <c r="K1260" s="20" t="s">
        <v>788</v>
      </c>
      <c r="L1260" s="25"/>
      <c r="M1260" s="20"/>
      <c r="N1260" s="25"/>
      <c r="O1260" s="25"/>
      <c r="P1260" s="25" t="s">
        <v>27</v>
      </c>
      <c r="Q1260" s="48"/>
      <c r="R1260" s="48"/>
      <c r="S1260" s="25"/>
      <c r="T1260" s="25"/>
      <c r="U1260" s="25" t="s">
        <v>28</v>
      </c>
      <c r="V1260" s="25" t="s">
        <v>29</v>
      </c>
      <c r="W1260" s="25" t="s">
        <v>28</v>
      </c>
      <c r="X1260" s="25"/>
      <c r="Y1260" s="25"/>
      <c r="Z1260" s="76"/>
    </row>
    <row r="1261" spans="1:26" ht="20.399999999999999" customHeight="1">
      <c r="A1261" s="75" t="s">
        <v>1432</v>
      </c>
      <c r="B1261" s="25" t="s">
        <v>1433</v>
      </c>
      <c r="C1261" s="25" t="s">
        <v>1474</v>
      </c>
      <c r="D1261" s="25" t="s">
        <v>1475</v>
      </c>
      <c r="E1261" s="25" t="s">
        <v>3066</v>
      </c>
      <c r="F1261" s="25" t="s">
        <v>3067</v>
      </c>
      <c r="G1261" s="25" t="s">
        <v>3173</v>
      </c>
      <c r="H1261" s="25" t="s">
        <v>3174</v>
      </c>
      <c r="I1261" s="25">
        <v>160575</v>
      </c>
      <c r="J1261" s="25" t="s">
        <v>3174</v>
      </c>
      <c r="K1261" s="20" t="s">
        <v>3175</v>
      </c>
      <c r="L1261" s="25"/>
      <c r="M1261" s="20"/>
      <c r="N1261" s="25">
        <v>96.498802185058594</v>
      </c>
      <c r="O1261" s="25">
        <v>16.641859054565401</v>
      </c>
      <c r="P1261" s="25" t="s">
        <v>27</v>
      </c>
      <c r="Q1261" s="48"/>
      <c r="R1261" s="48"/>
      <c r="S1261" s="25"/>
      <c r="T1261" s="25"/>
      <c r="U1261" s="25" t="s">
        <v>28</v>
      </c>
      <c r="V1261" s="25" t="s">
        <v>29</v>
      </c>
      <c r="W1261" s="25" t="s">
        <v>28</v>
      </c>
      <c r="X1261" s="25"/>
      <c r="Y1261" s="25"/>
      <c r="Z1261" s="76"/>
    </row>
    <row r="1262" spans="1:26" ht="20.399999999999999" customHeight="1">
      <c r="A1262" s="75" t="s">
        <v>1432</v>
      </c>
      <c r="B1262" s="25" t="s">
        <v>1433</v>
      </c>
      <c r="C1262" s="25" t="s">
        <v>1474</v>
      </c>
      <c r="D1262" s="25" t="s">
        <v>1475</v>
      </c>
      <c r="E1262" s="25" t="s">
        <v>3066</v>
      </c>
      <c r="F1262" s="25" t="s">
        <v>3067</v>
      </c>
      <c r="G1262" s="25" t="s">
        <v>3176</v>
      </c>
      <c r="H1262" s="25" t="s">
        <v>847</v>
      </c>
      <c r="I1262" s="25">
        <v>160700</v>
      </c>
      <c r="J1262" s="25" t="s">
        <v>847</v>
      </c>
      <c r="K1262" s="20" t="s">
        <v>848</v>
      </c>
      <c r="L1262" s="25"/>
      <c r="M1262" s="20"/>
      <c r="N1262" s="25">
        <v>96.538772583007798</v>
      </c>
      <c r="O1262" s="25">
        <v>16.592840194702099</v>
      </c>
      <c r="P1262" s="25" t="s">
        <v>27</v>
      </c>
      <c r="Q1262" s="48"/>
      <c r="R1262" s="48"/>
      <c r="S1262" s="25"/>
      <c r="T1262" s="25"/>
      <c r="U1262" s="25" t="s">
        <v>28</v>
      </c>
      <c r="V1262" s="25" t="s">
        <v>29</v>
      </c>
      <c r="W1262" s="25" t="s">
        <v>28</v>
      </c>
      <c r="X1262" s="25"/>
      <c r="Y1262" s="25"/>
      <c r="Z1262" s="76"/>
    </row>
    <row r="1263" spans="1:26" ht="20.399999999999999" customHeight="1">
      <c r="A1263" s="75" t="s">
        <v>1432</v>
      </c>
      <c r="B1263" s="25" t="s">
        <v>1433</v>
      </c>
      <c r="C1263" s="25" t="s">
        <v>1474</v>
      </c>
      <c r="D1263" s="25" t="s">
        <v>1475</v>
      </c>
      <c r="E1263" s="25" t="s">
        <v>3066</v>
      </c>
      <c r="F1263" s="25" t="s">
        <v>3067</v>
      </c>
      <c r="G1263" s="25" t="s">
        <v>3177</v>
      </c>
      <c r="H1263" s="25" t="s">
        <v>641</v>
      </c>
      <c r="I1263" s="25">
        <v>160702</v>
      </c>
      <c r="J1263" s="25" t="s">
        <v>3178</v>
      </c>
      <c r="K1263" s="20" t="s">
        <v>3179</v>
      </c>
      <c r="L1263" s="25"/>
      <c r="M1263" s="20"/>
      <c r="N1263" s="25">
        <v>96.650703430175795</v>
      </c>
      <c r="O1263" s="25">
        <v>16.611120223998999</v>
      </c>
      <c r="P1263" s="25" t="s">
        <v>32</v>
      </c>
      <c r="Q1263" s="48">
        <v>42005</v>
      </c>
      <c r="R1263" s="48"/>
      <c r="S1263" s="25"/>
      <c r="T1263" s="25"/>
      <c r="U1263" s="25" t="s">
        <v>29</v>
      </c>
      <c r="V1263" s="25" t="s">
        <v>28</v>
      </c>
      <c r="W1263" s="25" t="s">
        <v>28</v>
      </c>
      <c r="X1263" s="25"/>
      <c r="Y1263" s="25"/>
      <c r="Z1263" s="76"/>
    </row>
    <row r="1264" spans="1:26" ht="20.399999999999999" customHeight="1">
      <c r="A1264" s="75" t="s">
        <v>1432</v>
      </c>
      <c r="B1264" s="25" t="s">
        <v>1433</v>
      </c>
      <c r="C1264" s="25" t="s">
        <v>1474</v>
      </c>
      <c r="D1264" s="25" t="s">
        <v>1475</v>
      </c>
      <c r="E1264" s="25" t="s">
        <v>3066</v>
      </c>
      <c r="F1264" s="25" t="s">
        <v>3067</v>
      </c>
      <c r="G1264" s="25" t="s">
        <v>3177</v>
      </c>
      <c r="H1264" s="25" t="s">
        <v>641</v>
      </c>
      <c r="I1264" s="25">
        <v>160701</v>
      </c>
      <c r="J1264" s="25" t="s">
        <v>641</v>
      </c>
      <c r="K1264" s="20" t="s">
        <v>642</v>
      </c>
      <c r="L1264" s="25"/>
      <c r="M1264" s="20"/>
      <c r="N1264" s="25">
        <v>96.605758666992202</v>
      </c>
      <c r="O1264" s="25">
        <v>16.635349273681602</v>
      </c>
      <c r="P1264" s="25" t="s">
        <v>27</v>
      </c>
      <c r="Q1264" s="48"/>
      <c r="R1264" s="48"/>
      <c r="S1264" s="25"/>
      <c r="T1264" s="25"/>
      <c r="U1264" s="25" t="s">
        <v>28</v>
      </c>
      <c r="V1264" s="25" t="s">
        <v>29</v>
      </c>
      <c r="W1264" s="25" t="s">
        <v>28</v>
      </c>
      <c r="X1264" s="25"/>
      <c r="Y1264" s="25"/>
      <c r="Z1264" s="76"/>
    </row>
    <row r="1265" spans="1:26" ht="20.399999999999999" customHeight="1">
      <c r="A1265" s="75" t="s">
        <v>1432</v>
      </c>
      <c r="B1265" s="25" t="s">
        <v>1433</v>
      </c>
      <c r="C1265" s="25" t="s">
        <v>1474</v>
      </c>
      <c r="D1265" s="25" t="s">
        <v>1475</v>
      </c>
      <c r="E1265" s="25" t="s">
        <v>3066</v>
      </c>
      <c r="F1265" s="25" t="s">
        <v>3067</v>
      </c>
      <c r="G1265" s="25" t="s">
        <v>3180</v>
      </c>
      <c r="H1265" s="25" t="s">
        <v>3181</v>
      </c>
      <c r="I1265" s="25">
        <v>160996</v>
      </c>
      <c r="J1265" s="25" t="s">
        <v>3181</v>
      </c>
      <c r="K1265" s="20" t="s">
        <v>3182</v>
      </c>
      <c r="L1265" s="25"/>
      <c r="M1265" s="20"/>
      <c r="N1265" s="25">
        <v>96.598472595214801</v>
      </c>
      <c r="O1265" s="25">
        <v>16.619569778442401</v>
      </c>
      <c r="P1265" s="25" t="s">
        <v>27</v>
      </c>
      <c r="Q1265" s="48"/>
      <c r="R1265" s="48"/>
      <c r="S1265" s="25"/>
      <c r="T1265" s="25"/>
      <c r="U1265" s="25" t="s">
        <v>28</v>
      </c>
      <c r="V1265" s="25" t="s">
        <v>29</v>
      </c>
      <c r="W1265" s="25" t="s">
        <v>28</v>
      </c>
      <c r="X1265" s="25"/>
      <c r="Y1265" s="25"/>
      <c r="Z1265" s="76"/>
    </row>
    <row r="1266" spans="1:26" ht="20.399999999999999" customHeight="1">
      <c r="A1266" s="75" t="s">
        <v>1432</v>
      </c>
      <c r="B1266" s="25" t="s">
        <v>1433</v>
      </c>
      <c r="C1266" s="25" t="s">
        <v>1474</v>
      </c>
      <c r="D1266" s="25" t="s">
        <v>1475</v>
      </c>
      <c r="E1266" s="25" t="s">
        <v>3066</v>
      </c>
      <c r="F1266" s="25" t="s">
        <v>3067</v>
      </c>
      <c r="G1266" s="25" t="s">
        <v>3180</v>
      </c>
      <c r="H1266" s="25" t="s">
        <v>3181</v>
      </c>
      <c r="I1266" s="25">
        <v>160997</v>
      </c>
      <c r="J1266" s="25" t="s">
        <v>3183</v>
      </c>
      <c r="K1266" s="20" t="s">
        <v>3184</v>
      </c>
      <c r="L1266" s="25"/>
      <c r="M1266" s="20"/>
      <c r="N1266" s="25">
        <v>96.641731262207003</v>
      </c>
      <c r="O1266" s="25">
        <v>16.569829940795898</v>
      </c>
      <c r="P1266" s="25" t="s">
        <v>32</v>
      </c>
      <c r="Q1266" s="48">
        <v>42005</v>
      </c>
      <c r="R1266" s="48"/>
      <c r="S1266" s="25"/>
      <c r="T1266" s="25"/>
      <c r="U1266" s="25" t="s">
        <v>29</v>
      </c>
      <c r="V1266" s="25" t="s">
        <v>28</v>
      </c>
      <c r="W1266" s="25" t="s">
        <v>28</v>
      </c>
      <c r="X1266" s="25"/>
      <c r="Y1266" s="25"/>
      <c r="Z1266" s="76"/>
    </row>
    <row r="1267" spans="1:26" ht="20.399999999999999" customHeight="1">
      <c r="A1267" s="75" t="s">
        <v>1432</v>
      </c>
      <c r="B1267" s="25" t="s">
        <v>1433</v>
      </c>
      <c r="C1267" s="25" t="s">
        <v>1474</v>
      </c>
      <c r="D1267" s="25" t="s">
        <v>1475</v>
      </c>
      <c r="E1267" s="25" t="s">
        <v>3066</v>
      </c>
      <c r="F1267" s="25" t="s">
        <v>3067</v>
      </c>
      <c r="G1267" s="25" t="s">
        <v>3180</v>
      </c>
      <c r="H1267" s="25" t="s">
        <v>3181</v>
      </c>
      <c r="I1267" s="25">
        <v>160998</v>
      </c>
      <c r="J1267" s="25" t="s">
        <v>3185</v>
      </c>
      <c r="K1267" s="20" t="s">
        <v>3186</v>
      </c>
      <c r="L1267" s="25"/>
      <c r="M1267" s="20"/>
      <c r="N1267" s="25">
        <v>96.643379211425795</v>
      </c>
      <c r="O1267" s="25">
        <v>16.585229873657202</v>
      </c>
      <c r="P1267" s="25" t="s">
        <v>32</v>
      </c>
      <c r="Q1267" s="48">
        <v>42005</v>
      </c>
      <c r="R1267" s="48"/>
      <c r="S1267" s="25"/>
      <c r="T1267" s="25"/>
      <c r="U1267" s="25" t="s">
        <v>29</v>
      </c>
      <c r="V1267" s="25" t="s">
        <v>28</v>
      </c>
      <c r="W1267" s="25" t="s">
        <v>28</v>
      </c>
      <c r="X1267" s="25"/>
      <c r="Y1267" s="25"/>
      <c r="Z1267" s="76"/>
    </row>
    <row r="1268" spans="1:26" ht="20.399999999999999" customHeight="1">
      <c r="A1268" s="75" t="s">
        <v>1432</v>
      </c>
      <c r="B1268" s="25" t="s">
        <v>1433</v>
      </c>
      <c r="C1268" s="25" t="s">
        <v>1474</v>
      </c>
      <c r="D1268" s="25" t="s">
        <v>1475</v>
      </c>
      <c r="E1268" s="25" t="s">
        <v>3066</v>
      </c>
      <c r="F1268" s="25" t="s">
        <v>3067</v>
      </c>
      <c r="G1268" s="25" t="s">
        <v>3187</v>
      </c>
      <c r="H1268" s="25" t="s">
        <v>647</v>
      </c>
      <c r="I1268" s="25">
        <v>161123</v>
      </c>
      <c r="J1268" s="25" t="s">
        <v>647</v>
      </c>
      <c r="K1268" s="20" t="s">
        <v>648</v>
      </c>
      <c r="L1268" s="25"/>
      <c r="M1268" s="20"/>
      <c r="N1268" s="25">
        <v>96.498466491699205</v>
      </c>
      <c r="O1268" s="25">
        <v>16.663209915161101</v>
      </c>
      <c r="P1268" s="25" t="s">
        <v>27</v>
      </c>
      <c r="Q1268" s="48"/>
      <c r="R1268" s="48"/>
      <c r="S1268" s="25"/>
      <c r="T1268" s="25"/>
      <c r="U1268" s="25" t="s">
        <v>28</v>
      </c>
      <c r="V1268" s="25" t="s">
        <v>29</v>
      </c>
      <c r="W1268" s="25" t="s">
        <v>28</v>
      </c>
      <c r="X1268" s="25"/>
      <c r="Y1268" s="25"/>
      <c r="Z1268" s="76"/>
    </row>
    <row r="1269" spans="1:26" ht="20.399999999999999" customHeight="1">
      <c r="A1269" s="75" t="s">
        <v>1432</v>
      </c>
      <c r="B1269" s="25" t="s">
        <v>1433</v>
      </c>
      <c r="C1269" s="25" t="s">
        <v>1474</v>
      </c>
      <c r="D1269" s="25" t="s">
        <v>1475</v>
      </c>
      <c r="E1269" s="25" t="s">
        <v>3066</v>
      </c>
      <c r="F1269" s="25" t="s">
        <v>3067</v>
      </c>
      <c r="G1269" s="25" t="s">
        <v>3188</v>
      </c>
      <c r="H1269" s="25" t="s">
        <v>3189</v>
      </c>
      <c r="I1269" s="25">
        <v>161677</v>
      </c>
      <c r="J1269" s="25" t="s">
        <v>739</v>
      </c>
      <c r="K1269" s="20" t="s">
        <v>740</v>
      </c>
      <c r="L1269" s="25"/>
      <c r="M1269" s="20"/>
      <c r="N1269" s="25">
        <v>96.320297241210895</v>
      </c>
      <c r="O1269" s="25">
        <v>16.6190395355225</v>
      </c>
      <c r="P1269" s="25" t="s">
        <v>27</v>
      </c>
      <c r="Q1269" s="48"/>
      <c r="R1269" s="48"/>
      <c r="S1269" s="25"/>
      <c r="T1269" s="25"/>
      <c r="U1269" s="25" t="s">
        <v>28</v>
      </c>
      <c r="V1269" s="25" t="s">
        <v>29</v>
      </c>
      <c r="W1269" s="25" t="s">
        <v>28</v>
      </c>
      <c r="X1269" s="25"/>
      <c r="Y1269" s="25"/>
      <c r="Z1269" s="76"/>
    </row>
    <row r="1270" spans="1:26" ht="20.399999999999999" customHeight="1">
      <c r="A1270" s="75" t="s">
        <v>1432</v>
      </c>
      <c r="B1270" s="25" t="s">
        <v>1433</v>
      </c>
      <c r="C1270" s="25" t="s">
        <v>1474</v>
      </c>
      <c r="D1270" s="25" t="s">
        <v>1475</v>
      </c>
      <c r="E1270" s="25" t="s">
        <v>3066</v>
      </c>
      <c r="F1270" s="25" t="s">
        <v>3067</v>
      </c>
      <c r="G1270" s="25" t="s">
        <v>3188</v>
      </c>
      <c r="H1270" s="25" t="s">
        <v>3189</v>
      </c>
      <c r="I1270" s="25">
        <v>161678</v>
      </c>
      <c r="J1270" s="25" t="s">
        <v>3190</v>
      </c>
      <c r="K1270" s="20" t="s">
        <v>3191</v>
      </c>
      <c r="L1270" s="25"/>
      <c r="M1270" s="20"/>
      <c r="N1270" s="25">
        <v>96.302864074707003</v>
      </c>
      <c r="O1270" s="25">
        <v>16.607816696166999</v>
      </c>
      <c r="P1270" s="25" t="s">
        <v>27</v>
      </c>
      <c r="Q1270" s="48"/>
      <c r="R1270" s="48"/>
      <c r="S1270" s="25"/>
      <c r="T1270" s="25"/>
      <c r="U1270" s="25" t="s">
        <v>28</v>
      </c>
      <c r="V1270" s="25" t="s">
        <v>29</v>
      </c>
      <c r="W1270" s="25" t="s">
        <v>28</v>
      </c>
      <c r="X1270" s="25"/>
      <c r="Y1270" s="25"/>
      <c r="Z1270" s="76"/>
    </row>
    <row r="1271" spans="1:26" ht="20.399999999999999" customHeight="1">
      <c r="A1271" s="75" t="s">
        <v>1432</v>
      </c>
      <c r="B1271" s="25" t="s">
        <v>1433</v>
      </c>
      <c r="C1271" s="25" t="s">
        <v>1474</v>
      </c>
      <c r="D1271" s="25" t="s">
        <v>1475</v>
      </c>
      <c r="E1271" s="25" t="s">
        <v>3066</v>
      </c>
      <c r="F1271" s="25" t="s">
        <v>3067</v>
      </c>
      <c r="G1271" s="25" t="s">
        <v>3188</v>
      </c>
      <c r="H1271" s="25" t="s">
        <v>3189</v>
      </c>
      <c r="I1271" s="25">
        <v>161676</v>
      </c>
      <c r="J1271" s="25" t="s">
        <v>3189</v>
      </c>
      <c r="K1271" s="20" t="s">
        <v>3192</v>
      </c>
      <c r="L1271" s="25"/>
      <c r="M1271" s="20"/>
      <c r="N1271" s="25">
        <v>96.298980712890597</v>
      </c>
      <c r="O1271" s="25">
        <v>16.6037902832031</v>
      </c>
      <c r="P1271" s="25" t="s">
        <v>27</v>
      </c>
      <c r="Q1271" s="48"/>
      <c r="R1271" s="48"/>
      <c r="S1271" s="25"/>
      <c r="T1271" s="25"/>
      <c r="U1271" s="25" t="s">
        <v>28</v>
      </c>
      <c r="V1271" s="25" t="s">
        <v>29</v>
      </c>
      <c r="W1271" s="25" t="s">
        <v>28</v>
      </c>
      <c r="X1271" s="25"/>
      <c r="Y1271" s="25"/>
      <c r="Z1271" s="76"/>
    </row>
    <row r="1272" spans="1:26" ht="20.399999999999999" customHeight="1">
      <c r="A1272" s="75" t="s">
        <v>1432</v>
      </c>
      <c r="B1272" s="25" t="s">
        <v>1433</v>
      </c>
      <c r="C1272" s="25" t="s">
        <v>1474</v>
      </c>
      <c r="D1272" s="25" t="s">
        <v>1475</v>
      </c>
      <c r="E1272" s="25" t="s">
        <v>3066</v>
      </c>
      <c r="F1272" s="25" t="s">
        <v>3067</v>
      </c>
      <c r="G1272" s="25" t="s">
        <v>3193</v>
      </c>
      <c r="H1272" s="25" t="s">
        <v>197</v>
      </c>
      <c r="I1272" s="25">
        <v>162209</v>
      </c>
      <c r="J1272" s="25" t="s">
        <v>197</v>
      </c>
      <c r="K1272" s="20" t="s">
        <v>198</v>
      </c>
      <c r="L1272" s="25"/>
      <c r="M1272" s="20"/>
      <c r="N1272" s="25">
        <v>96.367416381835895</v>
      </c>
      <c r="O1272" s="25">
        <v>16.6356105804443</v>
      </c>
      <c r="P1272" s="25" t="s">
        <v>27</v>
      </c>
      <c r="Q1272" s="48"/>
      <c r="R1272" s="48"/>
      <c r="S1272" s="25"/>
      <c r="T1272" s="25"/>
      <c r="U1272" s="25" t="s">
        <v>28</v>
      </c>
      <c r="V1272" s="25" t="s">
        <v>29</v>
      </c>
      <c r="W1272" s="25" t="s">
        <v>28</v>
      </c>
      <c r="X1272" s="25"/>
      <c r="Y1272" s="25"/>
      <c r="Z1272" s="76"/>
    </row>
    <row r="1273" spans="1:26" ht="20.399999999999999" customHeight="1">
      <c r="A1273" s="75" t="s">
        <v>1432</v>
      </c>
      <c r="B1273" s="25" t="s">
        <v>1433</v>
      </c>
      <c r="C1273" s="25" t="s">
        <v>1474</v>
      </c>
      <c r="D1273" s="25" t="s">
        <v>1475</v>
      </c>
      <c r="E1273" s="25" t="s">
        <v>3066</v>
      </c>
      <c r="F1273" s="25" t="s">
        <v>3067</v>
      </c>
      <c r="G1273" s="25" t="s">
        <v>3194</v>
      </c>
      <c r="H1273" s="25" t="s">
        <v>85</v>
      </c>
      <c r="I1273" s="25">
        <v>162879</v>
      </c>
      <c r="J1273" s="25" t="s">
        <v>85</v>
      </c>
      <c r="K1273" s="20" t="s">
        <v>86</v>
      </c>
      <c r="L1273" s="25"/>
      <c r="M1273" s="20"/>
      <c r="N1273" s="25">
        <v>96.573013305664105</v>
      </c>
      <c r="O1273" s="25">
        <v>16.6149005889893</v>
      </c>
      <c r="P1273" s="25" t="s">
        <v>27</v>
      </c>
      <c r="Q1273" s="48"/>
      <c r="R1273" s="48"/>
      <c r="S1273" s="25"/>
      <c r="T1273" s="25"/>
      <c r="U1273" s="25" t="s">
        <v>28</v>
      </c>
      <c r="V1273" s="25" t="s">
        <v>29</v>
      </c>
      <c r="W1273" s="25" t="s">
        <v>28</v>
      </c>
      <c r="X1273" s="25"/>
      <c r="Y1273" s="25"/>
      <c r="Z1273" s="76"/>
    </row>
    <row r="1274" spans="1:26" ht="20.399999999999999" customHeight="1">
      <c r="A1274" s="75" t="s">
        <v>1432</v>
      </c>
      <c r="B1274" s="25" t="s">
        <v>1433</v>
      </c>
      <c r="C1274" s="25" t="s">
        <v>1474</v>
      </c>
      <c r="D1274" s="25" t="s">
        <v>1475</v>
      </c>
      <c r="E1274" s="25" t="s">
        <v>3066</v>
      </c>
      <c r="F1274" s="25" t="s">
        <v>3067</v>
      </c>
      <c r="G1274" s="25" t="s">
        <v>3195</v>
      </c>
      <c r="H1274" s="25" t="s">
        <v>980</v>
      </c>
      <c r="I1274" s="25">
        <v>162933</v>
      </c>
      <c r="J1274" s="25" t="s">
        <v>980</v>
      </c>
      <c r="K1274" s="20" t="s">
        <v>998</v>
      </c>
      <c r="L1274" s="25"/>
      <c r="M1274" s="20"/>
      <c r="N1274" s="25">
        <v>96.415397644042997</v>
      </c>
      <c r="O1274" s="25">
        <v>16.6137790679932</v>
      </c>
      <c r="P1274" s="25" t="s">
        <v>27</v>
      </c>
      <c r="Q1274" s="48"/>
      <c r="R1274" s="48"/>
      <c r="S1274" s="25"/>
      <c r="T1274" s="25"/>
      <c r="U1274" s="25" t="s">
        <v>28</v>
      </c>
      <c r="V1274" s="25" t="s">
        <v>29</v>
      </c>
      <c r="W1274" s="25" t="s">
        <v>28</v>
      </c>
      <c r="X1274" s="25"/>
      <c r="Y1274" s="25"/>
      <c r="Z1274" s="76"/>
    </row>
    <row r="1275" spans="1:26" ht="20.399999999999999" customHeight="1">
      <c r="A1275" s="75" t="s">
        <v>1432</v>
      </c>
      <c r="B1275" s="25" t="s">
        <v>1433</v>
      </c>
      <c r="C1275" s="25" t="s">
        <v>1474</v>
      </c>
      <c r="D1275" s="25" t="s">
        <v>1475</v>
      </c>
      <c r="E1275" s="25" t="s">
        <v>3066</v>
      </c>
      <c r="F1275" s="25" t="s">
        <v>3067</v>
      </c>
      <c r="G1275" s="25" t="s">
        <v>3196</v>
      </c>
      <c r="H1275" s="25" t="s">
        <v>160</v>
      </c>
      <c r="I1275" s="25">
        <v>163099</v>
      </c>
      <c r="J1275" s="25" t="s">
        <v>868</v>
      </c>
      <c r="K1275" s="20" t="s">
        <v>869</v>
      </c>
      <c r="L1275" s="25"/>
      <c r="M1275" s="20"/>
      <c r="N1275" s="25"/>
      <c r="O1275" s="25"/>
      <c r="P1275" s="25" t="s">
        <v>27</v>
      </c>
      <c r="Q1275" s="48"/>
      <c r="R1275" s="48">
        <v>40561</v>
      </c>
      <c r="S1275" s="25"/>
      <c r="T1275" s="25" t="s">
        <v>1483</v>
      </c>
      <c r="U1275" s="25" t="s">
        <v>33</v>
      </c>
      <c r="V1275" s="25" t="s">
        <v>29</v>
      </c>
      <c r="W1275" s="25" t="s">
        <v>33</v>
      </c>
      <c r="X1275" s="25" t="s">
        <v>34</v>
      </c>
      <c r="Y1275" s="25"/>
      <c r="Z1275" s="76"/>
    </row>
    <row r="1276" spans="1:26" ht="20.399999999999999" customHeight="1">
      <c r="A1276" s="75" t="s">
        <v>1432</v>
      </c>
      <c r="B1276" s="25" t="s">
        <v>1433</v>
      </c>
      <c r="C1276" s="25" t="s">
        <v>1474</v>
      </c>
      <c r="D1276" s="25" t="s">
        <v>1475</v>
      </c>
      <c r="E1276" s="25" t="s">
        <v>3066</v>
      </c>
      <c r="F1276" s="25" t="s">
        <v>3067</v>
      </c>
      <c r="G1276" s="25" t="s">
        <v>3196</v>
      </c>
      <c r="H1276" s="25" t="s">
        <v>160</v>
      </c>
      <c r="I1276" s="25">
        <v>163098</v>
      </c>
      <c r="J1276" s="25" t="s">
        <v>396</v>
      </c>
      <c r="K1276" s="20" t="s">
        <v>397</v>
      </c>
      <c r="L1276" s="25"/>
      <c r="M1276" s="20"/>
      <c r="N1276" s="25">
        <v>96.446876525878906</v>
      </c>
      <c r="O1276" s="25">
        <v>16.6220092773438</v>
      </c>
      <c r="P1276" s="25" t="s">
        <v>27</v>
      </c>
      <c r="Q1276" s="48"/>
      <c r="R1276" s="48"/>
      <c r="S1276" s="25"/>
      <c r="T1276" s="25"/>
      <c r="U1276" s="25" t="s">
        <v>28</v>
      </c>
      <c r="V1276" s="25" t="s">
        <v>29</v>
      </c>
      <c r="W1276" s="25" t="s">
        <v>28</v>
      </c>
      <c r="X1276" s="25"/>
      <c r="Y1276" s="25"/>
      <c r="Z1276" s="76"/>
    </row>
    <row r="1277" spans="1:26" ht="20.399999999999999" customHeight="1">
      <c r="A1277" s="75" t="s">
        <v>1432</v>
      </c>
      <c r="B1277" s="25" t="s">
        <v>1433</v>
      </c>
      <c r="C1277" s="25" t="s">
        <v>1474</v>
      </c>
      <c r="D1277" s="25" t="s">
        <v>1475</v>
      </c>
      <c r="E1277" s="25" t="s">
        <v>3066</v>
      </c>
      <c r="F1277" s="25" t="s">
        <v>3067</v>
      </c>
      <c r="G1277" s="25" t="s">
        <v>3196</v>
      </c>
      <c r="H1277" s="25" t="s">
        <v>160</v>
      </c>
      <c r="I1277" s="25">
        <v>163097</v>
      </c>
      <c r="J1277" s="25" t="s">
        <v>411</v>
      </c>
      <c r="K1277" s="20" t="s">
        <v>412</v>
      </c>
      <c r="L1277" s="25"/>
      <c r="M1277" s="20"/>
      <c r="N1277" s="25">
        <v>96.4644775390625</v>
      </c>
      <c r="O1277" s="25">
        <v>16.648410797119102</v>
      </c>
      <c r="P1277" s="25" t="s">
        <v>27</v>
      </c>
      <c r="Q1277" s="48"/>
      <c r="R1277" s="48"/>
      <c r="S1277" s="25"/>
      <c r="T1277" s="25"/>
      <c r="U1277" s="25" t="s">
        <v>28</v>
      </c>
      <c r="V1277" s="25" t="s">
        <v>29</v>
      </c>
      <c r="W1277" s="25" t="s">
        <v>28</v>
      </c>
      <c r="X1277" s="25"/>
      <c r="Y1277" s="25"/>
      <c r="Z1277" s="76"/>
    </row>
    <row r="1278" spans="1:26" ht="20.399999999999999" customHeight="1">
      <c r="A1278" s="75" t="s">
        <v>1432</v>
      </c>
      <c r="B1278" s="25" t="s">
        <v>1433</v>
      </c>
      <c r="C1278" s="25" t="s">
        <v>1474</v>
      </c>
      <c r="D1278" s="25" t="s">
        <v>1475</v>
      </c>
      <c r="E1278" s="25" t="s">
        <v>3066</v>
      </c>
      <c r="F1278" s="25" t="s">
        <v>3067</v>
      </c>
      <c r="G1278" s="25" t="s">
        <v>3196</v>
      </c>
      <c r="H1278" s="25" t="s">
        <v>160</v>
      </c>
      <c r="I1278" s="25">
        <v>163096</v>
      </c>
      <c r="J1278" s="25" t="s">
        <v>160</v>
      </c>
      <c r="K1278" s="20" t="s">
        <v>161</v>
      </c>
      <c r="L1278" s="25"/>
      <c r="M1278" s="20"/>
      <c r="N1278" s="25">
        <v>96.461402893066406</v>
      </c>
      <c r="O1278" s="25">
        <v>16.638900756835898</v>
      </c>
      <c r="P1278" s="25" t="s">
        <v>27</v>
      </c>
      <c r="Q1278" s="48"/>
      <c r="R1278" s="48"/>
      <c r="S1278" s="25"/>
      <c r="T1278" s="25"/>
      <c r="U1278" s="25" t="s">
        <v>28</v>
      </c>
      <c r="V1278" s="25" t="s">
        <v>29</v>
      </c>
      <c r="W1278" s="25" t="s">
        <v>28</v>
      </c>
      <c r="X1278" s="25"/>
      <c r="Y1278" s="25"/>
      <c r="Z1278" s="76"/>
    </row>
    <row r="1279" spans="1:26" ht="20.399999999999999" customHeight="1">
      <c r="A1279" s="75" t="s">
        <v>1432</v>
      </c>
      <c r="B1279" s="25" t="s">
        <v>1433</v>
      </c>
      <c r="C1279" s="25" t="s">
        <v>1474</v>
      </c>
      <c r="D1279" s="25" t="s">
        <v>1475</v>
      </c>
      <c r="E1279" s="25" t="s">
        <v>3066</v>
      </c>
      <c r="F1279" s="25" t="s">
        <v>3067</v>
      </c>
      <c r="G1279" s="25" t="s">
        <v>3197</v>
      </c>
      <c r="H1279" s="25" t="s">
        <v>1408</v>
      </c>
      <c r="I1279" s="25">
        <v>163210</v>
      </c>
      <c r="J1279" s="25" t="s">
        <v>1408</v>
      </c>
      <c r="K1279" s="20" t="s">
        <v>1409</v>
      </c>
      <c r="L1279" s="25"/>
      <c r="M1279" s="20"/>
      <c r="N1279" s="25">
        <v>96.599029541015597</v>
      </c>
      <c r="O1279" s="25">
        <v>16.6916198730469</v>
      </c>
      <c r="P1279" s="25" t="s">
        <v>27</v>
      </c>
      <c r="Q1279" s="48"/>
      <c r="R1279" s="48"/>
      <c r="S1279" s="25"/>
      <c r="T1279" s="25"/>
      <c r="U1279" s="25" t="s">
        <v>28</v>
      </c>
      <c r="V1279" s="25" t="s">
        <v>29</v>
      </c>
      <c r="W1279" s="25" t="s">
        <v>28</v>
      </c>
      <c r="X1279" s="25"/>
      <c r="Y1279" s="25"/>
      <c r="Z1279" s="76"/>
    </row>
    <row r="1280" spans="1:26" ht="20.399999999999999" customHeight="1">
      <c r="A1280" s="75" t="s">
        <v>1432</v>
      </c>
      <c r="B1280" s="25" t="s">
        <v>1433</v>
      </c>
      <c r="C1280" s="25" t="s">
        <v>1474</v>
      </c>
      <c r="D1280" s="25" t="s">
        <v>1475</v>
      </c>
      <c r="E1280" s="25" t="s">
        <v>3066</v>
      </c>
      <c r="F1280" s="25" t="s">
        <v>3067</v>
      </c>
      <c r="G1280" s="25" t="s">
        <v>3198</v>
      </c>
      <c r="H1280" s="25" t="s">
        <v>123</v>
      </c>
      <c r="I1280" s="25">
        <v>163256</v>
      </c>
      <c r="J1280" s="25" t="s">
        <v>599</v>
      </c>
      <c r="K1280" s="20" t="s">
        <v>600</v>
      </c>
      <c r="L1280" s="25"/>
      <c r="M1280" s="20"/>
      <c r="N1280" s="25">
        <v>96.387992858886705</v>
      </c>
      <c r="O1280" s="25">
        <v>16.7175598144531</v>
      </c>
      <c r="P1280" s="25" t="s">
        <v>27</v>
      </c>
      <c r="Q1280" s="48"/>
      <c r="R1280" s="48"/>
      <c r="S1280" s="25"/>
      <c r="T1280" s="25"/>
      <c r="U1280" s="25" t="s">
        <v>28</v>
      </c>
      <c r="V1280" s="25" t="s">
        <v>29</v>
      </c>
      <c r="W1280" s="25" t="s">
        <v>28</v>
      </c>
      <c r="X1280" s="25"/>
      <c r="Y1280" s="25"/>
      <c r="Z1280" s="76"/>
    </row>
    <row r="1281" spans="1:26" ht="20.399999999999999" customHeight="1">
      <c r="A1281" s="75" t="s">
        <v>1432</v>
      </c>
      <c r="B1281" s="25" t="s">
        <v>1433</v>
      </c>
      <c r="C1281" s="25" t="s">
        <v>1474</v>
      </c>
      <c r="D1281" s="25" t="s">
        <v>1475</v>
      </c>
      <c r="E1281" s="25" t="s">
        <v>3066</v>
      </c>
      <c r="F1281" s="25" t="s">
        <v>3067</v>
      </c>
      <c r="G1281" s="25" t="s">
        <v>3198</v>
      </c>
      <c r="H1281" s="25" t="s">
        <v>123</v>
      </c>
      <c r="I1281" s="25">
        <v>163255</v>
      </c>
      <c r="J1281" s="25" t="s">
        <v>123</v>
      </c>
      <c r="K1281" s="20" t="s">
        <v>124</v>
      </c>
      <c r="L1281" s="25"/>
      <c r="M1281" s="20"/>
      <c r="N1281" s="25">
        <v>96.342453002929702</v>
      </c>
      <c r="O1281" s="25">
        <v>16.7011394500732</v>
      </c>
      <c r="P1281" s="25" t="s">
        <v>27</v>
      </c>
      <c r="Q1281" s="48"/>
      <c r="R1281" s="48"/>
      <c r="S1281" s="25"/>
      <c r="T1281" s="25"/>
      <c r="U1281" s="25" t="s">
        <v>28</v>
      </c>
      <c r="V1281" s="25" t="s">
        <v>29</v>
      </c>
      <c r="W1281" s="25" t="s">
        <v>28</v>
      </c>
      <c r="X1281" s="25"/>
      <c r="Y1281" s="25"/>
      <c r="Z1281" s="76"/>
    </row>
    <row r="1282" spans="1:26" ht="20.399999999999999" customHeight="1">
      <c r="A1282" s="75" t="s">
        <v>1432</v>
      </c>
      <c r="B1282" s="25" t="s">
        <v>1433</v>
      </c>
      <c r="C1282" s="25" t="s">
        <v>1474</v>
      </c>
      <c r="D1282" s="25" t="s">
        <v>1475</v>
      </c>
      <c r="E1282" s="25" t="s">
        <v>3066</v>
      </c>
      <c r="F1282" s="25" t="s">
        <v>3067</v>
      </c>
      <c r="G1282" s="25" t="s">
        <v>3199</v>
      </c>
      <c r="H1282" s="25" t="s">
        <v>661</v>
      </c>
      <c r="I1282" s="25">
        <v>163851</v>
      </c>
      <c r="J1282" s="25" t="s">
        <v>661</v>
      </c>
      <c r="K1282" s="20" t="s">
        <v>662</v>
      </c>
      <c r="L1282" s="25"/>
      <c r="M1282" s="20"/>
      <c r="N1282" s="25">
        <v>96.420600891113295</v>
      </c>
      <c r="O1282" s="25">
        <v>16.621820449829102</v>
      </c>
      <c r="P1282" s="25" t="s">
        <v>27</v>
      </c>
      <c r="Q1282" s="48"/>
      <c r="R1282" s="48"/>
      <c r="S1282" s="25"/>
      <c r="T1282" s="25"/>
      <c r="U1282" s="25" t="s">
        <v>28</v>
      </c>
      <c r="V1282" s="25" t="s">
        <v>29</v>
      </c>
      <c r="W1282" s="25" t="s">
        <v>28</v>
      </c>
      <c r="X1282" s="25"/>
      <c r="Y1282" s="25"/>
      <c r="Z1282" s="76"/>
    </row>
    <row r="1283" spans="1:26" ht="20.399999999999999" customHeight="1">
      <c r="A1283" s="75" t="s">
        <v>1432</v>
      </c>
      <c r="B1283" s="25" t="s">
        <v>1433</v>
      </c>
      <c r="C1283" s="25" t="s">
        <v>1474</v>
      </c>
      <c r="D1283" s="25" t="s">
        <v>1475</v>
      </c>
      <c r="E1283" s="25" t="s">
        <v>3066</v>
      </c>
      <c r="F1283" s="25" t="s">
        <v>3067</v>
      </c>
      <c r="G1283" s="25" t="s">
        <v>3200</v>
      </c>
      <c r="H1283" s="25" t="s">
        <v>385</v>
      </c>
      <c r="I1283" s="25">
        <v>163867</v>
      </c>
      <c r="J1283" s="25" t="s">
        <v>757</v>
      </c>
      <c r="K1283" s="20" t="s">
        <v>758</v>
      </c>
      <c r="L1283" s="25"/>
      <c r="M1283" s="20"/>
      <c r="N1283" s="25">
        <v>96.358779907226605</v>
      </c>
      <c r="O1283" s="25">
        <v>16.580070495605501</v>
      </c>
      <c r="P1283" s="25" t="s">
        <v>27</v>
      </c>
      <c r="Q1283" s="48"/>
      <c r="R1283" s="48"/>
      <c r="S1283" s="25"/>
      <c r="T1283" s="25"/>
      <c r="U1283" s="25" t="s">
        <v>28</v>
      </c>
      <c r="V1283" s="25" t="s">
        <v>29</v>
      </c>
      <c r="W1283" s="25" t="s">
        <v>28</v>
      </c>
      <c r="X1283" s="25"/>
      <c r="Y1283" s="25"/>
      <c r="Z1283" s="76"/>
    </row>
    <row r="1284" spans="1:26" ht="20.399999999999999" customHeight="1">
      <c r="A1284" s="75" t="s">
        <v>1432</v>
      </c>
      <c r="B1284" s="25" t="s">
        <v>1433</v>
      </c>
      <c r="C1284" s="25" t="s">
        <v>1474</v>
      </c>
      <c r="D1284" s="25" t="s">
        <v>1475</v>
      </c>
      <c r="E1284" s="25" t="s">
        <v>3066</v>
      </c>
      <c r="F1284" s="25" t="s">
        <v>3067</v>
      </c>
      <c r="G1284" s="25" t="s">
        <v>3200</v>
      </c>
      <c r="H1284" s="25" t="s">
        <v>385</v>
      </c>
      <c r="I1284" s="25">
        <v>163866</v>
      </c>
      <c r="J1284" s="25" t="s">
        <v>3201</v>
      </c>
      <c r="K1284" s="20" t="s">
        <v>3202</v>
      </c>
      <c r="L1284" s="25"/>
      <c r="M1284" s="20"/>
      <c r="N1284" s="25">
        <v>96.372039794921903</v>
      </c>
      <c r="O1284" s="25">
        <v>16.587549209594702</v>
      </c>
      <c r="P1284" s="25" t="s">
        <v>27</v>
      </c>
      <c r="Q1284" s="48"/>
      <c r="R1284" s="48"/>
      <c r="S1284" s="25"/>
      <c r="T1284" s="25"/>
      <c r="U1284" s="25" t="s">
        <v>28</v>
      </c>
      <c r="V1284" s="25" t="s">
        <v>29</v>
      </c>
      <c r="W1284" s="25" t="s">
        <v>28</v>
      </c>
      <c r="X1284" s="25"/>
      <c r="Y1284" s="25"/>
      <c r="Z1284" s="76"/>
    </row>
    <row r="1285" spans="1:26" ht="20.399999999999999" customHeight="1">
      <c r="A1285" s="75" t="s">
        <v>1432</v>
      </c>
      <c r="B1285" s="25" t="s">
        <v>1433</v>
      </c>
      <c r="C1285" s="25" t="s">
        <v>1474</v>
      </c>
      <c r="D1285" s="25" t="s">
        <v>1475</v>
      </c>
      <c r="E1285" s="25" t="s">
        <v>3066</v>
      </c>
      <c r="F1285" s="25" t="s">
        <v>3067</v>
      </c>
      <c r="G1285" s="25" t="s">
        <v>3200</v>
      </c>
      <c r="H1285" s="25" t="s">
        <v>385</v>
      </c>
      <c r="I1285" s="25">
        <v>163865</v>
      </c>
      <c r="J1285" s="25" t="s">
        <v>385</v>
      </c>
      <c r="K1285" s="20" t="s">
        <v>386</v>
      </c>
      <c r="L1285" s="25"/>
      <c r="M1285" s="20"/>
      <c r="N1285" s="25">
        <v>96.409309387207003</v>
      </c>
      <c r="O1285" s="25">
        <v>16.597669601440401</v>
      </c>
      <c r="P1285" s="25" t="s">
        <v>27</v>
      </c>
      <c r="Q1285" s="48"/>
      <c r="R1285" s="48"/>
      <c r="S1285" s="25"/>
      <c r="T1285" s="25"/>
      <c r="U1285" s="25" t="s">
        <v>28</v>
      </c>
      <c r="V1285" s="25" t="s">
        <v>29</v>
      </c>
      <c r="W1285" s="25" t="s">
        <v>28</v>
      </c>
      <c r="X1285" s="25"/>
      <c r="Y1285" s="25"/>
      <c r="Z1285" s="76"/>
    </row>
    <row r="1286" spans="1:26" ht="20.399999999999999" customHeight="1">
      <c r="A1286" s="75" t="s">
        <v>1432</v>
      </c>
      <c r="B1286" s="25" t="s">
        <v>1433</v>
      </c>
      <c r="C1286" s="25" t="s">
        <v>1474</v>
      </c>
      <c r="D1286" s="25" t="s">
        <v>1475</v>
      </c>
      <c r="E1286" s="25" t="s">
        <v>3066</v>
      </c>
      <c r="F1286" s="25" t="s">
        <v>3067</v>
      </c>
      <c r="G1286" s="25" t="s">
        <v>3203</v>
      </c>
      <c r="H1286" s="25" t="s">
        <v>1109</v>
      </c>
      <c r="I1286" s="25">
        <v>161124</v>
      </c>
      <c r="J1286" s="25" t="s">
        <v>1109</v>
      </c>
      <c r="K1286" s="20" t="s">
        <v>1110</v>
      </c>
      <c r="L1286" s="25"/>
      <c r="M1286" s="20"/>
      <c r="N1286" s="25">
        <v>96.506309509277301</v>
      </c>
      <c r="O1286" s="25">
        <v>16.680339813232401</v>
      </c>
      <c r="P1286" s="25" t="s">
        <v>27</v>
      </c>
      <c r="Q1286" s="48"/>
      <c r="R1286" s="48">
        <v>43034</v>
      </c>
      <c r="S1286" s="25"/>
      <c r="T1286" s="93" t="s">
        <v>1661</v>
      </c>
      <c r="U1286" s="25" t="s">
        <v>28</v>
      </c>
      <c r="V1286" s="25" t="s">
        <v>29</v>
      </c>
      <c r="W1286" s="25" t="s">
        <v>28</v>
      </c>
      <c r="X1286" s="25" t="s">
        <v>58</v>
      </c>
      <c r="Y1286" s="25"/>
      <c r="Z1286" s="76" t="s">
        <v>3204</v>
      </c>
    </row>
    <row r="1287" spans="1:26" ht="20.399999999999999" customHeight="1">
      <c r="A1287" s="75" t="s">
        <v>1432</v>
      </c>
      <c r="B1287" s="25" t="s">
        <v>1433</v>
      </c>
      <c r="C1287" s="25" t="s">
        <v>1474</v>
      </c>
      <c r="D1287" s="25" t="s">
        <v>1475</v>
      </c>
      <c r="E1287" s="25" t="s">
        <v>3066</v>
      </c>
      <c r="F1287" s="25" t="s">
        <v>3067</v>
      </c>
      <c r="G1287" s="25" t="s">
        <v>3205</v>
      </c>
      <c r="H1287" s="25" t="s">
        <v>3206</v>
      </c>
      <c r="I1287" s="25">
        <v>164085</v>
      </c>
      <c r="J1287" s="25" t="s">
        <v>3206</v>
      </c>
      <c r="K1287" s="20" t="s">
        <v>3207</v>
      </c>
      <c r="L1287" s="25"/>
      <c r="M1287" s="20"/>
      <c r="N1287" s="25">
        <v>96.357597351074205</v>
      </c>
      <c r="O1287" s="25">
        <v>16.531629562377901</v>
      </c>
      <c r="P1287" s="25" t="s">
        <v>27</v>
      </c>
      <c r="Q1287" s="48"/>
      <c r="R1287" s="48"/>
      <c r="S1287" s="25"/>
      <c r="T1287" s="25"/>
      <c r="U1287" s="25" t="s">
        <v>28</v>
      </c>
      <c r="V1287" s="25" t="s">
        <v>29</v>
      </c>
      <c r="W1287" s="25" t="s">
        <v>28</v>
      </c>
      <c r="X1287" s="25"/>
      <c r="Y1287" s="25"/>
      <c r="Z1287" s="76"/>
    </row>
    <row r="1288" spans="1:26" ht="20.399999999999999" customHeight="1">
      <c r="A1288" s="75" t="s">
        <v>1432</v>
      </c>
      <c r="B1288" s="25" t="s">
        <v>1433</v>
      </c>
      <c r="C1288" s="25" t="s">
        <v>1474</v>
      </c>
      <c r="D1288" s="25" t="s">
        <v>1475</v>
      </c>
      <c r="E1288" s="25" t="s">
        <v>3066</v>
      </c>
      <c r="F1288" s="25" t="s">
        <v>3067</v>
      </c>
      <c r="G1288" s="25" t="s">
        <v>3208</v>
      </c>
      <c r="H1288" s="25" t="s">
        <v>3209</v>
      </c>
      <c r="I1288" s="25">
        <v>164084</v>
      </c>
      <c r="J1288" s="25" t="s">
        <v>3209</v>
      </c>
      <c r="K1288" s="20" t="s">
        <v>3210</v>
      </c>
      <c r="L1288" s="25"/>
      <c r="M1288" s="20"/>
      <c r="N1288" s="25">
        <v>96.442146301269503</v>
      </c>
      <c r="O1288" s="25">
        <v>16.5713901519775</v>
      </c>
      <c r="P1288" s="25" t="s">
        <v>27</v>
      </c>
      <c r="Q1288" s="48"/>
      <c r="R1288" s="48"/>
      <c r="S1288" s="25"/>
      <c r="T1288" s="25"/>
      <c r="U1288" s="25" t="s">
        <v>28</v>
      </c>
      <c r="V1288" s="25" t="s">
        <v>29</v>
      </c>
      <c r="W1288" s="25" t="s">
        <v>28</v>
      </c>
      <c r="X1288" s="25"/>
      <c r="Y1288" s="25"/>
      <c r="Z1288" s="76"/>
    </row>
    <row r="1289" spans="1:26" ht="20.399999999999999" customHeight="1">
      <c r="A1289" s="75" t="s">
        <v>1432</v>
      </c>
      <c r="B1289" s="25" t="s">
        <v>1433</v>
      </c>
      <c r="C1289" s="25" t="s">
        <v>1564</v>
      </c>
      <c r="D1289" s="25" t="s">
        <v>1565</v>
      </c>
      <c r="E1289" s="25" t="s">
        <v>3211</v>
      </c>
      <c r="F1289" s="25" t="s">
        <v>3212</v>
      </c>
      <c r="G1289" s="25" t="s">
        <v>3213</v>
      </c>
      <c r="H1289" s="25" t="s">
        <v>3214</v>
      </c>
      <c r="I1289" s="25">
        <v>154532</v>
      </c>
      <c r="J1289" s="25" t="s">
        <v>3214</v>
      </c>
      <c r="K1289" s="20" t="s">
        <v>3215</v>
      </c>
      <c r="L1289" s="25"/>
      <c r="M1289" s="20"/>
      <c r="N1289" s="25">
        <v>96.149711608886705</v>
      </c>
      <c r="O1289" s="25">
        <v>17.008449554443398</v>
      </c>
      <c r="P1289" s="25" t="s">
        <v>27</v>
      </c>
      <c r="Q1289" s="48"/>
      <c r="R1289" s="48"/>
      <c r="S1289" s="25"/>
      <c r="T1289" s="25"/>
      <c r="U1289" s="25" t="s">
        <v>28</v>
      </c>
      <c r="V1289" s="25" t="s">
        <v>29</v>
      </c>
      <c r="W1289" s="25" t="s">
        <v>28</v>
      </c>
      <c r="X1289" s="25"/>
      <c r="Y1289" s="25"/>
      <c r="Z1289" s="76"/>
    </row>
    <row r="1290" spans="1:26" ht="20.399999999999999" customHeight="1">
      <c r="A1290" s="75" t="s">
        <v>1432</v>
      </c>
      <c r="B1290" s="25" t="s">
        <v>1433</v>
      </c>
      <c r="C1290" s="25" t="s">
        <v>1564</v>
      </c>
      <c r="D1290" s="25" t="s">
        <v>1565</v>
      </c>
      <c r="E1290" s="25" t="s">
        <v>3211</v>
      </c>
      <c r="F1290" s="25" t="s">
        <v>3212</v>
      </c>
      <c r="G1290" s="25" t="s">
        <v>3216</v>
      </c>
      <c r="H1290" s="25" t="s">
        <v>40</v>
      </c>
      <c r="I1290" s="25">
        <v>158391</v>
      </c>
      <c r="J1290" s="25" t="s">
        <v>1087</v>
      </c>
      <c r="K1290" s="20" t="s">
        <v>1088</v>
      </c>
      <c r="L1290" s="25"/>
      <c r="M1290" s="20"/>
      <c r="N1290" s="25">
        <v>96.147930767604393</v>
      </c>
      <c r="O1290" s="25">
        <v>17.038084354125498</v>
      </c>
      <c r="P1290" s="25" t="s">
        <v>27</v>
      </c>
      <c r="Q1290" s="48"/>
      <c r="R1290" s="48"/>
      <c r="S1290" s="25"/>
      <c r="T1290" s="25"/>
      <c r="U1290" s="25" t="s">
        <v>28</v>
      </c>
      <c r="V1290" s="25" t="s">
        <v>29</v>
      </c>
      <c r="W1290" s="25" t="s">
        <v>28</v>
      </c>
      <c r="X1290" s="25"/>
      <c r="Y1290" s="25"/>
      <c r="Z1290" s="76"/>
    </row>
    <row r="1291" spans="1:26" ht="20.399999999999999" customHeight="1">
      <c r="A1291" s="75" t="s">
        <v>1432</v>
      </c>
      <c r="B1291" s="25" t="s">
        <v>1433</v>
      </c>
      <c r="C1291" s="25" t="s">
        <v>1564</v>
      </c>
      <c r="D1291" s="25" t="s">
        <v>1565</v>
      </c>
      <c r="E1291" s="25" t="s">
        <v>3211</v>
      </c>
      <c r="F1291" s="25" t="s">
        <v>3212</v>
      </c>
      <c r="G1291" s="25" t="s">
        <v>3216</v>
      </c>
      <c r="H1291" s="25" t="s">
        <v>40</v>
      </c>
      <c r="I1291" s="25">
        <v>158390</v>
      </c>
      <c r="J1291" s="25" t="s">
        <v>1329</v>
      </c>
      <c r="K1291" s="20" t="s">
        <v>1330</v>
      </c>
      <c r="L1291" s="25"/>
      <c r="M1291" s="20"/>
      <c r="N1291" s="25"/>
      <c r="O1291" s="25"/>
      <c r="P1291" s="25" t="s">
        <v>27</v>
      </c>
      <c r="Q1291" s="48"/>
      <c r="R1291" s="48">
        <v>40387</v>
      </c>
      <c r="S1291" s="48"/>
      <c r="T1291" s="25" t="s">
        <v>3217</v>
      </c>
      <c r="U1291" s="25" t="s">
        <v>33</v>
      </c>
      <c r="V1291" s="25" t="s">
        <v>29</v>
      </c>
      <c r="W1291" s="25" t="s">
        <v>33</v>
      </c>
      <c r="X1291" s="25" t="s">
        <v>34</v>
      </c>
      <c r="Y1291" s="25"/>
      <c r="Z1291" s="76"/>
    </row>
    <row r="1292" spans="1:26" ht="20.399999999999999" customHeight="1">
      <c r="A1292" s="75" t="s">
        <v>1432</v>
      </c>
      <c r="B1292" s="25" t="s">
        <v>1433</v>
      </c>
      <c r="C1292" s="25" t="s">
        <v>1564</v>
      </c>
      <c r="D1292" s="25" t="s">
        <v>1565</v>
      </c>
      <c r="E1292" s="25" t="s">
        <v>3211</v>
      </c>
      <c r="F1292" s="25" t="s">
        <v>3212</v>
      </c>
      <c r="G1292" s="25" t="s">
        <v>3216</v>
      </c>
      <c r="H1292" s="25" t="s">
        <v>40</v>
      </c>
      <c r="I1292" s="25">
        <v>158392</v>
      </c>
      <c r="J1292" s="25" t="s">
        <v>3218</v>
      </c>
      <c r="K1292" s="20" t="s">
        <v>3219</v>
      </c>
      <c r="L1292" s="25"/>
      <c r="M1292" s="20"/>
      <c r="N1292" s="25">
        <v>96.148014629330206</v>
      </c>
      <c r="O1292" s="25">
        <v>17.0344000991104</v>
      </c>
      <c r="P1292" s="25" t="s">
        <v>27</v>
      </c>
      <c r="Q1292" s="48"/>
      <c r="R1292" s="48"/>
      <c r="S1292" s="25"/>
      <c r="T1292" s="25"/>
      <c r="U1292" s="25" t="s">
        <v>28</v>
      </c>
      <c r="V1292" s="25" t="s">
        <v>29</v>
      </c>
      <c r="W1292" s="25" t="s">
        <v>28</v>
      </c>
      <c r="X1292" s="25"/>
      <c r="Y1292" s="25"/>
      <c r="Z1292" s="76"/>
    </row>
    <row r="1293" spans="1:26" ht="20.399999999999999" customHeight="1">
      <c r="A1293" s="75" t="s">
        <v>1432</v>
      </c>
      <c r="B1293" s="25" t="s">
        <v>1433</v>
      </c>
      <c r="C1293" s="25" t="s">
        <v>1564</v>
      </c>
      <c r="D1293" s="25" t="s">
        <v>1565</v>
      </c>
      <c r="E1293" s="25" t="s">
        <v>3211</v>
      </c>
      <c r="F1293" s="25" t="s">
        <v>3212</v>
      </c>
      <c r="G1293" s="25" t="s">
        <v>3216</v>
      </c>
      <c r="H1293" s="25" t="s">
        <v>40</v>
      </c>
      <c r="I1293" s="25">
        <v>158389</v>
      </c>
      <c r="J1293" s="25" t="s">
        <v>40</v>
      </c>
      <c r="K1293" s="20" t="s">
        <v>41</v>
      </c>
      <c r="L1293" s="25"/>
      <c r="M1293" s="20"/>
      <c r="N1293" s="25">
        <v>96.145797729492202</v>
      </c>
      <c r="O1293" s="25">
        <v>17.023099899291999</v>
      </c>
      <c r="P1293" s="25" t="s">
        <v>27</v>
      </c>
      <c r="Q1293" s="48"/>
      <c r="R1293" s="48"/>
      <c r="S1293" s="25"/>
      <c r="T1293" s="25"/>
      <c r="U1293" s="25" t="s">
        <v>28</v>
      </c>
      <c r="V1293" s="25" t="s">
        <v>29</v>
      </c>
      <c r="W1293" s="25" t="s">
        <v>28</v>
      </c>
      <c r="X1293" s="25"/>
      <c r="Y1293" s="25"/>
      <c r="Z1293" s="76"/>
    </row>
    <row r="1294" spans="1:26" ht="20.399999999999999" customHeight="1">
      <c r="A1294" s="75" t="s">
        <v>1432</v>
      </c>
      <c r="B1294" s="25" t="s">
        <v>1433</v>
      </c>
      <c r="C1294" s="25" t="s">
        <v>1564</v>
      </c>
      <c r="D1294" s="25" t="s">
        <v>1565</v>
      </c>
      <c r="E1294" s="25" t="s">
        <v>3211</v>
      </c>
      <c r="F1294" s="25" t="s">
        <v>3212</v>
      </c>
      <c r="G1294" s="25" t="s">
        <v>3220</v>
      </c>
      <c r="H1294" s="25" t="s">
        <v>1034</v>
      </c>
      <c r="I1294" s="25">
        <v>219223</v>
      </c>
      <c r="J1294" s="25" t="s">
        <v>3221</v>
      </c>
      <c r="K1294" s="20" t="s">
        <v>3222</v>
      </c>
      <c r="L1294" s="25"/>
      <c r="M1294" s="20"/>
      <c r="N1294" s="25">
        <v>96.134157582116501</v>
      </c>
      <c r="O1294" s="25">
        <v>16.9812021120186</v>
      </c>
      <c r="P1294" s="25" t="s">
        <v>27</v>
      </c>
      <c r="Q1294" s="48">
        <v>40387</v>
      </c>
      <c r="R1294" s="48"/>
      <c r="S1294" s="25" t="s">
        <v>3217</v>
      </c>
      <c r="T1294" s="25"/>
      <c r="U1294" s="25" t="s">
        <v>28</v>
      </c>
      <c r="V1294" s="25" t="s">
        <v>29</v>
      </c>
      <c r="W1294" s="25" t="s">
        <v>28</v>
      </c>
      <c r="X1294" s="25"/>
      <c r="Y1294" s="25"/>
      <c r="Z1294" s="76"/>
    </row>
    <row r="1295" spans="1:26" ht="20.399999999999999" customHeight="1">
      <c r="A1295" s="75" t="s">
        <v>1432</v>
      </c>
      <c r="B1295" s="25" t="s">
        <v>1433</v>
      </c>
      <c r="C1295" s="25" t="s">
        <v>1564</v>
      </c>
      <c r="D1295" s="25" t="s">
        <v>1565</v>
      </c>
      <c r="E1295" s="25" t="s">
        <v>3211</v>
      </c>
      <c r="F1295" s="25" t="s">
        <v>3212</v>
      </c>
      <c r="G1295" s="25" t="s">
        <v>3220</v>
      </c>
      <c r="H1295" s="25" t="s">
        <v>1034</v>
      </c>
      <c r="I1295" s="25">
        <v>219224</v>
      </c>
      <c r="J1295" s="25" t="s">
        <v>1204</v>
      </c>
      <c r="K1295" s="20" t="s">
        <v>1205</v>
      </c>
      <c r="L1295" s="25"/>
      <c r="M1295" s="20"/>
      <c r="N1295" s="25">
        <v>96.128958800000007</v>
      </c>
      <c r="O1295" s="25">
        <v>16.980612900000001</v>
      </c>
      <c r="P1295" s="25" t="s">
        <v>27</v>
      </c>
      <c r="Q1295" s="48">
        <v>40387</v>
      </c>
      <c r="R1295" s="48"/>
      <c r="S1295" s="25" t="s">
        <v>3217</v>
      </c>
      <c r="T1295" s="25"/>
      <c r="U1295" s="25" t="s">
        <v>28</v>
      </c>
      <c r="V1295" s="25" t="s">
        <v>29</v>
      </c>
      <c r="W1295" s="25" t="s">
        <v>28</v>
      </c>
      <c r="X1295" s="25"/>
      <c r="Y1295" s="25"/>
      <c r="Z1295" s="76"/>
    </row>
    <row r="1296" spans="1:26" ht="20.399999999999999" customHeight="1">
      <c r="A1296" s="75" t="s">
        <v>1432</v>
      </c>
      <c r="B1296" s="25" t="s">
        <v>1433</v>
      </c>
      <c r="C1296" s="25" t="s">
        <v>1564</v>
      </c>
      <c r="D1296" s="25" t="s">
        <v>1565</v>
      </c>
      <c r="E1296" s="25" t="s">
        <v>3211</v>
      </c>
      <c r="F1296" s="25" t="s">
        <v>3212</v>
      </c>
      <c r="G1296" s="25" t="s">
        <v>3220</v>
      </c>
      <c r="H1296" s="25" t="s">
        <v>1034</v>
      </c>
      <c r="I1296" s="25">
        <v>159656</v>
      </c>
      <c r="J1296" s="25" t="s">
        <v>1034</v>
      </c>
      <c r="K1296" s="20" t="s">
        <v>1035</v>
      </c>
      <c r="L1296" s="25"/>
      <c r="M1296" s="20"/>
      <c r="N1296" s="25">
        <v>96.131103515625</v>
      </c>
      <c r="O1296" s="25">
        <v>16.995800018310501</v>
      </c>
      <c r="P1296" s="25" t="s">
        <v>27</v>
      </c>
      <c r="Q1296" s="48"/>
      <c r="R1296" s="48"/>
      <c r="S1296" s="25"/>
      <c r="T1296" s="25"/>
      <c r="U1296" s="25" t="s">
        <v>28</v>
      </c>
      <c r="V1296" s="25" t="s">
        <v>29</v>
      </c>
      <c r="W1296" s="25" t="s">
        <v>28</v>
      </c>
      <c r="X1296" s="25"/>
      <c r="Y1296" s="25"/>
      <c r="Z1296" s="76"/>
    </row>
    <row r="1297" spans="1:26" ht="20.399999999999999" customHeight="1">
      <c r="A1297" s="75" t="s">
        <v>1432</v>
      </c>
      <c r="B1297" s="25" t="s">
        <v>1433</v>
      </c>
      <c r="C1297" s="25" t="s">
        <v>1564</v>
      </c>
      <c r="D1297" s="25" t="s">
        <v>1565</v>
      </c>
      <c r="E1297" s="25" t="s">
        <v>3211</v>
      </c>
      <c r="F1297" s="25" t="s">
        <v>3212</v>
      </c>
      <c r="G1297" s="25" t="s">
        <v>3220</v>
      </c>
      <c r="H1297" s="25" t="s">
        <v>1034</v>
      </c>
      <c r="I1297" s="25">
        <v>159657</v>
      </c>
      <c r="J1297" s="25" t="s">
        <v>249</v>
      </c>
      <c r="K1297" s="20" t="s">
        <v>250</v>
      </c>
      <c r="L1297" s="25"/>
      <c r="M1297" s="20"/>
      <c r="N1297" s="25">
        <v>96.127799987792997</v>
      </c>
      <c r="O1297" s="25">
        <v>16.983900070190401</v>
      </c>
      <c r="P1297" s="25" t="s">
        <v>27</v>
      </c>
      <c r="Q1297" s="48"/>
      <c r="R1297" s="48"/>
      <c r="S1297" s="25"/>
      <c r="T1297" s="25"/>
      <c r="U1297" s="25" t="s">
        <v>28</v>
      </c>
      <c r="V1297" s="25" t="s">
        <v>29</v>
      </c>
      <c r="W1297" s="25" t="s">
        <v>28</v>
      </c>
      <c r="X1297" s="25"/>
      <c r="Y1297" s="25"/>
      <c r="Z1297" s="76"/>
    </row>
    <row r="1298" spans="1:26" ht="20.399999999999999" customHeight="1">
      <c r="A1298" s="75" t="s">
        <v>1432</v>
      </c>
      <c r="B1298" s="25" t="s">
        <v>1433</v>
      </c>
      <c r="C1298" s="25" t="s">
        <v>1564</v>
      </c>
      <c r="D1298" s="25" t="s">
        <v>1565</v>
      </c>
      <c r="E1298" s="25" t="s">
        <v>3211</v>
      </c>
      <c r="F1298" s="25" t="s">
        <v>3212</v>
      </c>
      <c r="G1298" s="25" t="s">
        <v>3223</v>
      </c>
      <c r="H1298" s="25" t="s">
        <v>985</v>
      </c>
      <c r="I1298" s="25">
        <v>160402</v>
      </c>
      <c r="J1298" s="25" t="s">
        <v>1189</v>
      </c>
      <c r="K1298" s="20" t="s">
        <v>3224</v>
      </c>
      <c r="L1298" s="25"/>
      <c r="M1298" s="20"/>
      <c r="N1298" s="25">
        <v>96.152191162109403</v>
      </c>
      <c r="O1298" s="25">
        <v>17.000839233398398</v>
      </c>
      <c r="P1298" s="25" t="s">
        <v>27</v>
      </c>
      <c r="Q1298" s="48"/>
      <c r="R1298" s="48"/>
      <c r="S1298" s="25"/>
      <c r="T1298" s="25"/>
      <c r="U1298" s="25" t="s">
        <v>28</v>
      </c>
      <c r="V1298" s="25" t="s">
        <v>29</v>
      </c>
      <c r="W1298" s="25" t="s">
        <v>28</v>
      </c>
      <c r="X1298" s="25"/>
      <c r="Y1298" s="25"/>
      <c r="Z1298" s="76"/>
    </row>
    <row r="1299" spans="1:26" ht="20.399999999999999" customHeight="1">
      <c r="A1299" s="75" t="s">
        <v>1432</v>
      </c>
      <c r="B1299" s="25" t="s">
        <v>1433</v>
      </c>
      <c r="C1299" s="25" t="s">
        <v>1564</v>
      </c>
      <c r="D1299" s="25" t="s">
        <v>1565</v>
      </c>
      <c r="E1299" s="25" t="s">
        <v>3211</v>
      </c>
      <c r="F1299" s="25" t="s">
        <v>3212</v>
      </c>
      <c r="G1299" s="25" t="s">
        <v>3223</v>
      </c>
      <c r="H1299" s="25" t="s">
        <v>985</v>
      </c>
      <c r="I1299" s="25">
        <v>219220</v>
      </c>
      <c r="J1299" s="25" t="s">
        <v>3225</v>
      </c>
      <c r="K1299" s="20" t="s">
        <v>3226</v>
      </c>
      <c r="L1299" s="25"/>
      <c r="M1299" s="20"/>
      <c r="N1299" s="25">
        <v>96.12</v>
      </c>
      <c r="O1299" s="25">
        <v>16.97</v>
      </c>
      <c r="P1299" s="25" t="s">
        <v>27</v>
      </c>
      <c r="Q1299" s="48">
        <v>40387</v>
      </c>
      <c r="R1299" s="48"/>
      <c r="S1299" s="25" t="s">
        <v>3217</v>
      </c>
      <c r="T1299" s="25"/>
      <c r="U1299" s="25" t="s">
        <v>28</v>
      </c>
      <c r="V1299" s="25" t="s">
        <v>33</v>
      </c>
      <c r="W1299" s="25" t="s">
        <v>28</v>
      </c>
      <c r="X1299" s="25"/>
      <c r="Y1299" s="25"/>
      <c r="Z1299" s="76" t="s">
        <v>6561</v>
      </c>
    </row>
    <row r="1300" spans="1:26" ht="20.399999999999999" customHeight="1">
      <c r="A1300" s="75" t="s">
        <v>1432</v>
      </c>
      <c r="B1300" s="25" t="s">
        <v>1433</v>
      </c>
      <c r="C1300" s="25" t="s">
        <v>1564</v>
      </c>
      <c r="D1300" s="25" t="s">
        <v>1565</v>
      </c>
      <c r="E1300" s="25" t="s">
        <v>3211</v>
      </c>
      <c r="F1300" s="25" t="s">
        <v>3212</v>
      </c>
      <c r="G1300" s="25" t="s">
        <v>3223</v>
      </c>
      <c r="H1300" s="25" t="s">
        <v>985</v>
      </c>
      <c r="I1300" s="25">
        <v>219219</v>
      </c>
      <c r="J1300" s="25" t="s">
        <v>1190</v>
      </c>
      <c r="K1300" s="20" t="s">
        <v>1191</v>
      </c>
      <c r="L1300" s="25"/>
      <c r="M1300" s="20"/>
      <c r="N1300" s="25">
        <v>96.141048999999995</v>
      </c>
      <c r="O1300" s="25">
        <v>16.9941976</v>
      </c>
      <c r="P1300" s="25" t="s">
        <v>27</v>
      </c>
      <c r="Q1300" s="48">
        <v>40387</v>
      </c>
      <c r="R1300" s="48"/>
      <c r="S1300" s="25" t="s">
        <v>3217</v>
      </c>
      <c r="T1300" s="25"/>
      <c r="U1300" s="25" t="s">
        <v>28</v>
      </c>
      <c r="V1300" s="25" t="s">
        <v>29</v>
      </c>
      <c r="W1300" s="25" t="s">
        <v>28</v>
      </c>
      <c r="X1300" s="25"/>
      <c r="Y1300" s="25"/>
      <c r="Z1300" s="76"/>
    </row>
    <row r="1301" spans="1:26" ht="20.399999999999999" customHeight="1">
      <c r="A1301" s="75" t="s">
        <v>1432</v>
      </c>
      <c r="B1301" s="25" t="s">
        <v>1433</v>
      </c>
      <c r="C1301" s="25" t="s">
        <v>1564</v>
      </c>
      <c r="D1301" s="25" t="s">
        <v>1565</v>
      </c>
      <c r="E1301" s="25" t="s">
        <v>3211</v>
      </c>
      <c r="F1301" s="25" t="s">
        <v>3212</v>
      </c>
      <c r="G1301" s="25" t="s">
        <v>3223</v>
      </c>
      <c r="H1301" s="25" t="s">
        <v>985</v>
      </c>
      <c r="I1301" s="25">
        <v>219222</v>
      </c>
      <c r="J1301" s="25" t="s">
        <v>1273</v>
      </c>
      <c r="K1301" s="20" t="s">
        <v>1274</v>
      </c>
      <c r="L1301" s="25"/>
      <c r="M1301" s="20"/>
      <c r="N1301" s="25">
        <v>96.146994800000002</v>
      </c>
      <c r="O1301" s="25">
        <v>16.977250300000001</v>
      </c>
      <c r="P1301" s="25" t="s">
        <v>27</v>
      </c>
      <c r="Q1301" s="48">
        <v>40387</v>
      </c>
      <c r="R1301" s="48"/>
      <c r="S1301" s="25" t="s">
        <v>3217</v>
      </c>
      <c r="T1301" s="25"/>
      <c r="U1301" s="25" t="s">
        <v>28</v>
      </c>
      <c r="V1301" s="25" t="s">
        <v>29</v>
      </c>
      <c r="W1301" s="25" t="s">
        <v>28</v>
      </c>
      <c r="X1301" s="25"/>
      <c r="Y1301" s="25"/>
      <c r="Z1301" s="76"/>
    </row>
    <row r="1302" spans="1:26" ht="20.399999999999999" customHeight="1">
      <c r="A1302" s="75" t="s">
        <v>1432</v>
      </c>
      <c r="B1302" s="25" t="s">
        <v>1433</v>
      </c>
      <c r="C1302" s="25" t="s">
        <v>1564</v>
      </c>
      <c r="D1302" s="25" t="s">
        <v>1565</v>
      </c>
      <c r="E1302" s="25" t="s">
        <v>3211</v>
      </c>
      <c r="F1302" s="25" t="s">
        <v>3212</v>
      </c>
      <c r="G1302" s="25" t="s">
        <v>3223</v>
      </c>
      <c r="H1302" s="25" t="s">
        <v>985</v>
      </c>
      <c r="I1302" s="25">
        <v>160401</v>
      </c>
      <c r="J1302" s="25" t="s">
        <v>3227</v>
      </c>
      <c r="K1302" s="20" t="s">
        <v>3228</v>
      </c>
      <c r="L1302" s="25"/>
      <c r="M1302" s="20"/>
      <c r="N1302" s="25">
        <v>96.157945600000005</v>
      </c>
      <c r="O1302" s="25">
        <v>16.978577399999999</v>
      </c>
      <c r="P1302" s="25" t="s">
        <v>27</v>
      </c>
      <c r="Q1302" s="48"/>
      <c r="R1302" s="48"/>
      <c r="S1302" s="25"/>
      <c r="T1302" s="25"/>
      <c r="U1302" s="25" t="s">
        <v>28</v>
      </c>
      <c r="V1302" s="25" t="s">
        <v>29</v>
      </c>
      <c r="W1302" s="25" t="s">
        <v>28</v>
      </c>
      <c r="X1302" s="25"/>
      <c r="Y1302" s="25"/>
      <c r="Z1302" s="76"/>
    </row>
    <row r="1303" spans="1:26" ht="20.399999999999999" customHeight="1">
      <c r="A1303" s="75" t="s">
        <v>1432</v>
      </c>
      <c r="B1303" s="25" t="s">
        <v>1433</v>
      </c>
      <c r="C1303" s="25" t="s">
        <v>1564</v>
      </c>
      <c r="D1303" s="25" t="s">
        <v>1565</v>
      </c>
      <c r="E1303" s="25" t="s">
        <v>3211</v>
      </c>
      <c r="F1303" s="25" t="s">
        <v>3212</v>
      </c>
      <c r="G1303" s="25" t="s">
        <v>3223</v>
      </c>
      <c r="H1303" s="25" t="s">
        <v>985</v>
      </c>
      <c r="I1303" s="25">
        <v>160400</v>
      </c>
      <c r="J1303" s="25" t="s">
        <v>985</v>
      </c>
      <c r="K1303" s="20" t="s">
        <v>986</v>
      </c>
      <c r="L1303" s="25"/>
      <c r="M1303" s="20"/>
      <c r="N1303" s="25">
        <v>96.156639099121094</v>
      </c>
      <c r="O1303" s="25">
        <v>16.993209838867202</v>
      </c>
      <c r="P1303" s="25" t="s">
        <v>27</v>
      </c>
      <c r="Q1303" s="48"/>
      <c r="R1303" s="48"/>
      <c r="S1303" s="25"/>
      <c r="T1303" s="25"/>
      <c r="U1303" s="25" t="s">
        <v>28</v>
      </c>
      <c r="V1303" s="25" t="s">
        <v>29</v>
      </c>
      <c r="W1303" s="25" t="s">
        <v>28</v>
      </c>
      <c r="X1303" s="25"/>
      <c r="Y1303" s="25"/>
      <c r="Z1303" s="76"/>
    </row>
    <row r="1304" spans="1:26" ht="20.399999999999999" customHeight="1">
      <c r="A1304" s="75" t="s">
        <v>1432</v>
      </c>
      <c r="B1304" s="25" t="s">
        <v>1433</v>
      </c>
      <c r="C1304" s="25" t="s">
        <v>1564</v>
      </c>
      <c r="D1304" s="25" t="s">
        <v>1565</v>
      </c>
      <c r="E1304" s="25" t="s">
        <v>3211</v>
      </c>
      <c r="F1304" s="25" t="s">
        <v>3212</v>
      </c>
      <c r="G1304" s="25" t="s">
        <v>3223</v>
      </c>
      <c r="H1304" s="25" t="s">
        <v>985</v>
      </c>
      <c r="I1304" s="25">
        <v>219221</v>
      </c>
      <c r="J1304" s="25" t="s">
        <v>3229</v>
      </c>
      <c r="K1304" s="20" t="s">
        <v>3230</v>
      </c>
      <c r="L1304" s="25"/>
      <c r="M1304" s="20"/>
      <c r="N1304" s="25">
        <v>96.160464200000007</v>
      </c>
      <c r="O1304" s="25">
        <v>16.995651299999999</v>
      </c>
      <c r="P1304" s="25" t="s">
        <v>27</v>
      </c>
      <c r="Q1304" s="48">
        <v>40387</v>
      </c>
      <c r="R1304" s="48"/>
      <c r="S1304" s="25" t="s">
        <v>3217</v>
      </c>
      <c r="T1304" s="25"/>
      <c r="U1304" s="25" t="s">
        <v>28</v>
      </c>
      <c r="V1304" s="25" t="s">
        <v>29</v>
      </c>
      <c r="W1304" s="25" t="s">
        <v>28</v>
      </c>
      <c r="X1304" s="25"/>
      <c r="Y1304" s="25"/>
      <c r="Z1304" s="76"/>
    </row>
    <row r="1305" spans="1:26" ht="20.399999999999999" customHeight="1">
      <c r="A1305" s="75" t="s">
        <v>1432</v>
      </c>
      <c r="B1305" s="25" t="s">
        <v>1433</v>
      </c>
      <c r="C1305" s="25" t="s">
        <v>1564</v>
      </c>
      <c r="D1305" s="25" t="s">
        <v>1565</v>
      </c>
      <c r="E1305" s="25" t="s">
        <v>3211</v>
      </c>
      <c r="F1305" s="25" t="s">
        <v>3212</v>
      </c>
      <c r="G1305" s="25" t="s">
        <v>3231</v>
      </c>
      <c r="H1305" s="25" t="s">
        <v>3232</v>
      </c>
      <c r="I1305" s="25">
        <v>219226</v>
      </c>
      <c r="J1305" s="25" t="s">
        <v>3233</v>
      </c>
      <c r="K1305" s="20" t="s">
        <v>3234</v>
      </c>
      <c r="L1305" s="25"/>
      <c r="M1305" s="20"/>
      <c r="N1305" s="25">
        <v>96.151361699999995</v>
      </c>
      <c r="O1305" s="25">
        <v>16.972280000000001</v>
      </c>
      <c r="P1305" s="25" t="s">
        <v>27</v>
      </c>
      <c r="Q1305" s="48">
        <v>40387</v>
      </c>
      <c r="R1305" s="48"/>
      <c r="S1305" s="25" t="s">
        <v>3217</v>
      </c>
      <c r="T1305" s="25"/>
      <c r="U1305" s="25" t="s">
        <v>28</v>
      </c>
      <c r="V1305" s="25" t="s">
        <v>29</v>
      </c>
      <c r="W1305" s="25" t="s">
        <v>28</v>
      </c>
      <c r="X1305" s="25"/>
      <c r="Y1305" s="25"/>
      <c r="Z1305" s="76"/>
    </row>
    <row r="1306" spans="1:26" ht="20.399999999999999" customHeight="1">
      <c r="A1306" s="75" t="s">
        <v>1432</v>
      </c>
      <c r="B1306" s="25" t="s">
        <v>1433</v>
      </c>
      <c r="C1306" s="25" t="s">
        <v>1564</v>
      </c>
      <c r="D1306" s="25" t="s">
        <v>1565</v>
      </c>
      <c r="E1306" s="25" t="s">
        <v>3211</v>
      </c>
      <c r="F1306" s="25" t="s">
        <v>3212</v>
      </c>
      <c r="G1306" s="25" t="s">
        <v>3231</v>
      </c>
      <c r="H1306" s="25" t="s">
        <v>3232</v>
      </c>
      <c r="I1306" s="25">
        <v>219225</v>
      </c>
      <c r="J1306" s="25" t="s">
        <v>1161</v>
      </c>
      <c r="K1306" s="20" t="s">
        <v>1162</v>
      </c>
      <c r="L1306" s="25"/>
      <c r="M1306" s="20"/>
      <c r="N1306" s="25">
        <v>96.152439999999999</v>
      </c>
      <c r="O1306" s="25">
        <v>16.958200600000001</v>
      </c>
      <c r="P1306" s="25" t="s">
        <v>27</v>
      </c>
      <c r="Q1306" s="48">
        <v>40387</v>
      </c>
      <c r="R1306" s="48"/>
      <c r="S1306" s="25" t="s">
        <v>3217</v>
      </c>
      <c r="T1306" s="25"/>
      <c r="U1306" s="25" t="s">
        <v>28</v>
      </c>
      <c r="V1306" s="25" t="s">
        <v>29</v>
      </c>
      <c r="W1306" s="25" t="s">
        <v>28</v>
      </c>
      <c r="X1306" s="25"/>
      <c r="Y1306" s="25"/>
      <c r="Z1306" s="76"/>
    </row>
    <row r="1307" spans="1:26" ht="20.399999999999999" customHeight="1">
      <c r="A1307" s="75" t="s">
        <v>1432</v>
      </c>
      <c r="B1307" s="25" t="s">
        <v>1433</v>
      </c>
      <c r="C1307" s="25" t="s">
        <v>1564</v>
      </c>
      <c r="D1307" s="25" t="s">
        <v>1565</v>
      </c>
      <c r="E1307" s="25" t="s">
        <v>3211</v>
      </c>
      <c r="F1307" s="25" t="s">
        <v>3212</v>
      </c>
      <c r="G1307" s="25" t="s">
        <v>3231</v>
      </c>
      <c r="H1307" s="25" t="s">
        <v>3232</v>
      </c>
      <c r="I1307" s="25">
        <v>219227</v>
      </c>
      <c r="J1307" s="25" t="s">
        <v>3235</v>
      </c>
      <c r="K1307" s="20" t="s">
        <v>3236</v>
      </c>
      <c r="L1307" s="25"/>
      <c r="M1307" s="20"/>
      <c r="N1307" s="25">
        <v>96.152359500000003</v>
      </c>
      <c r="O1307" s="25">
        <v>16.965096800000001</v>
      </c>
      <c r="P1307" s="25" t="s">
        <v>27</v>
      </c>
      <c r="Q1307" s="48">
        <v>40387</v>
      </c>
      <c r="R1307" s="48"/>
      <c r="S1307" s="25" t="s">
        <v>3217</v>
      </c>
      <c r="T1307" s="25"/>
      <c r="U1307" s="25" t="s">
        <v>28</v>
      </c>
      <c r="V1307" s="25" t="s">
        <v>29</v>
      </c>
      <c r="W1307" s="25" t="s">
        <v>28</v>
      </c>
      <c r="X1307" s="25"/>
      <c r="Y1307" s="25"/>
      <c r="Z1307" s="76"/>
    </row>
    <row r="1308" spans="1:26" ht="20.399999999999999" customHeight="1">
      <c r="A1308" s="75" t="s">
        <v>1432</v>
      </c>
      <c r="B1308" s="25" t="s">
        <v>1433</v>
      </c>
      <c r="C1308" s="25" t="s">
        <v>1564</v>
      </c>
      <c r="D1308" s="25" t="s">
        <v>1565</v>
      </c>
      <c r="E1308" s="25" t="s">
        <v>3211</v>
      </c>
      <c r="F1308" s="25" t="s">
        <v>3212</v>
      </c>
      <c r="G1308" s="25" t="s">
        <v>3231</v>
      </c>
      <c r="H1308" s="25" t="s">
        <v>3232</v>
      </c>
      <c r="I1308" s="25">
        <v>162564</v>
      </c>
      <c r="J1308" s="25" t="s">
        <v>3232</v>
      </c>
      <c r="K1308" s="20" t="s">
        <v>3237</v>
      </c>
      <c r="L1308" s="25"/>
      <c r="M1308" s="20"/>
      <c r="N1308" s="25">
        <v>96.156097412109403</v>
      </c>
      <c r="O1308" s="25">
        <v>16.956100463867202</v>
      </c>
      <c r="P1308" s="25" t="s">
        <v>27</v>
      </c>
      <c r="Q1308" s="48"/>
      <c r="R1308" s="48"/>
      <c r="S1308" s="25"/>
      <c r="T1308" s="25"/>
      <c r="U1308" s="25" t="s">
        <v>28</v>
      </c>
      <c r="V1308" s="25" t="s">
        <v>29</v>
      </c>
      <c r="W1308" s="25" t="s">
        <v>28</v>
      </c>
      <c r="X1308" s="25"/>
      <c r="Y1308" s="25"/>
      <c r="Z1308" s="76"/>
    </row>
    <row r="1309" spans="1:26" ht="20.399999999999999" customHeight="1">
      <c r="A1309" s="75" t="s">
        <v>1432</v>
      </c>
      <c r="B1309" s="25" t="s">
        <v>1433</v>
      </c>
      <c r="C1309" s="25" t="s">
        <v>1564</v>
      </c>
      <c r="D1309" s="25" t="s">
        <v>1565</v>
      </c>
      <c r="E1309" s="25" t="s">
        <v>3211</v>
      </c>
      <c r="F1309" s="25" t="s">
        <v>3212</v>
      </c>
      <c r="G1309" s="25" t="s">
        <v>3231</v>
      </c>
      <c r="H1309" s="25" t="s">
        <v>3232</v>
      </c>
      <c r="I1309" s="25">
        <v>162565</v>
      </c>
      <c r="J1309" s="25" t="s">
        <v>683</v>
      </c>
      <c r="K1309" s="20" t="s">
        <v>684</v>
      </c>
      <c r="L1309" s="25"/>
      <c r="M1309" s="20"/>
      <c r="N1309" s="25">
        <v>96.146102905273395</v>
      </c>
      <c r="O1309" s="25">
        <v>16.9638996124268</v>
      </c>
      <c r="P1309" s="25" t="s">
        <v>27</v>
      </c>
      <c r="Q1309" s="48"/>
      <c r="R1309" s="48"/>
      <c r="S1309" s="25"/>
      <c r="T1309" s="25"/>
      <c r="U1309" s="25" t="s">
        <v>28</v>
      </c>
      <c r="V1309" s="25" t="s">
        <v>29</v>
      </c>
      <c r="W1309" s="25" t="s">
        <v>28</v>
      </c>
      <c r="X1309" s="25"/>
      <c r="Y1309" s="25"/>
      <c r="Z1309" s="76"/>
    </row>
    <row r="1310" spans="1:26" ht="20.399999999999999" customHeight="1">
      <c r="A1310" s="75" t="s">
        <v>1432</v>
      </c>
      <c r="B1310" s="25" t="s">
        <v>1433</v>
      </c>
      <c r="C1310" s="25" t="s">
        <v>1564</v>
      </c>
      <c r="D1310" s="25" t="s">
        <v>1565</v>
      </c>
      <c r="E1310" s="25" t="s">
        <v>3238</v>
      </c>
      <c r="F1310" s="25" t="s">
        <v>3239</v>
      </c>
      <c r="G1310" s="25" t="s">
        <v>3240</v>
      </c>
      <c r="H1310" s="25" t="s">
        <v>1009</v>
      </c>
      <c r="I1310" s="25">
        <v>151986</v>
      </c>
      <c r="J1310" s="25" t="s">
        <v>1009</v>
      </c>
      <c r="K1310" s="20" t="s">
        <v>1010</v>
      </c>
      <c r="L1310" s="25"/>
      <c r="M1310" s="20"/>
      <c r="N1310" s="25">
        <v>96.078435814261596</v>
      </c>
      <c r="O1310" s="25">
        <v>17.004176084164602</v>
      </c>
      <c r="P1310" s="25" t="s">
        <v>27</v>
      </c>
      <c r="Q1310" s="48"/>
      <c r="R1310" s="48"/>
      <c r="S1310" s="25"/>
      <c r="T1310" s="25"/>
      <c r="U1310" s="25" t="s">
        <v>28</v>
      </c>
      <c r="V1310" s="25" t="s">
        <v>29</v>
      </c>
      <c r="W1310" s="25" t="s">
        <v>28</v>
      </c>
      <c r="X1310" s="25"/>
      <c r="Y1310" s="25"/>
      <c r="Z1310" s="76"/>
    </row>
    <row r="1311" spans="1:26" ht="20.399999999999999" customHeight="1">
      <c r="A1311" s="75" t="s">
        <v>1432</v>
      </c>
      <c r="B1311" s="25" t="s">
        <v>1433</v>
      </c>
      <c r="C1311" s="25" t="s">
        <v>1564</v>
      </c>
      <c r="D1311" s="25" t="s">
        <v>1565</v>
      </c>
      <c r="E1311" s="25" t="s">
        <v>3238</v>
      </c>
      <c r="F1311" s="25" t="s">
        <v>3239</v>
      </c>
      <c r="G1311" s="25" t="s">
        <v>3241</v>
      </c>
      <c r="H1311" s="25" t="s">
        <v>215</v>
      </c>
      <c r="I1311" s="25">
        <v>155365</v>
      </c>
      <c r="J1311" s="25" t="s">
        <v>215</v>
      </c>
      <c r="K1311" s="20" t="s">
        <v>216</v>
      </c>
      <c r="L1311" s="25"/>
      <c r="M1311" s="20"/>
      <c r="N1311" s="25">
        <v>96.083851243936095</v>
      </c>
      <c r="O1311" s="25">
        <v>16.999306981793701</v>
      </c>
      <c r="P1311" s="25" t="s">
        <v>27</v>
      </c>
      <c r="Q1311" s="48"/>
      <c r="R1311" s="48"/>
      <c r="S1311" s="25"/>
      <c r="T1311" s="25"/>
      <c r="U1311" s="25" t="s">
        <v>28</v>
      </c>
      <c r="V1311" s="25" t="s">
        <v>29</v>
      </c>
      <c r="W1311" s="25" t="s">
        <v>28</v>
      </c>
      <c r="X1311" s="25"/>
      <c r="Y1311" s="25"/>
      <c r="Z1311" s="76"/>
    </row>
    <row r="1312" spans="1:26" ht="20.399999999999999" customHeight="1">
      <c r="A1312" s="75" t="s">
        <v>1432</v>
      </c>
      <c r="B1312" s="25" t="s">
        <v>1433</v>
      </c>
      <c r="C1312" s="25" t="s">
        <v>1564</v>
      </c>
      <c r="D1312" s="25" t="s">
        <v>1565</v>
      </c>
      <c r="E1312" s="25" t="s">
        <v>3238</v>
      </c>
      <c r="F1312" s="25" t="s">
        <v>3239</v>
      </c>
      <c r="G1312" s="25" t="s">
        <v>3242</v>
      </c>
      <c r="H1312" s="25" t="s">
        <v>669</v>
      </c>
      <c r="I1312" s="25">
        <v>158802</v>
      </c>
      <c r="J1312" s="25" t="s">
        <v>1159</v>
      </c>
      <c r="K1312" s="20" t="s">
        <v>3243</v>
      </c>
      <c r="L1312" s="25"/>
      <c r="M1312" s="20"/>
      <c r="N1312" s="25">
        <v>96.099678039550795</v>
      </c>
      <c r="O1312" s="25">
        <v>16.976070404052699</v>
      </c>
      <c r="P1312" s="25" t="s">
        <v>27</v>
      </c>
      <c r="Q1312" s="48"/>
      <c r="R1312" s="48"/>
      <c r="S1312" s="25"/>
      <c r="T1312" s="25"/>
      <c r="U1312" s="25" t="s">
        <v>28</v>
      </c>
      <c r="V1312" s="25" t="s">
        <v>29</v>
      </c>
      <c r="W1312" s="25" t="s">
        <v>28</v>
      </c>
      <c r="X1312" s="25"/>
      <c r="Y1312" s="25"/>
      <c r="Z1312" s="76"/>
    </row>
    <row r="1313" spans="1:26" ht="20.399999999999999" customHeight="1">
      <c r="A1313" s="75" t="s">
        <v>1432</v>
      </c>
      <c r="B1313" s="25" t="s">
        <v>1433</v>
      </c>
      <c r="C1313" s="25" t="s">
        <v>1564</v>
      </c>
      <c r="D1313" s="25" t="s">
        <v>1565</v>
      </c>
      <c r="E1313" s="25" t="s">
        <v>3238</v>
      </c>
      <c r="F1313" s="25" t="s">
        <v>3239</v>
      </c>
      <c r="G1313" s="25" t="s">
        <v>3242</v>
      </c>
      <c r="H1313" s="25" t="s">
        <v>669</v>
      </c>
      <c r="I1313" s="25">
        <v>158801</v>
      </c>
      <c r="J1313" s="25" t="s">
        <v>669</v>
      </c>
      <c r="K1313" s="20" t="s">
        <v>887</v>
      </c>
      <c r="L1313" s="25"/>
      <c r="M1313" s="20"/>
      <c r="N1313" s="25"/>
      <c r="O1313" s="25"/>
      <c r="P1313" s="25" t="s">
        <v>27</v>
      </c>
      <c r="Q1313" s="48"/>
      <c r="R1313" s="48">
        <v>40387</v>
      </c>
      <c r="S1313" s="48"/>
      <c r="T1313" s="25" t="s">
        <v>3217</v>
      </c>
      <c r="U1313" s="25" t="s">
        <v>33</v>
      </c>
      <c r="V1313" s="25" t="s">
        <v>29</v>
      </c>
      <c r="W1313" s="25" t="s">
        <v>33</v>
      </c>
      <c r="X1313" s="25" t="s">
        <v>34</v>
      </c>
      <c r="Y1313" s="25"/>
      <c r="Z1313" s="76"/>
    </row>
    <row r="1314" spans="1:26" ht="20.399999999999999" customHeight="1">
      <c r="A1314" s="75" t="s">
        <v>1432</v>
      </c>
      <c r="B1314" s="25" t="s">
        <v>1433</v>
      </c>
      <c r="C1314" s="25" t="s">
        <v>1564</v>
      </c>
      <c r="D1314" s="25" t="s">
        <v>1565</v>
      </c>
      <c r="E1314" s="25" t="s">
        <v>3238</v>
      </c>
      <c r="F1314" s="25" t="s">
        <v>3239</v>
      </c>
      <c r="G1314" s="25" t="s">
        <v>3242</v>
      </c>
      <c r="H1314" s="25" t="s">
        <v>669</v>
      </c>
      <c r="I1314" s="25">
        <v>158803</v>
      </c>
      <c r="J1314" s="25" t="s">
        <v>1099</v>
      </c>
      <c r="K1314" s="20" t="s">
        <v>1101</v>
      </c>
      <c r="L1314" s="25"/>
      <c r="M1314" s="20"/>
      <c r="N1314" s="25">
        <v>96.095298767089801</v>
      </c>
      <c r="O1314" s="25">
        <v>16.984199523925799</v>
      </c>
      <c r="P1314" s="25" t="s">
        <v>27</v>
      </c>
      <c r="Q1314" s="48"/>
      <c r="R1314" s="48"/>
      <c r="S1314" s="25"/>
      <c r="T1314" s="25"/>
      <c r="U1314" s="25" t="s">
        <v>28</v>
      </c>
      <c r="V1314" s="25" t="s">
        <v>29</v>
      </c>
      <c r="W1314" s="25" t="s">
        <v>28</v>
      </c>
      <c r="X1314" s="25"/>
      <c r="Y1314" s="25"/>
      <c r="Z1314" s="76"/>
    </row>
    <row r="1315" spans="1:26" ht="20.399999999999999" customHeight="1">
      <c r="A1315" s="75" t="s">
        <v>1432</v>
      </c>
      <c r="B1315" s="25" t="s">
        <v>1433</v>
      </c>
      <c r="C1315" s="25" t="s">
        <v>1564</v>
      </c>
      <c r="D1315" s="25" t="s">
        <v>1565</v>
      </c>
      <c r="E1315" s="25" t="s">
        <v>3238</v>
      </c>
      <c r="F1315" s="25" t="s">
        <v>3239</v>
      </c>
      <c r="G1315" s="25" t="s">
        <v>3244</v>
      </c>
      <c r="H1315" s="25" t="s">
        <v>114</v>
      </c>
      <c r="I1315" s="25">
        <v>164032</v>
      </c>
      <c r="J1315" s="25" t="s">
        <v>114</v>
      </c>
      <c r="K1315" s="20" t="s">
        <v>115</v>
      </c>
      <c r="L1315" s="25" t="s">
        <v>5226</v>
      </c>
      <c r="M1315" s="20" t="s">
        <v>6577</v>
      </c>
      <c r="N1315" s="25">
        <v>96.103950500488295</v>
      </c>
      <c r="O1315" s="25">
        <v>16.949640274047901</v>
      </c>
      <c r="P1315" s="25" t="s">
        <v>27</v>
      </c>
      <c r="Q1315" s="48"/>
      <c r="R1315" s="48"/>
      <c r="S1315" s="25"/>
      <c r="T1315" s="25"/>
      <c r="U1315" s="25" t="s">
        <v>28</v>
      </c>
      <c r="V1315" s="25" t="s">
        <v>29</v>
      </c>
      <c r="W1315" s="25" t="s">
        <v>28</v>
      </c>
      <c r="X1315" s="25"/>
      <c r="Y1315" s="25"/>
      <c r="Z1315" s="76"/>
    </row>
    <row r="1316" spans="1:26" ht="20.399999999999999" customHeight="1">
      <c r="A1316" s="75" t="s">
        <v>1432</v>
      </c>
      <c r="B1316" s="25" t="s">
        <v>1433</v>
      </c>
      <c r="C1316" s="25" t="s">
        <v>1564</v>
      </c>
      <c r="D1316" s="25" t="s">
        <v>1565</v>
      </c>
      <c r="E1316" s="25" t="s">
        <v>3245</v>
      </c>
      <c r="F1316" s="25" t="s">
        <v>3246</v>
      </c>
      <c r="G1316" s="25" t="s">
        <v>3247</v>
      </c>
      <c r="H1316" s="25" t="s">
        <v>3248</v>
      </c>
      <c r="I1316" s="25">
        <v>150059</v>
      </c>
      <c r="J1316" s="25" t="s">
        <v>3248</v>
      </c>
      <c r="K1316" s="20" t="s">
        <v>888</v>
      </c>
      <c r="L1316" s="25"/>
      <c r="M1316" s="20"/>
      <c r="N1316" s="25">
        <v>95.735061645507798</v>
      </c>
      <c r="O1316" s="25">
        <v>17.207809448242202</v>
      </c>
      <c r="P1316" s="25" t="s">
        <v>27</v>
      </c>
      <c r="Q1316" s="48"/>
      <c r="R1316" s="48"/>
      <c r="S1316" s="25"/>
      <c r="T1316" s="25"/>
      <c r="U1316" s="25" t="s">
        <v>28</v>
      </c>
      <c r="V1316" s="25" t="s">
        <v>29</v>
      </c>
      <c r="W1316" s="25" t="s">
        <v>28</v>
      </c>
      <c r="X1316" s="25"/>
      <c r="Y1316" s="25"/>
      <c r="Z1316" s="76"/>
    </row>
    <row r="1317" spans="1:26" ht="20.399999999999999" customHeight="1">
      <c r="A1317" s="75" t="s">
        <v>1432</v>
      </c>
      <c r="B1317" s="25" t="s">
        <v>1433</v>
      </c>
      <c r="C1317" s="25" t="s">
        <v>1564</v>
      </c>
      <c r="D1317" s="25" t="s">
        <v>1565</v>
      </c>
      <c r="E1317" s="25" t="s">
        <v>3245</v>
      </c>
      <c r="F1317" s="25" t="s">
        <v>3246</v>
      </c>
      <c r="G1317" s="25" t="s">
        <v>3247</v>
      </c>
      <c r="H1317" s="25" t="s">
        <v>3248</v>
      </c>
      <c r="I1317" s="25">
        <v>150060</v>
      </c>
      <c r="J1317" s="25" t="s">
        <v>1398</v>
      </c>
      <c r="K1317" s="20" t="s">
        <v>3249</v>
      </c>
      <c r="L1317" s="25"/>
      <c r="M1317" s="20"/>
      <c r="N1317" s="25">
        <v>95.766906738281307</v>
      </c>
      <c r="O1317" s="25">
        <v>17.1880397796631</v>
      </c>
      <c r="P1317" s="25" t="s">
        <v>27</v>
      </c>
      <c r="Q1317" s="48"/>
      <c r="R1317" s="48"/>
      <c r="S1317" s="25"/>
      <c r="T1317" s="25"/>
      <c r="U1317" s="25" t="s">
        <v>28</v>
      </c>
      <c r="V1317" s="25" t="s">
        <v>29</v>
      </c>
      <c r="W1317" s="25" t="s">
        <v>28</v>
      </c>
      <c r="X1317" s="25"/>
      <c r="Y1317" s="25"/>
      <c r="Z1317" s="76"/>
    </row>
    <row r="1318" spans="1:26" ht="20.399999999999999" customHeight="1">
      <c r="A1318" s="75" t="s">
        <v>1432</v>
      </c>
      <c r="B1318" s="25" t="s">
        <v>1433</v>
      </c>
      <c r="C1318" s="25" t="s">
        <v>1564</v>
      </c>
      <c r="D1318" s="25" t="s">
        <v>1565</v>
      </c>
      <c r="E1318" s="25" t="s">
        <v>3245</v>
      </c>
      <c r="F1318" s="25" t="s">
        <v>3246</v>
      </c>
      <c r="G1318" s="25" t="s">
        <v>3250</v>
      </c>
      <c r="H1318" s="25" t="s">
        <v>3251</v>
      </c>
      <c r="I1318" s="25">
        <v>150131</v>
      </c>
      <c r="J1318" s="25" t="s">
        <v>3252</v>
      </c>
      <c r="K1318" s="20" t="s">
        <v>3253</v>
      </c>
      <c r="L1318" s="25"/>
      <c r="M1318" s="20"/>
      <c r="N1318" s="25">
        <v>95.833053588867202</v>
      </c>
      <c r="O1318" s="25">
        <v>17.320369720458999</v>
      </c>
      <c r="P1318" s="25" t="s">
        <v>27</v>
      </c>
      <c r="Q1318" s="48"/>
      <c r="R1318" s="48"/>
      <c r="S1318" s="25"/>
      <c r="T1318" s="25"/>
      <c r="U1318" s="25" t="s">
        <v>28</v>
      </c>
      <c r="V1318" s="25" t="s">
        <v>29</v>
      </c>
      <c r="W1318" s="25" t="s">
        <v>28</v>
      </c>
      <c r="X1318" s="25"/>
      <c r="Y1318" s="25"/>
      <c r="Z1318" s="76"/>
    </row>
    <row r="1319" spans="1:26" ht="20.399999999999999" customHeight="1">
      <c r="A1319" s="75" t="s">
        <v>1432</v>
      </c>
      <c r="B1319" s="25" t="s">
        <v>1433</v>
      </c>
      <c r="C1319" s="25" t="s">
        <v>1564</v>
      </c>
      <c r="D1319" s="25" t="s">
        <v>1565</v>
      </c>
      <c r="E1319" s="25" t="s">
        <v>3245</v>
      </c>
      <c r="F1319" s="25" t="s">
        <v>3246</v>
      </c>
      <c r="G1319" s="25" t="s">
        <v>3250</v>
      </c>
      <c r="H1319" s="25" t="s">
        <v>3251</v>
      </c>
      <c r="I1319" s="25">
        <v>150134</v>
      </c>
      <c r="J1319" s="25" t="s">
        <v>3254</v>
      </c>
      <c r="K1319" s="20" t="s">
        <v>3255</v>
      </c>
      <c r="L1319" s="25"/>
      <c r="M1319" s="20"/>
      <c r="N1319" s="25">
        <v>95.833396911621094</v>
      </c>
      <c r="O1319" s="25">
        <v>17.3102703094482</v>
      </c>
      <c r="P1319" s="25" t="s">
        <v>27</v>
      </c>
      <c r="Q1319" s="48"/>
      <c r="R1319" s="48"/>
      <c r="S1319" s="25"/>
      <c r="T1319" s="25"/>
      <c r="U1319" s="25" t="s">
        <v>28</v>
      </c>
      <c r="V1319" s="25" t="s">
        <v>29</v>
      </c>
      <c r="W1319" s="25" t="s">
        <v>28</v>
      </c>
      <c r="X1319" s="25"/>
      <c r="Y1319" s="25"/>
      <c r="Z1319" s="76"/>
    </row>
    <row r="1320" spans="1:26" ht="20.399999999999999" customHeight="1">
      <c r="A1320" s="75" t="s">
        <v>1432</v>
      </c>
      <c r="B1320" s="25" t="s">
        <v>1433</v>
      </c>
      <c r="C1320" s="25" t="s">
        <v>1564</v>
      </c>
      <c r="D1320" s="25" t="s">
        <v>1565</v>
      </c>
      <c r="E1320" s="25" t="s">
        <v>3245</v>
      </c>
      <c r="F1320" s="25" t="s">
        <v>3246</v>
      </c>
      <c r="G1320" s="25" t="s">
        <v>3250</v>
      </c>
      <c r="H1320" s="25" t="s">
        <v>3251</v>
      </c>
      <c r="I1320" s="25">
        <v>150132</v>
      </c>
      <c r="J1320" s="25" t="s">
        <v>3256</v>
      </c>
      <c r="K1320" s="20" t="s">
        <v>3257</v>
      </c>
      <c r="L1320" s="25"/>
      <c r="M1320" s="20"/>
      <c r="N1320" s="25">
        <v>95.823341369628906</v>
      </c>
      <c r="O1320" s="25">
        <v>17.310829162597699</v>
      </c>
      <c r="P1320" s="25" t="s">
        <v>27</v>
      </c>
      <c r="Q1320" s="48"/>
      <c r="R1320" s="48"/>
      <c r="S1320" s="25"/>
      <c r="T1320" s="25"/>
      <c r="U1320" s="25" t="s">
        <v>28</v>
      </c>
      <c r="V1320" s="25" t="s">
        <v>29</v>
      </c>
      <c r="W1320" s="25" t="s">
        <v>28</v>
      </c>
      <c r="X1320" s="25"/>
      <c r="Y1320" s="25"/>
      <c r="Z1320" s="76"/>
    </row>
    <row r="1321" spans="1:26" ht="20.399999999999999" customHeight="1">
      <c r="A1321" s="75" t="s">
        <v>1432</v>
      </c>
      <c r="B1321" s="25" t="s">
        <v>1433</v>
      </c>
      <c r="C1321" s="25" t="s">
        <v>1564</v>
      </c>
      <c r="D1321" s="25" t="s">
        <v>1565</v>
      </c>
      <c r="E1321" s="25" t="s">
        <v>3245</v>
      </c>
      <c r="F1321" s="25" t="s">
        <v>3246</v>
      </c>
      <c r="G1321" s="25" t="s">
        <v>3250</v>
      </c>
      <c r="H1321" s="25" t="s">
        <v>3251</v>
      </c>
      <c r="I1321" s="25">
        <v>150133</v>
      </c>
      <c r="J1321" s="25" t="s">
        <v>3258</v>
      </c>
      <c r="K1321" s="20" t="s">
        <v>3259</v>
      </c>
      <c r="L1321" s="25"/>
      <c r="M1321" s="20"/>
      <c r="N1321" s="25">
        <v>95.837066650390597</v>
      </c>
      <c r="O1321" s="25">
        <v>17.325689315795898</v>
      </c>
      <c r="P1321" s="25" t="s">
        <v>27</v>
      </c>
      <c r="Q1321" s="48"/>
      <c r="R1321" s="48"/>
      <c r="S1321" s="25"/>
      <c r="T1321" s="25"/>
      <c r="U1321" s="25" t="s">
        <v>28</v>
      </c>
      <c r="V1321" s="25" t="s">
        <v>29</v>
      </c>
      <c r="W1321" s="25" t="s">
        <v>28</v>
      </c>
      <c r="X1321" s="25"/>
      <c r="Y1321" s="25"/>
      <c r="Z1321" s="76"/>
    </row>
    <row r="1322" spans="1:26" ht="20.399999999999999" customHeight="1">
      <c r="A1322" s="75" t="s">
        <v>1432</v>
      </c>
      <c r="B1322" s="25" t="s">
        <v>1433</v>
      </c>
      <c r="C1322" s="25" t="s">
        <v>1564</v>
      </c>
      <c r="D1322" s="25" t="s">
        <v>1565</v>
      </c>
      <c r="E1322" s="25" t="s">
        <v>3245</v>
      </c>
      <c r="F1322" s="25" t="s">
        <v>3246</v>
      </c>
      <c r="G1322" s="25" t="s">
        <v>3260</v>
      </c>
      <c r="H1322" s="25" t="s">
        <v>243</v>
      </c>
      <c r="I1322" s="25">
        <v>150407</v>
      </c>
      <c r="J1322" s="25" t="s">
        <v>243</v>
      </c>
      <c r="K1322" s="20" t="s">
        <v>244</v>
      </c>
      <c r="L1322" s="25"/>
      <c r="M1322" s="20"/>
      <c r="N1322" s="25">
        <v>95.856483459472699</v>
      </c>
      <c r="O1322" s="25">
        <v>17.4759006500244</v>
      </c>
      <c r="P1322" s="25" t="s">
        <v>27</v>
      </c>
      <c r="Q1322" s="48"/>
      <c r="R1322" s="48"/>
      <c r="S1322" s="25"/>
      <c r="T1322" s="25"/>
      <c r="U1322" s="25" t="s">
        <v>28</v>
      </c>
      <c r="V1322" s="25" t="s">
        <v>29</v>
      </c>
      <c r="W1322" s="25" t="s">
        <v>28</v>
      </c>
      <c r="X1322" s="25"/>
      <c r="Y1322" s="25"/>
      <c r="Z1322" s="76"/>
    </row>
    <row r="1323" spans="1:26" ht="20.399999999999999" customHeight="1">
      <c r="A1323" s="75" t="s">
        <v>1432</v>
      </c>
      <c r="B1323" s="25" t="s">
        <v>1433</v>
      </c>
      <c r="C1323" s="25" t="s">
        <v>1564</v>
      </c>
      <c r="D1323" s="25" t="s">
        <v>1565</v>
      </c>
      <c r="E1323" s="25" t="s">
        <v>3245</v>
      </c>
      <c r="F1323" s="25" t="s">
        <v>3246</v>
      </c>
      <c r="G1323" s="25" t="s">
        <v>3260</v>
      </c>
      <c r="H1323" s="25" t="s">
        <v>243</v>
      </c>
      <c r="I1323" s="25">
        <v>150411</v>
      </c>
      <c r="J1323" s="25" t="s">
        <v>3261</v>
      </c>
      <c r="K1323" s="20" t="s">
        <v>3262</v>
      </c>
      <c r="L1323" s="25"/>
      <c r="M1323" s="20"/>
      <c r="N1323" s="25">
        <v>95.860763549804702</v>
      </c>
      <c r="O1323" s="25">
        <v>17.4747104644775</v>
      </c>
      <c r="P1323" s="25" t="s">
        <v>27</v>
      </c>
      <c r="Q1323" s="48"/>
      <c r="R1323" s="48"/>
      <c r="S1323" s="25"/>
      <c r="T1323" s="25"/>
      <c r="U1323" s="25" t="s">
        <v>28</v>
      </c>
      <c r="V1323" s="25" t="s">
        <v>29</v>
      </c>
      <c r="W1323" s="25" t="s">
        <v>28</v>
      </c>
      <c r="X1323" s="25"/>
      <c r="Y1323" s="25"/>
      <c r="Z1323" s="76"/>
    </row>
    <row r="1324" spans="1:26" ht="20.399999999999999" customHeight="1">
      <c r="A1324" s="75" t="s">
        <v>1432</v>
      </c>
      <c r="B1324" s="25" t="s">
        <v>1433</v>
      </c>
      <c r="C1324" s="25" t="s">
        <v>1564</v>
      </c>
      <c r="D1324" s="25" t="s">
        <v>1565</v>
      </c>
      <c r="E1324" s="25" t="s">
        <v>3245</v>
      </c>
      <c r="F1324" s="25" t="s">
        <v>3246</v>
      </c>
      <c r="G1324" s="25" t="s">
        <v>3260</v>
      </c>
      <c r="H1324" s="25" t="s">
        <v>243</v>
      </c>
      <c r="I1324" s="25">
        <v>150408</v>
      </c>
      <c r="J1324" s="25" t="s">
        <v>3263</v>
      </c>
      <c r="K1324" s="20" t="s">
        <v>3264</v>
      </c>
      <c r="L1324" s="25"/>
      <c r="M1324" s="20"/>
      <c r="N1324" s="25">
        <v>95.870857238769503</v>
      </c>
      <c r="O1324" s="25">
        <v>17.474540710449201</v>
      </c>
      <c r="P1324" s="25" t="s">
        <v>27</v>
      </c>
      <c r="Q1324" s="48"/>
      <c r="R1324" s="48"/>
      <c r="S1324" s="25"/>
      <c r="T1324" s="25"/>
      <c r="U1324" s="25" t="s">
        <v>28</v>
      </c>
      <c r="V1324" s="25" t="s">
        <v>29</v>
      </c>
      <c r="W1324" s="25" t="s">
        <v>28</v>
      </c>
      <c r="X1324" s="25"/>
      <c r="Y1324" s="25"/>
      <c r="Z1324" s="76"/>
    </row>
    <row r="1325" spans="1:26" ht="20.399999999999999" customHeight="1">
      <c r="A1325" s="75" t="s">
        <v>1432</v>
      </c>
      <c r="B1325" s="25" t="s">
        <v>1433</v>
      </c>
      <c r="C1325" s="25" t="s">
        <v>1564</v>
      </c>
      <c r="D1325" s="25" t="s">
        <v>1565</v>
      </c>
      <c r="E1325" s="25" t="s">
        <v>3245</v>
      </c>
      <c r="F1325" s="25" t="s">
        <v>3246</v>
      </c>
      <c r="G1325" s="25" t="s">
        <v>3260</v>
      </c>
      <c r="H1325" s="25" t="s">
        <v>243</v>
      </c>
      <c r="I1325" s="25">
        <v>150409</v>
      </c>
      <c r="J1325" s="25" t="s">
        <v>3265</v>
      </c>
      <c r="K1325" s="20" t="s">
        <v>3266</v>
      </c>
      <c r="L1325" s="25"/>
      <c r="M1325" s="20"/>
      <c r="N1325" s="25">
        <v>95.859756469726605</v>
      </c>
      <c r="O1325" s="25">
        <v>17.472499847412099</v>
      </c>
      <c r="P1325" s="25" t="s">
        <v>27</v>
      </c>
      <c r="Q1325" s="48"/>
      <c r="R1325" s="48"/>
      <c r="S1325" s="25"/>
      <c r="T1325" s="25"/>
      <c r="U1325" s="25" t="s">
        <v>28</v>
      </c>
      <c r="V1325" s="25" t="s">
        <v>29</v>
      </c>
      <c r="W1325" s="25" t="s">
        <v>28</v>
      </c>
      <c r="X1325" s="25"/>
      <c r="Y1325" s="25"/>
      <c r="Z1325" s="76"/>
    </row>
    <row r="1326" spans="1:26" ht="20.399999999999999" customHeight="1">
      <c r="A1326" s="75" t="s">
        <v>1432</v>
      </c>
      <c r="B1326" s="25" t="s">
        <v>1433</v>
      </c>
      <c r="C1326" s="25" t="s">
        <v>1564</v>
      </c>
      <c r="D1326" s="25" t="s">
        <v>1565</v>
      </c>
      <c r="E1326" s="25" t="s">
        <v>3245</v>
      </c>
      <c r="F1326" s="25" t="s">
        <v>3246</v>
      </c>
      <c r="G1326" s="25" t="s">
        <v>3260</v>
      </c>
      <c r="H1326" s="25" t="s">
        <v>243</v>
      </c>
      <c r="I1326" s="25">
        <v>150410</v>
      </c>
      <c r="J1326" s="25" t="s">
        <v>3267</v>
      </c>
      <c r="K1326" s="20" t="s">
        <v>3268</v>
      </c>
      <c r="L1326" s="25"/>
      <c r="M1326" s="20"/>
      <c r="N1326" s="25">
        <v>95.853492736816406</v>
      </c>
      <c r="O1326" s="25">
        <v>17.473260879516602</v>
      </c>
      <c r="P1326" s="25" t="s">
        <v>27</v>
      </c>
      <c r="Q1326" s="48"/>
      <c r="R1326" s="48"/>
      <c r="S1326" s="25"/>
      <c r="T1326" s="25"/>
      <c r="U1326" s="25" t="s">
        <v>28</v>
      </c>
      <c r="V1326" s="25" t="s">
        <v>29</v>
      </c>
      <c r="W1326" s="25" t="s">
        <v>28</v>
      </c>
      <c r="X1326" s="25"/>
      <c r="Y1326" s="25"/>
      <c r="Z1326" s="76"/>
    </row>
    <row r="1327" spans="1:26" ht="20.399999999999999" customHeight="1">
      <c r="A1327" s="75" t="s">
        <v>1432</v>
      </c>
      <c r="B1327" s="25" t="s">
        <v>1433</v>
      </c>
      <c r="C1327" s="25" t="s">
        <v>1564</v>
      </c>
      <c r="D1327" s="25" t="s">
        <v>1565</v>
      </c>
      <c r="E1327" s="25" t="s">
        <v>3245</v>
      </c>
      <c r="F1327" s="25" t="s">
        <v>3246</v>
      </c>
      <c r="G1327" s="25" t="s">
        <v>3269</v>
      </c>
      <c r="H1327" s="25" t="s">
        <v>3270</v>
      </c>
      <c r="I1327" s="25">
        <v>150546</v>
      </c>
      <c r="J1327" s="25" t="s">
        <v>361</v>
      </c>
      <c r="K1327" s="20" t="s">
        <v>362</v>
      </c>
      <c r="L1327" s="25"/>
      <c r="M1327" s="20"/>
      <c r="N1327" s="25">
        <v>95.708526611328097</v>
      </c>
      <c r="O1327" s="25">
        <v>17.3419895172119</v>
      </c>
      <c r="P1327" s="25" t="s">
        <v>27</v>
      </c>
      <c r="Q1327" s="48"/>
      <c r="R1327" s="48"/>
      <c r="S1327" s="25"/>
      <c r="T1327" s="25"/>
      <c r="U1327" s="25" t="s">
        <v>28</v>
      </c>
      <c r="V1327" s="25" t="s">
        <v>29</v>
      </c>
      <c r="W1327" s="25" t="s">
        <v>28</v>
      </c>
      <c r="X1327" s="25"/>
      <c r="Y1327" s="25"/>
      <c r="Z1327" s="76"/>
    </row>
    <row r="1328" spans="1:26" ht="20.399999999999999" customHeight="1">
      <c r="A1328" s="75" t="s">
        <v>1432</v>
      </c>
      <c r="B1328" s="25" t="s">
        <v>1433</v>
      </c>
      <c r="C1328" s="25" t="s">
        <v>1564</v>
      </c>
      <c r="D1328" s="25" t="s">
        <v>1565</v>
      </c>
      <c r="E1328" s="25" t="s">
        <v>3245</v>
      </c>
      <c r="F1328" s="25" t="s">
        <v>3246</v>
      </c>
      <c r="G1328" s="25" t="s">
        <v>3269</v>
      </c>
      <c r="H1328" s="25" t="s">
        <v>3270</v>
      </c>
      <c r="I1328" s="25">
        <v>150547</v>
      </c>
      <c r="J1328" s="25" t="s">
        <v>3271</v>
      </c>
      <c r="K1328" s="20" t="s">
        <v>3272</v>
      </c>
      <c r="L1328" s="25"/>
      <c r="M1328" s="20"/>
      <c r="N1328" s="25">
        <v>95.708023071289105</v>
      </c>
      <c r="O1328" s="25">
        <v>17.337650299072301</v>
      </c>
      <c r="P1328" s="25" t="s">
        <v>27</v>
      </c>
      <c r="Q1328" s="48"/>
      <c r="R1328" s="48"/>
      <c r="S1328" s="25"/>
      <c r="T1328" s="25"/>
      <c r="U1328" s="25" t="s">
        <v>28</v>
      </c>
      <c r="V1328" s="25" t="s">
        <v>29</v>
      </c>
      <c r="W1328" s="25" t="s">
        <v>28</v>
      </c>
      <c r="X1328" s="25"/>
      <c r="Y1328" s="25"/>
      <c r="Z1328" s="76"/>
    </row>
    <row r="1329" spans="1:26" ht="20.399999999999999" customHeight="1">
      <c r="A1329" s="75" t="s">
        <v>1432</v>
      </c>
      <c r="B1329" s="25" t="s">
        <v>1433</v>
      </c>
      <c r="C1329" s="25" t="s">
        <v>1564</v>
      </c>
      <c r="D1329" s="25" t="s">
        <v>1565</v>
      </c>
      <c r="E1329" s="25" t="s">
        <v>3245</v>
      </c>
      <c r="F1329" s="25" t="s">
        <v>3246</v>
      </c>
      <c r="G1329" s="25" t="s">
        <v>3269</v>
      </c>
      <c r="H1329" s="25" t="s">
        <v>3270</v>
      </c>
      <c r="I1329" s="25">
        <v>150548</v>
      </c>
      <c r="J1329" s="25" t="s">
        <v>174</v>
      </c>
      <c r="K1329" s="20" t="s">
        <v>473</v>
      </c>
      <c r="L1329" s="25"/>
      <c r="M1329" s="20"/>
      <c r="N1329" s="25">
        <v>95.708923339843807</v>
      </c>
      <c r="O1329" s="25">
        <v>17.3224906921387</v>
      </c>
      <c r="P1329" s="25" t="s">
        <v>27</v>
      </c>
      <c r="Q1329" s="48"/>
      <c r="R1329" s="48"/>
      <c r="S1329" s="25"/>
      <c r="T1329" s="25"/>
      <c r="U1329" s="25" t="s">
        <v>28</v>
      </c>
      <c r="V1329" s="25" t="s">
        <v>29</v>
      </c>
      <c r="W1329" s="25" t="s">
        <v>28</v>
      </c>
      <c r="X1329" s="25"/>
      <c r="Y1329" s="25"/>
      <c r="Z1329" s="76"/>
    </row>
    <row r="1330" spans="1:26" ht="20.399999999999999" customHeight="1">
      <c r="A1330" s="75" t="s">
        <v>1432</v>
      </c>
      <c r="B1330" s="25" t="s">
        <v>1433</v>
      </c>
      <c r="C1330" s="25" t="s">
        <v>1564</v>
      </c>
      <c r="D1330" s="25" t="s">
        <v>1565</v>
      </c>
      <c r="E1330" s="25" t="s">
        <v>3245</v>
      </c>
      <c r="F1330" s="25" t="s">
        <v>3246</v>
      </c>
      <c r="G1330" s="25" t="s">
        <v>3269</v>
      </c>
      <c r="H1330" s="25" t="s">
        <v>3270</v>
      </c>
      <c r="I1330" s="25">
        <v>150545</v>
      </c>
      <c r="J1330" s="25" t="s">
        <v>217</v>
      </c>
      <c r="K1330" s="20" t="s">
        <v>3273</v>
      </c>
      <c r="L1330" s="25"/>
      <c r="M1330" s="20"/>
      <c r="N1330" s="25">
        <v>95.711563110351605</v>
      </c>
      <c r="O1330" s="25">
        <v>17.3265590667725</v>
      </c>
      <c r="P1330" s="25" t="s">
        <v>27</v>
      </c>
      <c r="Q1330" s="48"/>
      <c r="R1330" s="48"/>
      <c r="S1330" s="25"/>
      <c r="T1330" s="25"/>
      <c r="U1330" s="25" t="s">
        <v>28</v>
      </c>
      <c r="V1330" s="25" t="s">
        <v>29</v>
      </c>
      <c r="W1330" s="25" t="s">
        <v>28</v>
      </c>
      <c r="X1330" s="25"/>
      <c r="Y1330" s="25"/>
      <c r="Z1330" s="76"/>
    </row>
    <row r="1331" spans="1:26" ht="20.399999999999999" customHeight="1">
      <c r="A1331" s="75" t="s">
        <v>1432</v>
      </c>
      <c r="B1331" s="25" t="s">
        <v>1433</v>
      </c>
      <c r="C1331" s="25" t="s">
        <v>1564</v>
      </c>
      <c r="D1331" s="25" t="s">
        <v>1565</v>
      </c>
      <c r="E1331" s="25" t="s">
        <v>3245</v>
      </c>
      <c r="F1331" s="25" t="s">
        <v>3246</v>
      </c>
      <c r="G1331" s="25" t="s">
        <v>3274</v>
      </c>
      <c r="H1331" s="25" t="s">
        <v>3275</v>
      </c>
      <c r="I1331" s="25">
        <v>150749</v>
      </c>
      <c r="J1331" s="25" t="s">
        <v>3275</v>
      </c>
      <c r="K1331" s="20" t="s">
        <v>3276</v>
      </c>
      <c r="L1331" s="25"/>
      <c r="M1331" s="20"/>
      <c r="N1331" s="25">
        <v>95.825050354003906</v>
      </c>
      <c r="O1331" s="25">
        <v>17.2723197937012</v>
      </c>
      <c r="P1331" s="25" t="s">
        <v>27</v>
      </c>
      <c r="Q1331" s="48"/>
      <c r="R1331" s="48"/>
      <c r="S1331" s="25"/>
      <c r="T1331" s="25"/>
      <c r="U1331" s="25" t="s">
        <v>28</v>
      </c>
      <c r="V1331" s="25" t="s">
        <v>29</v>
      </c>
      <c r="W1331" s="25" t="s">
        <v>28</v>
      </c>
      <c r="X1331" s="25"/>
      <c r="Y1331" s="25"/>
      <c r="Z1331" s="76"/>
    </row>
    <row r="1332" spans="1:26" ht="20.399999999999999" customHeight="1">
      <c r="A1332" s="75" t="s">
        <v>1432</v>
      </c>
      <c r="B1332" s="25" t="s">
        <v>1433</v>
      </c>
      <c r="C1332" s="25" t="s">
        <v>1564</v>
      </c>
      <c r="D1332" s="25" t="s">
        <v>1565</v>
      </c>
      <c r="E1332" s="25" t="s">
        <v>3245</v>
      </c>
      <c r="F1332" s="25" t="s">
        <v>3246</v>
      </c>
      <c r="G1332" s="25" t="s">
        <v>3274</v>
      </c>
      <c r="H1332" s="25" t="s">
        <v>3275</v>
      </c>
      <c r="I1332" s="25">
        <v>150752</v>
      </c>
      <c r="J1332" s="25" t="s">
        <v>3277</v>
      </c>
      <c r="K1332" s="20" t="s">
        <v>3278</v>
      </c>
      <c r="L1332" s="25"/>
      <c r="M1332" s="20"/>
      <c r="N1332" s="25">
        <v>95.842117309570298</v>
      </c>
      <c r="O1332" s="25">
        <v>17.286859512329102</v>
      </c>
      <c r="P1332" s="25" t="s">
        <v>27</v>
      </c>
      <c r="Q1332" s="48"/>
      <c r="R1332" s="48"/>
      <c r="S1332" s="25"/>
      <c r="T1332" s="25"/>
      <c r="U1332" s="25" t="s">
        <v>28</v>
      </c>
      <c r="V1332" s="25" t="s">
        <v>29</v>
      </c>
      <c r="W1332" s="25" t="s">
        <v>28</v>
      </c>
      <c r="X1332" s="25"/>
      <c r="Y1332" s="25"/>
      <c r="Z1332" s="76"/>
    </row>
    <row r="1333" spans="1:26" ht="20.399999999999999" customHeight="1">
      <c r="A1333" s="75" t="s">
        <v>1432</v>
      </c>
      <c r="B1333" s="25" t="s">
        <v>1433</v>
      </c>
      <c r="C1333" s="25" t="s">
        <v>1564</v>
      </c>
      <c r="D1333" s="25" t="s">
        <v>1565</v>
      </c>
      <c r="E1333" s="25" t="s">
        <v>3245</v>
      </c>
      <c r="F1333" s="25" t="s">
        <v>3246</v>
      </c>
      <c r="G1333" s="25" t="s">
        <v>3274</v>
      </c>
      <c r="H1333" s="25" t="s">
        <v>3275</v>
      </c>
      <c r="I1333" s="25">
        <v>150751</v>
      </c>
      <c r="J1333" s="25" t="s">
        <v>54</v>
      </c>
      <c r="K1333" s="20" t="s">
        <v>55</v>
      </c>
      <c r="L1333" s="25"/>
      <c r="M1333" s="20"/>
      <c r="N1333" s="25">
        <v>95.840522766113295</v>
      </c>
      <c r="O1333" s="25">
        <v>17.283979415893601</v>
      </c>
      <c r="P1333" s="25" t="s">
        <v>27</v>
      </c>
      <c r="Q1333" s="48"/>
      <c r="R1333" s="48"/>
      <c r="S1333" s="25"/>
      <c r="T1333" s="25"/>
      <c r="U1333" s="25" t="s">
        <v>28</v>
      </c>
      <c r="V1333" s="25" t="s">
        <v>29</v>
      </c>
      <c r="W1333" s="25" t="s">
        <v>28</v>
      </c>
      <c r="X1333" s="25"/>
      <c r="Y1333" s="25"/>
      <c r="Z1333" s="76"/>
    </row>
    <row r="1334" spans="1:26" ht="20.399999999999999" customHeight="1">
      <c r="A1334" s="75" t="s">
        <v>1432</v>
      </c>
      <c r="B1334" s="25" t="s">
        <v>1433</v>
      </c>
      <c r="C1334" s="25" t="s">
        <v>1564</v>
      </c>
      <c r="D1334" s="25" t="s">
        <v>1565</v>
      </c>
      <c r="E1334" s="25" t="s">
        <v>3245</v>
      </c>
      <c r="F1334" s="25" t="s">
        <v>3246</v>
      </c>
      <c r="G1334" s="25" t="s">
        <v>3274</v>
      </c>
      <c r="H1334" s="25" t="s">
        <v>3275</v>
      </c>
      <c r="I1334" s="25">
        <v>150753</v>
      </c>
      <c r="J1334" s="25" t="s">
        <v>725</v>
      </c>
      <c r="K1334" s="20" t="s">
        <v>726</v>
      </c>
      <c r="L1334" s="25"/>
      <c r="M1334" s="20"/>
      <c r="N1334" s="25">
        <v>95.837097167968807</v>
      </c>
      <c r="O1334" s="25">
        <v>17.288770675659201</v>
      </c>
      <c r="P1334" s="25" t="s">
        <v>27</v>
      </c>
      <c r="Q1334" s="48"/>
      <c r="R1334" s="48"/>
      <c r="S1334" s="25"/>
      <c r="T1334" s="25"/>
      <c r="U1334" s="25" t="s">
        <v>28</v>
      </c>
      <c r="V1334" s="25" t="s">
        <v>29</v>
      </c>
      <c r="W1334" s="25" t="s">
        <v>28</v>
      </c>
      <c r="X1334" s="25"/>
      <c r="Y1334" s="25"/>
      <c r="Z1334" s="76"/>
    </row>
    <row r="1335" spans="1:26" ht="20.399999999999999" customHeight="1">
      <c r="A1335" s="75" t="s">
        <v>1432</v>
      </c>
      <c r="B1335" s="25" t="s">
        <v>1433</v>
      </c>
      <c r="C1335" s="25" t="s">
        <v>1564</v>
      </c>
      <c r="D1335" s="25" t="s">
        <v>1565</v>
      </c>
      <c r="E1335" s="25" t="s">
        <v>3245</v>
      </c>
      <c r="F1335" s="25" t="s">
        <v>3246</v>
      </c>
      <c r="G1335" s="25" t="s">
        <v>3274</v>
      </c>
      <c r="H1335" s="25" t="s">
        <v>3275</v>
      </c>
      <c r="I1335" s="25">
        <v>150750</v>
      </c>
      <c r="J1335" s="25" t="s">
        <v>736</v>
      </c>
      <c r="K1335" s="20" t="s">
        <v>737</v>
      </c>
      <c r="L1335" s="25"/>
      <c r="M1335" s="20"/>
      <c r="N1335" s="25">
        <v>95.851570129394503</v>
      </c>
      <c r="O1335" s="25">
        <v>17.2817497253418</v>
      </c>
      <c r="P1335" s="25" t="s">
        <v>27</v>
      </c>
      <c r="Q1335" s="48"/>
      <c r="R1335" s="48"/>
      <c r="S1335" s="25"/>
      <c r="T1335" s="25"/>
      <c r="U1335" s="25" t="s">
        <v>28</v>
      </c>
      <c r="V1335" s="25" t="s">
        <v>29</v>
      </c>
      <c r="W1335" s="25" t="s">
        <v>28</v>
      </c>
      <c r="X1335" s="25"/>
      <c r="Y1335" s="25"/>
      <c r="Z1335" s="76"/>
    </row>
    <row r="1336" spans="1:26" ht="20.399999999999999" customHeight="1">
      <c r="A1336" s="75" t="s">
        <v>1432</v>
      </c>
      <c r="B1336" s="25" t="s">
        <v>1433</v>
      </c>
      <c r="C1336" s="25" t="s">
        <v>1564</v>
      </c>
      <c r="D1336" s="25" t="s">
        <v>1565</v>
      </c>
      <c r="E1336" s="25" t="s">
        <v>3245</v>
      </c>
      <c r="F1336" s="25" t="s">
        <v>3246</v>
      </c>
      <c r="G1336" s="25" t="s">
        <v>3279</v>
      </c>
      <c r="H1336" s="25" t="s">
        <v>3280</v>
      </c>
      <c r="I1336" s="25">
        <v>150807</v>
      </c>
      <c r="J1336" s="25" t="s">
        <v>3280</v>
      </c>
      <c r="K1336" s="20" t="s">
        <v>3281</v>
      </c>
      <c r="L1336" s="25"/>
      <c r="M1336" s="20"/>
      <c r="N1336" s="25">
        <v>95.768943786621094</v>
      </c>
      <c r="O1336" s="25">
        <v>17.458450317382798</v>
      </c>
      <c r="P1336" s="25" t="s">
        <v>27</v>
      </c>
      <c r="Q1336" s="48"/>
      <c r="R1336" s="48"/>
      <c r="S1336" s="25"/>
      <c r="T1336" s="25"/>
      <c r="U1336" s="25" t="s">
        <v>28</v>
      </c>
      <c r="V1336" s="25" t="s">
        <v>29</v>
      </c>
      <c r="W1336" s="25" t="s">
        <v>28</v>
      </c>
      <c r="X1336" s="25"/>
      <c r="Y1336" s="25"/>
      <c r="Z1336" s="76"/>
    </row>
    <row r="1337" spans="1:26" ht="20.399999999999999" customHeight="1">
      <c r="A1337" s="75" t="s">
        <v>1432</v>
      </c>
      <c r="B1337" s="25" t="s">
        <v>1433</v>
      </c>
      <c r="C1337" s="25" t="s">
        <v>1564</v>
      </c>
      <c r="D1337" s="25" t="s">
        <v>1565</v>
      </c>
      <c r="E1337" s="25" t="s">
        <v>3245</v>
      </c>
      <c r="F1337" s="25" t="s">
        <v>3246</v>
      </c>
      <c r="G1337" s="25" t="s">
        <v>3279</v>
      </c>
      <c r="H1337" s="25" t="s">
        <v>3280</v>
      </c>
      <c r="I1337" s="25">
        <v>150811</v>
      </c>
      <c r="J1337" s="25" t="s">
        <v>215</v>
      </c>
      <c r="K1337" s="20" t="s">
        <v>216</v>
      </c>
      <c r="L1337" s="25"/>
      <c r="M1337" s="20"/>
      <c r="N1337" s="25">
        <v>95.79638671875</v>
      </c>
      <c r="O1337" s="25">
        <v>17.447160720825199</v>
      </c>
      <c r="P1337" s="25" t="s">
        <v>27</v>
      </c>
      <c r="Q1337" s="48"/>
      <c r="R1337" s="48"/>
      <c r="S1337" s="25"/>
      <c r="T1337" s="25"/>
      <c r="U1337" s="25" t="s">
        <v>28</v>
      </c>
      <c r="V1337" s="25" t="s">
        <v>29</v>
      </c>
      <c r="W1337" s="25" t="s">
        <v>28</v>
      </c>
      <c r="X1337" s="25"/>
      <c r="Y1337" s="25"/>
      <c r="Z1337" s="76"/>
    </row>
    <row r="1338" spans="1:26" ht="20.399999999999999" customHeight="1">
      <c r="A1338" s="75" t="s">
        <v>1432</v>
      </c>
      <c r="B1338" s="25" t="s">
        <v>1433</v>
      </c>
      <c r="C1338" s="25" t="s">
        <v>1564</v>
      </c>
      <c r="D1338" s="25" t="s">
        <v>1565</v>
      </c>
      <c r="E1338" s="25" t="s">
        <v>3245</v>
      </c>
      <c r="F1338" s="25" t="s">
        <v>3246</v>
      </c>
      <c r="G1338" s="25" t="s">
        <v>3279</v>
      </c>
      <c r="H1338" s="25" t="s">
        <v>3280</v>
      </c>
      <c r="I1338" s="25">
        <v>150808</v>
      </c>
      <c r="J1338" s="25" t="s">
        <v>746</v>
      </c>
      <c r="K1338" s="20" t="s">
        <v>747</v>
      </c>
      <c r="L1338" s="25"/>
      <c r="M1338" s="20"/>
      <c r="N1338" s="25"/>
      <c r="O1338" s="25"/>
      <c r="P1338" s="25" t="s">
        <v>27</v>
      </c>
      <c r="Q1338" s="48"/>
      <c r="R1338" s="48"/>
      <c r="S1338" s="25"/>
      <c r="T1338" s="25"/>
      <c r="U1338" s="25" t="s">
        <v>28</v>
      </c>
      <c r="V1338" s="25" t="s">
        <v>29</v>
      </c>
      <c r="W1338" s="25" t="s">
        <v>28</v>
      </c>
      <c r="X1338" s="25"/>
      <c r="Y1338" s="25"/>
      <c r="Z1338" s="76"/>
    </row>
    <row r="1339" spans="1:26" ht="20.399999999999999" customHeight="1">
      <c r="A1339" s="75" t="s">
        <v>1432</v>
      </c>
      <c r="B1339" s="25" t="s">
        <v>1433</v>
      </c>
      <c r="C1339" s="25" t="s">
        <v>1564</v>
      </c>
      <c r="D1339" s="25" t="s">
        <v>1565</v>
      </c>
      <c r="E1339" s="25" t="s">
        <v>3245</v>
      </c>
      <c r="F1339" s="25" t="s">
        <v>3246</v>
      </c>
      <c r="G1339" s="25" t="s">
        <v>3279</v>
      </c>
      <c r="H1339" s="25" t="s">
        <v>3280</v>
      </c>
      <c r="I1339" s="25">
        <v>150810</v>
      </c>
      <c r="J1339" s="25" t="s">
        <v>3282</v>
      </c>
      <c r="K1339" s="20" t="s">
        <v>3283</v>
      </c>
      <c r="L1339" s="25"/>
      <c r="M1339" s="20"/>
      <c r="N1339" s="25">
        <v>95.771186828613295</v>
      </c>
      <c r="O1339" s="25">
        <v>17.431980133056602</v>
      </c>
      <c r="P1339" s="25" t="s">
        <v>27</v>
      </c>
      <c r="Q1339" s="48"/>
      <c r="R1339" s="48"/>
      <c r="S1339" s="25"/>
      <c r="T1339" s="25"/>
      <c r="U1339" s="25" t="s">
        <v>28</v>
      </c>
      <c r="V1339" s="25" t="s">
        <v>29</v>
      </c>
      <c r="W1339" s="25" t="s">
        <v>28</v>
      </c>
      <c r="X1339" s="25"/>
      <c r="Y1339" s="25"/>
      <c r="Z1339" s="76"/>
    </row>
    <row r="1340" spans="1:26" ht="20.399999999999999" customHeight="1">
      <c r="A1340" s="75" t="s">
        <v>1432</v>
      </c>
      <c r="B1340" s="25" t="s">
        <v>1433</v>
      </c>
      <c r="C1340" s="25" t="s">
        <v>1564</v>
      </c>
      <c r="D1340" s="25" t="s">
        <v>1565</v>
      </c>
      <c r="E1340" s="25" t="s">
        <v>3245</v>
      </c>
      <c r="F1340" s="25" t="s">
        <v>3246</v>
      </c>
      <c r="G1340" s="25" t="s">
        <v>3279</v>
      </c>
      <c r="H1340" s="25" t="s">
        <v>3280</v>
      </c>
      <c r="I1340" s="25">
        <v>150809</v>
      </c>
      <c r="J1340" s="25" t="s">
        <v>93</v>
      </c>
      <c r="K1340" s="20" t="s">
        <v>94</v>
      </c>
      <c r="L1340" s="25"/>
      <c r="M1340" s="20"/>
      <c r="N1340" s="25"/>
      <c r="O1340" s="25"/>
      <c r="P1340" s="25" t="s">
        <v>27</v>
      </c>
      <c r="Q1340" s="48"/>
      <c r="R1340" s="48"/>
      <c r="S1340" s="25"/>
      <c r="T1340" s="25"/>
      <c r="U1340" s="25" t="s">
        <v>28</v>
      </c>
      <c r="V1340" s="25" t="s">
        <v>29</v>
      </c>
      <c r="W1340" s="25" t="s">
        <v>28</v>
      </c>
      <c r="X1340" s="25"/>
      <c r="Y1340" s="25"/>
      <c r="Z1340" s="76"/>
    </row>
    <row r="1341" spans="1:26" ht="20.399999999999999" customHeight="1">
      <c r="A1341" s="75" t="s">
        <v>1432</v>
      </c>
      <c r="B1341" s="25" t="s">
        <v>1433</v>
      </c>
      <c r="C1341" s="25" t="s">
        <v>1564</v>
      </c>
      <c r="D1341" s="25" t="s">
        <v>1565</v>
      </c>
      <c r="E1341" s="25" t="s">
        <v>3245</v>
      </c>
      <c r="F1341" s="25" t="s">
        <v>3246</v>
      </c>
      <c r="G1341" s="25" t="s">
        <v>3279</v>
      </c>
      <c r="H1341" s="25" t="s">
        <v>3280</v>
      </c>
      <c r="I1341" s="25">
        <v>150812</v>
      </c>
      <c r="J1341" s="25" t="s">
        <v>573</v>
      </c>
      <c r="K1341" s="20" t="s">
        <v>574</v>
      </c>
      <c r="L1341" s="25"/>
      <c r="M1341" s="20"/>
      <c r="N1341" s="25"/>
      <c r="O1341" s="25"/>
      <c r="P1341" s="25" t="s">
        <v>27</v>
      </c>
      <c r="Q1341" s="48"/>
      <c r="R1341" s="48"/>
      <c r="S1341" s="25"/>
      <c r="T1341" s="25"/>
      <c r="U1341" s="25" t="s">
        <v>28</v>
      </c>
      <c r="V1341" s="25" t="s">
        <v>29</v>
      </c>
      <c r="W1341" s="25" t="s">
        <v>28</v>
      </c>
      <c r="X1341" s="25"/>
      <c r="Y1341" s="25"/>
      <c r="Z1341" s="76"/>
    </row>
    <row r="1342" spans="1:26" ht="20.399999999999999" customHeight="1">
      <c r="A1342" s="75" t="s">
        <v>1432</v>
      </c>
      <c r="B1342" s="25" t="s">
        <v>1433</v>
      </c>
      <c r="C1342" s="25" t="s">
        <v>1564</v>
      </c>
      <c r="D1342" s="25" t="s">
        <v>1565</v>
      </c>
      <c r="E1342" s="25" t="s">
        <v>3245</v>
      </c>
      <c r="F1342" s="25" t="s">
        <v>3246</v>
      </c>
      <c r="G1342" s="25" t="s">
        <v>3284</v>
      </c>
      <c r="H1342" s="25" t="s">
        <v>826</v>
      </c>
      <c r="I1342" s="25">
        <v>150988</v>
      </c>
      <c r="J1342" s="25" t="s">
        <v>3285</v>
      </c>
      <c r="K1342" s="20" t="s">
        <v>3286</v>
      </c>
      <c r="L1342" s="25"/>
      <c r="M1342" s="20"/>
      <c r="N1342" s="25">
        <v>95.849052429199205</v>
      </c>
      <c r="O1342" s="25">
        <v>17.564599990844702</v>
      </c>
      <c r="P1342" s="25" t="s">
        <v>27</v>
      </c>
      <c r="Q1342" s="48"/>
      <c r="R1342" s="48"/>
      <c r="S1342" s="25"/>
      <c r="T1342" s="25"/>
      <c r="U1342" s="25" t="s">
        <v>28</v>
      </c>
      <c r="V1342" s="25" t="s">
        <v>29</v>
      </c>
      <c r="W1342" s="25" t="s">
        <v>28</v>
      </c>
      <c r="X1342" s="25"/>
      <c r="Y1342" s="25"/>
      <c r="Z1342" s="76"/>
    </row>
    <row r="1343" spans="1:26" ht="20.399999999999999" customHeight="1">
      <c r="A1343" s="75" t="s">
        <v>1432</v>
      </c>
      <c r="B1343" s="25" t="s">
        <v>1433</v>
      </c>
      <c r="C1343" s="25" t="s">
        <v>1564</v>
      </c>
      <c r="D1343" s="25" t="s">
        <v>1565</v>
      </c>
      <c r="E1343" s="25" t="s">
        <v>3245</v>
      </c>
      <c r="F1343" s="25" t="s">
        <v>3246</v>
      </c>
      <c r="G1343" s="25" t="s">
        <v>3284</v>
      </c>
      <c r="H1343" s="25" t="s">
        <v>826</v>
      </c>
      <c r="I1343" s="25">
        <v>150986</v>
      </c>
      <c r="J1343" s="25" t="s">
        <v>3287</v>
      </c>
      <c r="K1343" s="20" t="s">
        <v>3288</v>
      </c>
      <c r="L1343" s="25"/>
      <c r="M1343" s="20"/>
      <c r="N1343" s="25">
        <v>95.834007263183594</v>
      </c>
      <c r="O1343" s="25">
        <v>17.551420211791999</v>
      </c>
      <c r="P1343" s="25" t="s">
        <v>27</v>
      </c>
      <c r="Q1343" s="48"/>
      <c r="R1343" s="48"/>
      <c r="S1343" s="25"/>
      <c r="T1343" s="25"/>
      <c r="U1343" s="25" t="s">
        <v>28</v>
      </c>
      <c r="V1343" s="25" t="s">
        <v>29</v>
      </c>
      <c r="W1343" s="25" t="s">
        <v>28</v>
      </c>
      <c r="X1343" s="25"/>
      <c r="Y1343" s="25"/>
      <c r="Z1343" s="76"/>
    </row>
    <row r="1344" spans="1:26" ht="20.399999999999999" customHeight="1">
      <c r="A1344" s="75" t="s">
        <v>1432</v>
      </c>
      <c r="B1344" s="25" t="s">
        <v>1433</v>
      </c>
      <c r="C1344" s="25" t="s">
        <v>1564</v>
      </c>
      <c r="D1344" s="25" t="s">
        <v>1565</v>
      </c>
      <c r="E1344" s="25" t="s">
        <v>3245</v>
      </c>
      <c r="F1344" s="25" t="s">
        <v>3246</v>
      </c>
      <c r="G1344" s="25" t="s">
        <v>3284</v>
      </c>
      <c r="H1344" s="25" t="s">
        <v>826</v>
      </c>
      <c r="I1344" s="25">
        <v>150985</v>
      </c>
      <c r="J1344" s="25" t="s">
        <v>826</v>
      </c>
      <c r="K1344" s="20" t="s">
        <v>827</v>
      </c>
      <c r="L1344" s="25"/>
      <c r="M1344" s="20"/>
      <c r="N1344" s="25">
        <v>95.832366943359403</v>
      </c>
      <c r="O1344" s="25">
        <v>17.545810699462901</v>
      </c>
      <c r="P1344" s="25" t="s">
        <v>27</v>
      </c>
      <c r="Q1344" s="48"/>
      <c r="R1344" s="48"/>
      <c r="S1344" s="25"/>
      <c r="T1344" s="25"/>
      <c r="U1344" s="25" t="s">
        <v>28</v>
      </c>
      <c r="V1344" s="25" t="s">
        <v>29</v>
      </c>
      <c r="W1344" s="25" t="s">
        <v>28</v>
      </c>
      <c r="X1344" s="25"/>
      <c r="Y1344" s="25"/>
      <c r="Z1344" s="76"/>
    </row>
    <row r="1345" spans="1:26" ht="20.399999999999999" customHeight="1">
      <c r="A1345" s="75" t="s">
        <v>1432</v>
      </c>
      <c r="B1345" s="25" t="s">
        <v>1433</v>
      </c>
      <c r="C1345" s="25" t="s">
        <v>1564</v>
      </c>
      <c r="D1345" s="25" t="s">
        <v>1565</v>
      </c>
      <c r="E1345" s="25" t="s">
        <v>3245</v>
      </c>
      <c r="F1345" s="25" t="s">
        <v>3246</v>
      </c>
      <c r="G1345" s="25" t="s">
        <v>3284</v>
      </c>
      <c r="H1345" s="25" t="s">
        <v>826</v>
      </c>
      <c r="I1345" s="25">
        <v>150987</v>
      </c>
      <c r="J1345" s="25" t="s">
        <v>593</v>
      </c>
      <c r="K1345" s="20" t="s">
        <v>594</v>
      </c>
      <c r="L1345" s="25"/>
      <c r="M1345" s="20"/>
      <c r="N1345" s="25">
        <v>95.838638305664105</v>
      </c>
      <c r="O1345" s="25">
        <v>17.5618000030518</v>
      </c>
      <c r="P1345" s="25" t="s">
        <v>27</v>
      </c>
      <c r="Q1345" s="48"/>
      <c r="R1345" s="48"/>
      <c r="S1345" s="25"/>
      <c r="T1345" s="25"/>
      <c r="U1345" s="25" t="s">
        <v>28</v>
      </c>
      <c r="V1345" s="25" t="s">
        <v>29</v>
      </c>
      <c r="W1345" s="25" t="s">
        <v>28</v>
      </c>
      <c r="X1345" s="25"/>
      <c r="Y1345" s="25"/>
      <c r="Z1345" s="76"/>
    </row>
    <row r="1346" spans="1:26" ht="20.399999999999999" customHeight="1">
      <c r="A1346" s="75" t="s">
        <v>1432</v>
      </c>
      <c r="B1346" s="25" t="s">
        <v>1433</v>
      </c>
      <c r="C1346" s="25" t="s">
        <v>1564</v>
      </c>
      <c r="D1346" s="25" t="s">
        <v>1565</v>
      </c>
      <c r="E1346" s="25" t="s">
        <v>3245</v>
      </c>
      <c r="F1346" s="25" t="s">
        <v>3246</v>
      </c>
      <c r="G1346" s="25" t="s">
        <v>3284</v>
      </c>
      <c r="H1346" s="25" t="s">
        <v>826</v>
      </c>
      <c r="I1346" s="25">
        <v>150990</v>
      </c>
      <c r="J1346" s="25" t="s">
        <v>656</v>
      </c>
      <c r="K1346" s="20" t="s">
        <v>657</v>
      </c>
      <c r="L1346" s="25"/>
      <c r="M1346" s="20"/>
      <c r="N1346" s="25">
        <v>95.863372802734403</v>
      </c>
      <c r="O1346" s="25">
        <v>17.5571403503418</v>
      </c>
      <c r="P1346" s="25" t="s">
        <v>27</v>
      </c>
      <c r="Q1346" s="48"/>
      <c r="R1346" s="48"/>
      <c r="S1346" s="25"/>
      <c r="T1346" s="25"/>
      <c r="U1346" s="25" t="s">
        <v>28</v>
      </c>
      <c r="V1346" s="25" t="s">
        <v>29</v>
      </c>
      <c r="W1346" s="25" t="s">
        <v>28</v>
      </c>
      <c r="X1346" s="25"/>
      <c r="Y1346" s="25"/>
      <c r="Z1346" s="76"/>
    </row>
    <row r="1347" spans="1:26" ht="20.399999999999999" customHeight="1">
      <c r="A1347" s="75" t="s">
        <v>1432</v>
      </c>
      <c r="B1347" s="25" t="s">
        <v>1433</v>
      </c>
      <c r="C1347" s="25" t="s">
        <v>1564</v>
      </c>
      <c r="D1347" s="25" t="s">
        <v>1565</v>
      </c>
      <c r="E1347" s="25" t="s">
        <v>3245</v>
      </c>
      <c r="F1347" s="25" t="s">
        <v>3246</v>
      </c>
      <c r="G1347" s="25" t="s">
        <v>3284</v>
      </c>
      <c r="H1347" s="25" t="s">
        <v>826</v>
      </c>
      <c r="I1347" s="25">
        <v>150991</v>
      </c>
      <c r="J1347" s="25" t="s">
        <v>3289</v>
      </c>
      <c r="K1347" s="20" t="s">
        <v>3290</v>
      </c>
      <c r="L1347" s="25"/>
      <c r="M1347" s="20"/>
      <c r="N1347" s="25">
        <v>95.843757629394503</v>
      </c>
      <c r="O1347" s="25">
        <v>17.5471000671387</v>
      </c>
      <c r="P1347" s="25" t="s">
        <v>27</v>
      </c>
      <c r="Q1347" s="48"/>
      <c r="R1347" s="48"/>
      <c r="S1347" s="25"/>
      <c r="T1347" s="25"/>
      <c r="U1347" s="25" t="s">
        <v>28</v>
      </c>
      <c r="V1347" s="25" t="s">
        <v>29</v>
      </c>
      <c r="W1347" s="25" t="s">
        <v>28</v>
      </c>
      <c r="X1347" s="25"/>
      <c r="Y1347" s="25"/>
      <c r="Z1347" s="76"/>
    </row>
    <row r="1348" spans="1:26" ht="20.399999999999999" customHeight="1">
      <c r="A1348" s="75" t="s">
        <v>1432</v>
      </c>
      <c r="B1348" s="25" t="s">
        <v>1433</v>
      </c>
      <c r="C1348" s="25" t="s">
        <v>1564</v>
      </c>
      <c r="D1348" s="25" t="s">
        <v>1565</v>
      </c>
      <c r="E1348" s="25" t="s">
        <v>3245</v>
      </c>
      <c r="F1348" s="25" t="s">
        <v>3246</v>
      </c>
      <c r="G1348" s="25" t="s">
        <v>3284</v>
      </c>
      <c r="H1348" s="25" t="s">
        <v>826</v>
      </c>
      <c r="I1348" s="25">
        <v>150989</v>
      </c>
      <c r="J1348" s="25" t="s">
        <v>1258</v>
      </c>
      <c r="K1348" s="20" t="s">
        <v>1259</v>
      </c>
      <c r="L1348" s="25"/>
      <c r="M1348" s="20"/>
      <c r="N1348" s="25">
        <v>95.858718872070298</v>
      </c>
      <c r="O1348" s="25">
        <v>17.568519592285199</v>
      </c>
      <c r="P1348" s="25" t="s">
        <v>27</v>
      </c>
      <c r="Q1348" s="48"/>
      <c r="R1348" s="48"/>
      <c r="S1348" s="25"/>
      <c r="T1348" s="25"/>
      <c r="U1348" s="25" t="s">
        <v>28</v>
      </c>
      <c r="V1348" s="25" t="s">
        <v>29</v>
      </c>
      <c r="W1348" s="25" t="s">
        <v>28</v>
      </c>
      <c r="X1348" s="25"/>
      <c r="Y1348" s="25"/>
      <c r="Z1348" s="76"/>
    </row>
    <row r="1349" spans="1:26" ht="20.399999999999999" customHeight="1">
      <c r="A1349" s="75" t="s">
        <v>1432</v>
      </c>
      <c r="B1349" s="25" t="s">
        <v>1433</v>
      </c>
      <c r="C1349" s="25" t="s">
        <v>1564</v>
      </c>
      <c r="D1349" s="25" t="s">
        <v>1565</v>
      </c>
      <c r="E1349" s="25" t="s">
        <v>3245</v>
      </c>
      <c r="F1349" s="25" t="s">
        <v>3246</v>
      </c>
      <c r="G1349" s="25" t="s">
        <v>3291</v>
      </c>
      <c r="H1349" s="25" t="s">
        <v>599</v>
      </c>
      <c r="I1349" s="25">
        <v>151165</v>
      </c>
      <c r="J1349" s="25" t="s">
        <v>3292</v>
      </c>
      <c r="K1349" s="20" t="s">
        <v>3293</v>
      </c>
      <c r="L1349" s="25"/>
      <c r="M1349" s="20"/>
      <c r="N1349" s="25">
        <v>95.952362060546903</v>
      </c>
      <c r="O1349" s="25">
        <v>17.590629577636701</v>
      </c>
      <c r="P1349" s="25" t="s">
        <v>27</v>
      </c>
      <c r="Q1349" s="48"/>
      <c r="R1349" s="48"/>
      <c r="S1349" s="25"/>
      <c r="T1349" s="25"/>
      <c r="U1349" s="25" t="s">
        <v>28</v>
      </c>
      <c r="V1349" s="25" t="s">
        <v>29</v>
      </c>
      <c r="W1349" s="25" t="s">
        <v>28</v>
      </c>
      <c r="X1349" s="25"/>
      <c r="Y1349" s="25"/>
      <c r="Z1349" s="76"/>
    </row>
    <row r="1350" spans="1:26" ht="20.399999999999999" customHeight="1">
      <c r="A1350" s="75" t="s">
        <v>1432</v>
      </c>
      <c r="B1350" s="25" t="s">
        <v>1433</v>
      </c>
      <c r="C1350" s="25" t="s">
        <v>1564</v>
      </c>
      <c r="D1350" s="25" t="s">
        <v>1565</v>
      </c>
      <c r="E1350" s="25" t="s">
        <v>3245</v>
      </c>
      <c r="F1350" s="25" t="s">
        <v>3246</v>
      </c>
      <c r="G1350" s="25" t="s">
        <v>3291</v>
      </c>
      <c r="H1350" s="25" t="s">
        <v>599</v>
      </c>
      <c r="I1350" s="25">
        <v>151164</v>
      </c>
      <c r="J1350" s="25" t="s">
        <v>3294</v>
      </c>
      <c r="K1350" s="20" t="s">
        <v>3295</v>
      </c>
      <c r="L1350" s="25"/>
      <c r="M1350" s="20"/>
      <c r="N1350" s="25">
        <v>95.952117919921903</v>
      </c>
      <c r="O1350" s="25">
        <v>17.599910736083999</v>
      </c>
      <c r="P1350" s="25" t="s">
        <v>27</v>
      </c>
      <c r="Q1350" s="48"/>
      <c r="R1350" s="48"/>
      <c r="S1350" s="25"/>
      <c r="T1350" s="25"/>
      <c r="U1350" s="25" t="s">
        <v>28</v>
      </c>
      <c r="V1350" s="25" t="s">
        <v>29</v>
      </c>
      <c r="W1350" s="25" t="s">
        <v>28</v>
      </c>
      <c r="X1350" s="25"/>
      <c r="Y1350" s="25"/>
      <c r="Z1350" s="76"/>
    </row>
    <row r="1351" spans="1:26" ht="20.399999999999999" customHeight="1">
      <c r="A1351" s="75" t="s">
        <v>1432</v>
      </c>
      <c r="B1351" s="25" t="s">
        <v>1433</v>
      </c>
      <c r="C1351" s="25" t="s">
        <v>1564</v>
      </c>
      <c r="D1351" s="25" t="s">
        <v>1565</v>
      </c>
      <c r="E1351" s="25" t="s">
        <v>3245</v>
      </c>
      <c r="F1351" s="25" t="s">
        <v>3246</v>
      </c>
      <c r="G1351" s="25" t="s">
        <v>3291</v>
      </c>
      <c r="H1351" s="25" t="s">
        <v>599</v>
      </c>
      <c r="I1351" s="25">
        <v>151168</v>
      </c>
      <c r="J1351" s="25" t="s">
        <v>1176</v>
      </c>
      <c r="K1351" s="20" t="s">
        <v>1177</v>
      </c>
      <c r="L1351" s="25"/>
      <c r="M1351" s="20"/>
      <c r="N1351" s="25">
        <v>95.965072631835895</v>
      </c>
      <c r="O1351" s="25">
        <v>17.601890563964801</v>
      </c>
      <c r="P1351" s="25" t="s">
        <v>27</v>
      </c>
      <c r="Q1351" s="48"/>
      <c r="R1351" s="48"/>
      <c r="S1351" s="25"/>
      <c r="T1351" s="25"/>
      <c r="U1351" s="25" t="s">
        <v>28</v>
      </c>
      <c r="V1351" s="25" t="s">
        <v>29</v>
      </c>
      <c r="W1351" s="25" t="s">
        <v>28</v>
      </c>
      <c r="X1351" s="25"/>
      <c r="Y1351" s="25"/>
      <c r="Z1351" s="76"/>
    </row>
    <row r="1352" spans="1:26" ht="20.399999999999999" customHeight="1">
      <c r="A1352" s="75" t="s">
        <v>1432</v>
      </c>
      <c r="B1352" s="25" t="s">
        <v>1433</v>
      </c>
      <c r="C1352" s="25" t="s">
        <v>1564</v>
      </c>
      <c r="D1352" s="25" t="s">
        <v>1565</v>
      </c>
      <c r="E1352" s="25" t="s">
        <v>3245</v>
      </c>
      <c r="F1352" s="25" t="s">
        <v>3246</v>
      </c>
      <c r="G1352" s="25" t="s">
        <v>3291</v>
      </c>
      <c r="H1352" s="25" t="s">
        <v>599</v>
      </c>
      <c r="I1352" s="25">
        <v>151166</v>
      </c>
      <c r="J1352" s="25" t="s">
        <v>225</v>
      </c>
      <c r="K1352" s="20" t="s">
        <v>3296</v>
      </c>
      <c r="L1352" s="25"/>
      <c r="M1352" s="20"/>
      <c r="N1352" s="25">
        <v>95.963058471679702</v>
      </c>
      <c r="O1352" s="25">
        <v>17.600690841674801</v>
      </c>
      <c r="P1352" s="25" t="s">
        <v>27</v>
      </c>
      <c r="Q1352" s="48"/>
      <c r="R1352" s="48"/>
      <c r="S1352" s="25"/>
      <c r="T1352" s="25"/>
      <c r="U1352" s="25" t="s">
        <v>28</v>
      </c>
      <c r="V1352" s="25" t="s">
        <v>29</v>
      </c>
      <c r="W1352" s="25" t="s">
        <v>28</v>
      </c>
      <c r="X1352" s="25"/>
      <c r="Y1352" s="25"/>
      <c r="Z1352" s="76"/>
    </row>
    <row r="1353" spans="1:26" ht="20.399999999999999" customHeight="1">
      <c r="A1353" s="75" t="s">
        <v>1432</v>
      </c>
      <c r="B1353" s="25" t="s">
        <v>1433</v>
      </c>
      <c r="C1353" s="25" t="s">
        <v>1564</v>
      </c>
      <c r="D1353" s="25" t="s">
        <v>1565</v>
      </c>
      <c r="E1353" s="25" t="s">
        <v>3245</v>
      </c>
      <c r="F1353" s="25" t="s">
        <v>3246</v>
      </c>
      <c r="G1353" s="25" t="s">
        <v>3291</v>
      </c>
      <c r="H1353" s="25" t="s">
        <v>599</v>
      </c>
      <c r="I1353" s="25">
        <v>151167</v>
      </c>
      <c r="J1353" s="25" t="s">
        <v>3297</v>
      </c>
      <c r="K1353" s="20" t="s">
        <v>3298</v>
      </c>
      <c r="L1353" s="25"/>
      <c r="M1353" s="20"/>
      <c r="N1353" s="25">
        <v>95.9742431640625</v>
      </c>
      <c r="O1353" s="25">
        <v>17.614019393920898</v>
      </c>
      <c r="P1353" s="25" t="s">
        <v>27</v>
      </c>
      <c r="Q1353" s="48"/>
      <c r="R1353" s="48"/>
      <c r="S1353" s="25"/>
      <c r="T1353" s="25"/>
      <c r="U1353" s="25" t="s">
        <v>28</v>
      </c>
      <c r="V1353" s="25" t="s">
        <v>29</v>
      </c>
      <c r="W1353" s="25" t="s">
        <v>28</v>
      </c>
      <c r="X1353" s="25"/>
      <c r="Y1353" s="25"/>
      <c r="Z1353" s="76"/>
    </row>
    <row r="1354" spans="1:26" ht="20.399999999999999" customHeight="1">
      <c r="A1354" s="75" t="s">
        <v>1432</v>
      </c>
      <c r="B1354" s="25" t="s">
        <v>1433</v>
      </c>
      <c r="C1354" s="25" t="s">
        <v>1564</v>
      </c>
      <c r="D1354" s="25" t="s">
        <v>1565</v>
      </c>
      <c r="E1354" s="25" t="s">
        <v>3245</v>
      </c>
      <c r="F1354" s="25" t="s">
        <v>3246</v>
      </c>
      <c r="G1354" s="25" t="s">
        <v>3291</v>
      </c>
      <c r="H1354" s="25" t="s">
        <v>599</v>
      </c>
      <c r="I1354" s="25">
        <v>221383</v>
      </c>
      <c r="J1354" s="25" t="s">
        <v>3299</v>
      </c>
      <c r="K1354" s="20" t="s">
        <v>3300</v>
      </c>
      <c r="L1354" s="25"/>
      <c r="M1354" s="20"/>
      <c r="N1354" s="25"/>
      <c r="O1354" s="25"/>
      <c r="P1354" s="25" t="s">
        <v>27</v>
      </c>
      <c r="Q1354" s="48">
        <v>43034</v>
      </c>
      <c r="R1354" s="48"/>
      <c r="S1354" s="93" t="s">
        <v>1661</v>
      </c>
      <c r="T1354" s="25"/>
      <c r="U1354" s="25" t="s">
        <v>28</v>
      </c>
      <c r="V1354" s="25" t="s">
        <v>29</v>
      </c>
      <c r="W1354" s="25" t="s">
        <v>28</v>
      </c>
      <c r="X1354" s="25"/>
      <c r="Y1354" s="25"/>
      <c r="Z1354" s="76"/>
    </row>
    <row r="1355" spans="1:26" ht="20.399999999999999" customHeight="1">
      <c r="A1355" s="75" t="s">
        <v>1432</v>
      </c>
      <c r="B1355" s="25" t="s">
        <v>1433</v>
      </c>
      <c r="C1355" s="25" t="s">
        <v>1564</v>
      </c>
      <c r="D1355" s="25" t="s">
        <v>1565</v>
      </c>
      <c r="E1355" s="25" t="s">
        <v>3245</v>
      </c>
      <c r="F1355" s="25" t="s">
        <v>3246</v>
      </c>
      <c r="G1355" s="25" t="s">
        <v>3301</v>
      </c>
      <c r="H1355" s="25" t="s">
        <v>710</v>
      </c>
      <c r="I1355" s="25">
        <v>151176</v>
      </c>
      <c r="J1355" s="25" t="s">
        <v>710</v>
      </c>
      <c r="K1355" s="20" t="s">
        <v>711</v>
      </c>
      <c r="L1355" s="25"/>
      <c r="M1355" s="20"/>
      <c r="N1355" s="25">
        <v>95.716697692871094</v>
      </c>
      <c r="O1355" s="25">
        <v>17.36669921875</v>
      </c>
      <c r="P1355" s="25" t="s">
        <v>27</v>
      </c>
      <c r="Q1355" s="48"/>
      <c r="R1355" s="48"/>
      <c r="S1355" s="25"/>
      <c r="T1355" s="25"/>
      <c r="U1355" s="25" t="s">
        <v>28</v>
      </c>
      <c r="V1355" s="25" t="s">
        <v>29</v>
      </c>
      <c r="W1355" s="25" t="s">
        <v>28</v>
      </c>
      <c r="X1355" s="25"/>
      <c r="Y1355" s="25"/>
      <c r="Z1355" s="76"/>
    </row>
    <row r="1356" spans="1:26" ht="20.399999999999999" customHeight="1">
      <c r="A1356" s="75" t="s">
        <v>1432</v>
      </c>
      <c r="B1356" s="25" t="s">
        <v>1433</v>
      </c>
      <c r="C1356" s="25" t="s">
        <v>1564</v>
      </c>
      <c r="D1356" s="25" t="s">
        <v>1565</v>
      </c>
      <c r="E1356" s="25" t="s">
        <v>3245</v>
      </c>
      <c r="F1356" s="25" t="s">
        <v>3246</v>
      </c>
      <c r="G1356" s="25" t="s">
        <v>3301</v>
      </c>
      <c r="H1356" s="25" t="s">
        <v>710</v>
      </c>
      <c r="I1356" s="25">
        <v>151177</v>
      </c>
      <c r="J1356" s="25" t="s">
        <v>994</v>
      </c>
      <c r="K1356" s="20" t="s">
        <v>995</v>
      </c>
      <c r="L1356" s="25"/>
      <c r="M1356" s="20"/>
      <c r="N1356" s="25">
        <v>95.710189819335895</v>
      </c>
      <c r="O1356" s="25">
        <v>17.3561191558838</v>
      </c>
      <c r="P1356" s="25" t="s">
        <v>27</v>
      </c>
      <c r="Q1356" s="48"/>
      <c r="R1356" s="48"/>
      <c r="S1356" s="25"/>
      <c r="T1356" s="25"/>
      <c r="U1356" s="25" t="s">
        <v>28</v>
      </c>
      <c r="V1356" s="25" t="s">
        <v>29</v>
      </c>
      <c r="W1356" s="25" t="s">
        <v>28</v>
      </c>
      <c r="X1356" s="25"/>
      <c r="Y1356" s="25"/>
      <c r="Z1356" s="76"/>
    </row>
    <row r="1357" spans="1:26" ht="20.399999999999999" customHeight="1">
      <c r="A1357" s="75" t="s">
        <v>1432</v>
      </c>
      <c r="B1357" s="25" t="s">
        <v>1433</v>
      </c>
      <c r="C1357" s="25" t="s">
        <v>1564</v>
      </c>
      <c r="D1357" s="25" t="s">
        <v>1565</v>
      </c>
      <c r="E1357" s="25" t="s">
        <v>3245</v>
      </c>
      <c r="F1357" s="25" t="s">
        <v>3246</v>
      </c>
      <c r="G1357" s="25" t="s">
        <v>3301</v>
      </c>
      <c r="H1357" s="25" t="s">
        <v>710</v>
      </c>
      <c r="I1357" s="25">
        <v>151179</v>
      </c>
      <c r="J1357" s="25" t="s">
        <v>3302</v>
      </c>
      <c r="K1357" s="20" t="s">
        <v>3303</v>
      </c>
      <c r="L1357" s="25"/>
      <c r="M1357" s="20"/>
      <c r="N1357" s="25">
        <v>95.737457275390597</v>
      </c>
      <c r="O1357" s="25">
        <v>17.357759475708001</v>
      </c>
      <c r="P1357" s="25" t="s">
        <v>27</v>
      </c>
      <c r="Q1357" s="48"/>
      <c r="R1357" s="48"/>
      <c r="S1357" s="25"/>
      <c r="T1357" s="25"/>
      <c r="U1357" s="25" t="s">
        <v>28</v>
      </c>
      <c r="V1357" s="25" t="s">
        <v>29</v>
      </c>
      <c r="W1357" s="25" t="s">
        <v>28</v>
      </c>
      <c r="X1357" s="25"/>
      <c r="Y1357" s="25"/>
      <c r="Z1357" s="76"/>
    </row>
    <row r="1358" spans="1:26" ht="20.399999999999999" customHeight="1">
      <c r="A1358" s="75" t="s">
        <v>1432</v>
      </c>
      <c r="B1358" s="25" t="s">
        <v>1433</v>
      </c>
      <c r="C1358" s="25" t="s">
        <v>1564</v>
      </c>
      <c r="D1358" s="25" t="s">
        <v>1565</v>
      </c>
      <c r="E1358" s="25" t="s">
        <v>3245</v>
      </c>
      <c r="F1358" s="25" t="s">
        <v>3246</v>
      </c>
      <c r="G1358" s="25" t="s">
        <v>3301</v>
      </c>
      <c r="H1358" s="25" t="s">
        <v>710</v>
      </c>
      <c r="I1358" s="25">
        <v>151178</v>
      </c>
      <c r="J1358" s="25" t="s">
        <v>3304</v>
      </c>
      <c r="K1358" s="20" t="s">
        <v>3305</v>
      </c>
      <c r="L1358" s="25"/>
      <c r="M1358" s="20"/>
      <c r="N1358" s="25">
        <v>95.726783752441406</v>
      </c>
      <c r="O1358" s="25">
        <v>17.3678493499756</v>
      </c>
      <c r="P1358" s="25" t="s">
        <v>27</v>
      </c>
      <c r="Q1358" s="48"/>
      <c r="R1358" s="48"/>
      <c r="S1358" s="25"/>
      <c r="T1358" s="25"/>
      <c r="U1358" s="25" t="s">
        <v>28</v>
      </c>
      <c r="V1358" s="25" t="s">
        <v>29</v>
      </c>
      <c r="W1358" s="25" t="s">
        <v>28</v>
      </c>
      <c r="X1358" s="25"/>
      <c r="Y1358" s="25"/>
      <c r="Z1358" s="76"/>
    </row>
    <row r="1359" spans="1:26" ht="20.399999999999999" customHeight="1">
      <c r="A1359" s="75" t="s">
        <v>1432</v>
      </c>
      <c r="B1359" s="25" t="s">
        <v>1433</v>
      </c>
      <c r="C1359" s="25" t="s">
        <v>1564</v>
      </c>
      <c r="D1359" s="25" t="s">
        <v>1565</v>
      </c>
      <c r="E1359" s="25" t="s">
        <v>3245</v>
      </c>
      <c r="F1359" s="25" t="s">
        <v>3246</v>
      </c>
      <c r="G1359" s="25" t="s">
        <v>3306</v>
      </c>
      <c r="H1359" s="25" t="s">
        <v>510</v>
      </c>
      <c r="I1359" s="25">
        <v>151220</v>
      </c>
      <c r="J1359" s="25" t="s">
        <v>3307</v>
      </c>
      <c r="K1359" s="20" t="s">
        <v>3308</v>
      </c>
      <c r="L1359" s="25"/>
      <c r="M1359" s="20"/>
      <c r="N1359" s="25">
        <v>96.011421203613295</v>
      </c>
      <c r="O1359" s="25">
        <v>17.374200820922901</v>
      </c>
      <c r="P1359" s="25" t="s">
        <v>27</v>
      </c>
      <c r="Q1359" s="48"/>
      <c r="R1359" s="48"/>
      <c r="S1359" s="25"/>
      <c r="T1359" s="25"/>
      <c r="U1359" s="25" t="s">
        <v>28</v>
      </c>
      <c r="V1359" s="25" t="s">
        <v>29</v>
      </c>
      <c r="W1359" s="25" t="s">
        <v>28</v>
      </c>
      <c r="X1359" s="25"/>
      <c r="Y1359" s="25"/>
      <c r="Z1359" s="76"/>
    </row>
    <row r="1360" spans="1:26" ht="20.399999999999999" customHeight="1">
      <c r="A1360" s="75" t="s">
        <v>1432</v>
      </c>
      <c r="B1360" s="25" t="s">
        <v>1433</v>
      </c>
      <c r="C1360" s="25" t="s">
        <v>1564</v>
      </c>
      <c r="D1360" s="25" t="s">
        <v>1565</v>
      </c>
      <c r="E1360" s="25" t="s">
        <v>3245</v>
      </c>
      <c r="F1360" s="25" t="s">
        <v>3246</v>
      </c>
      <c r="G1360" s="25" t="s">
        <v>3306</v>
      </c>
      <c r="H1360" s="25" t="s">
        <v>510</v>
      </c>
      <c r="I1360" s="25">
        <v>151219</v>
      </c>
      <c r="J1360" s="25" t="s">
        <v>510</v>
      </c>
      <c r="K1360" s="20" t="s">
        <v>511</v>
      </c>
      <c r="L1360" s="25"/>
      <c r="M1360" s="20"/>
      <c r="N1360" s="25">
        <v>96.021697998046903</v>
      </c>
      <c r="O1360" s="25">
        <v>17.374229431152301</v>
      </c>
      <c r="P1360" s="25" t="s">
        <v>27</v>
      </c>
      <c r="Q1360" s="48"/>
      <c r="R1360" s="48"/>
      <c r="S1360" s="25"/>
      <c r="T1360" s="25"/>
      <c r="U1360" s="25" t="s">
        <v>28</v>
      </c>
      <c r="V1360" s="25" t="s">
        <v>29</v>
      </c>
      <c r="W1360" s="25" t="s">
        <v>28</v>
      </c>
      <c r="X1360" s="25"/>
      <c r="Y1360" s="25"/>
      <c r="Z1360" s="76"/>
    </row>
    <row r="1361" spans="1:26" ht="20.399999999999999" customHeight="1">
      <c r="A1361" s="75" t="s">
        <v>1432</v>
      </c>
      <c r="B1361" s="25" t="s">
        <v>1433</v>
      </c>
      <c r="C1361" s="25" t="s">
        <v>1564</v>
      </c>
      <c r="D1361" s="25" t="s">
        <v>1565</v>
      </c>
      <c r="E1361" s="25" t="s">
        <v>3245</v>
      </c>
      <c r="F1361" s="25" t="s">
        <v>3246</v>
      </c>
      <c r="G1361" s="25" t="s">
        <v>3306</v>
      </c>
      <c r="H1361" s="25" t="s">
        <v>510</v>
      </c>
      <c r="I1361" s="25">
        <v>151222</v>
      </c>
      <c r="J1361" s="25" t="s">
        <v>30</v>
      </c>
      <c r="K1361" s="20" t="s">
        <v>31</v>
      </c>
      <c r="L1361" s="25"/>
      <c r="M1361" s="20"/>
      <c r="N1361" s="25">
        <v>96.000701904296903</v>
      </c>
      <c r="O1361" s="25">
        <v>17.397579193115199</v>
      </c>
      <c r="P1361" s="25" t="s">
        <v>27</v>
      </c>
      <c r="Q1361" s="48"/>
      <c r="R1361" s="48"/>
      <c r="S1361" s="25"/>
      <c r="T1361" s="25"/>
      <c r="U1361" s="25" t="s">
        <v>28</v>
      </c>
      <c r="V1361" s="25" t="s">
        <v>29</v>
      </c>
      <c r="W1361" s="25" t="s">
        <v>28</v>
      </c>
      <c r="X1361" s="25"/>
      <c r="Y1361" s="25"/>
      <c r="Z1361" s="76"/>
    </row>
    <row r="1362" spans="1:26" ht="20.399999999999999" customHeight="1">
      <c r="A1362" s="75" t="s">
        <v>1432</v>
      </c>
      <c r="B1362" s="25" t="s">
        <v>1433</v>
      </c>
      <c r="C1362" s="25" t="s">
        <v>1564</v>
      </c>
      <c r="D1362" s="25" t="s">
        <v>1565</v>
      </c>
      <c r="E1362" s="25" t="s">
        <v>3245</v>
      </c>
      <c r="F1362" s="25" t="s">
        <v>3246</v>
      </c>
      <c r="G1362" s="25" t="s">
        <v>3306</v>
      </c>
      <c r="H1362" s="25" t="s">
        <v>510</v>
      </c>
      <c r="I1362" s="25">
        <v>151221</v>
      </c>
      <c r="J1362" s="25" t="s">
        <v>870</v>
      </c>
      <c r="K1362" s="20" t="s">
        <v>871</v>
      </c>
      <c r="L1362" s="25"/>
      <c r="M1362" s="20"/>
      <c r="N1362" s="25">
        <v>95.983299255371094</v>
      </c>
      <c r="O1362" s="25">
        <v>17.399999618530298</v>
      </c>
      <c r="P1362" s="25" t="s">
        <v>27</v>
      </c>
      <c r="Q1362" s="48"/>
      <c r="R1362" s="48"/>
      <c r="S1362" s="25"/>
      <c r="T1362" s="25"/>
      <c r="U1362" s="25" t="s">
        <v>28</v>
      </c>
      <c r="V1362" s="25" t="s">
        <v>29</v>
      </c>
      <c r="W1362" s="25" t="s">
        <v>28</v>
      </c>
      <c r="X1362" s="25"/>
      <c r="Y1362" s="25"/>
      <c r="Z1362" s="76"/>
    </row>
    <row r="1363" spans="1:26" ht="20.399999999999999" customHeight="1">
      <c r="A1363" s="75" t="s">
        <v>1432</v>
      </c>
      <c r="B1363" s="25" t="s">
        <v>1433</v>
      </c>
      <c r="C1363" s="25" t="s">
        <v>1564</v>
      </c>
      <c r="D1363" s="25" t="s">
        <v>1565</v>
      </c>
      <c r="E1363" s="25" t="s">
        <v>3245</v>
      </c>
      <c r="F1363" s="25" t="s">
        <v>3246</v>
      </c>
      <c r="G1363" s="25" t="s">
        <v>3306</v>
      </c>
      <c r="H1363" s="25" t="s">
        <v>510</v>
      </c>
      <c r="I1363" s="25">
        <v>151223</v>
      </c>
      <c r="J1363" s="25" t="s">
        <v>1067</v>
      </c>
      <c r="K1363" s="20" t="s">
        <v>1068</v>
      </c>
      <c r="L1363" s="25"/>
      <c r="M1363" s="20"/>
      <c r="N1363" s="25">
        <v>95.967529296875</v>
      </c>
      <c r="O1363" s="25">
        <v>17.358619689941399</v>
      </c>
      <c r="P1363" s="25" t="s">
        <v>27</v>
      </c>
      <c r="Q1363" s="48"/>
      <c r="R1363" s="48"/>
      <c r="S1363" s="25"/>
      <c r="T1363" s="25"/>
      <c r="U1363" s="25" t="s">
        <v>28</v>
      </c>
      <c r="V1363" s="25" t="s">
        <v>29</v>
      </c>
      <c r="W1363" s="25" t="s">
        <v>28</v>
      </c>
      <c r="X1363" s="25"/>
      <c r="Y1363" s="25"/>
      <c r="Z1363" s="76"/>
    </row>
    <row r="1364" spans="1:26" ht="20.399999999999999" customHeight="1">
      <c r="A1364" s="75" t="s">
        <v>1432</v>
      </c>
      <c r="B1364" s="25" t="s">
        <v>1433</v>
      </c>
      <c r="C1364" s="25" t="s">
        <v>1564</v>
      </c>
      <c r="D1364" s="25" t="s">
        <v>1565</v>
      </c>
      <c r="E1364" s="25" t="s">
        <v>3245</v>
      </c>
      <c r="F1364" s="25" t="s">
        <v>3246</v>
      </c>
      <c r="G1364" s="25" t="s">
        <v>3306</v>
      </c>
      <c r="H1364" s="25" t="s">
        <v>510</v>
      </c>
      <c r="I1364" s="25">
        <v>151224</v>
      </c>
      <c r="J1364" s="25" t="s">
        <v>1013</v>
      </c>
      <c r="K1364" s="20" t="s">
        <v>3309</v>
      </c>
      <c r="L1364" s="25"/>
      <c r="M1364" s="20"/>
      <c r="N1364" s="25"/>
      <c r="O1364" s="25"/>
      <c r="P1364" s="25" t="s">
        <v>27</v>
      </c>
      <c r="Q1364" s="48"/>
      <c r="R1364" s="48"/>
      <c r="S1364" s="25"/>
      <c r="T1364" s="25"/>
      <c r="U1364" s="25" t="s">
        <v>28</v>
      </c>
      <c r="V1364" s="25" t="s">
        <v>29</v>
      </c>
      <c r="W1364" s="25" t="s">
        <v>28</v>
      </c>
      <c r="X1364" s="25"/>
      <c r="Y1364" s="25"/>
      <c r="Z1364" s="76"/>
    </row>
    <row r="1365" spans="1:26" ht="20.399999999999999" customHeight="1">
      <c r="A1365" s="75" t="s">
        <v>1432</v>
      </c>
      <c r="B1365" s="25" t="s">
        <v>1433</v>
      </c>
      <c r="C1365" s="25" t="s">
        <v>1564</v>
      </c>
      <c r="D1365" s="25" t="s">
        <v>1565</v>
      </c>
      <c r="E1365" s="25" t="s">
        <v>3245</v>
      </c>
      <c r="F1365" s="25" t="s">
        <v>3246</v>
      </c>
      <c r="G1365" s="25" t="s">
        <v>3310</v>
      </c>
      <c r="H1365" s="25" t="s">
        <v>508</v>
      </c>
      <c r="I1365" s="25">
        <v>151327</v>
      </c>
      <c r="J1365" s="25" t="s">
        <v>508</v>
      </c>
      <c r="K1365" s="20" t="s">
        <v>509</v>
      </c>
      <c r="L1365" s="25"/>
      <c r="M1365" s="20"/>
      <c r="N1365" s="25">
        <v>95.811561584472699</v>
      </c>
      <c r="O1365" s="25">
        <v>17.518699645996101</v>
      </c>
      <c r="P1365" s="25" t="s">
        <v>27</v>
      </c>
      <c r="Q1365" s="48"/>
      <c r="R1365" s="48"/>
      <c r="S1365" s="25"/>
      <c r="T1365" s="25"/>
      <c r="U1365" s="25" t="s">
        <v>28</v>
      </c>
      <c r="V1365" s="25" t="s">
        <v>29</v>
      </c>
      <c r="W1365" s="25" t="s">
        <v>28</v>
      </c>
      <c r="X1365" s="25"/>
      <c r="Y1365" s="25"/>
      <c r="Z1365" s="76"/>
    </row>
    <row r="1366" spans="1:26" ht="20.399999999999999" customHeight="1">
      <c r="A1366" s="75" t="s">
        <v>1432</v>
      </c>
      <c r="B1366" s="25" t="s">
        <v>1433</v>
      </c>
      <c r="C1366" s="25" t="s">
        <v>1564</v>
      </c>
      <c r="D1366" s="25" t="s">
        <v>1565</v>
      </c>
      <c r="E1366" s="25" t="s">
        <v>3245</v>
      </c>
      <c r="F1366" s="25" t="s">
        <v>3246</v>
      </c>
      <c r="G1366" s="25" t="s">
        <v>3311</v>
      </c>
      <c r="H1366" s="25" t="s">
        <v>1344</v>
      </c>
      <c r="I1366" s="25">
        <v>151665</v>
      </c>
      <c r="J1366" s="25" t="s">
        <v>1344</v>
      </c>
      <c r="K1366" s="20" t="s">
        <v>3312</v>
      </c>
      <c r="L1366" s="25"/>
      <c r="M1366" s="20"/>
      <c r="N1366" s="25">
        <v>95.788810729980497</v>
      </c>
      <c r="O1366" s="25">
        <v>17.479679107666001</v>
      </c>
      <c r="P1366" s="25" t="s">
        <v>27</v>
      </c>
      <c r="Q1366" s="48"/>
      <c r="R1366" s="48"/>
      <c r="S1366" s="25"/>
      <c r="T1366" s="25"/>
      <c r="U1366" s="25" t="s">
        <v>28</v>
      </c>
      <c r="V1366" s="25" t="s">
        <v>29</v>
      </c>
      <c r="W1366" s="25" t="s">
        <v>28</v>
      </c>
      <c r="X1366" s="25"/>
      <c r="Y1366" s="25"/>
      <c r="Z1366" s="76"/>
    </row>
    <row r="1367" spans="1:26" ht="20.399999999999999" customHeight="1">
      <c r="A1367" s="75" t="s">
        <v>1432</v>
      </c>
      <c r="B1367" s="25" t="s">
        <v>1433</v>
      </c>
      <c r="C1367" s="25" t="s">
        <v>1564</v>
      </c>
      <c r="D1367" s="25" t="s">
        <v>1565</v>
      </c>
      <c r="E1367" s="25" t="s">
        <v>3245</v>
      </c>
      <c r="F1367" s="25" t="s">
        <v>3246</v>
      </c>
      <c r="G1367" s="25" t="s">
        <v>3311</v>
      </c>
      <c r="H1367" s="25" t="s">
        <v>1344</v>
      </c>
      <c r="I1367" s="25">
        <v>151666</v>
      </c>
      <c r="J1367" s="25" t="s">
        <v>415</v>
      </c>
      <c r="K1367" s="20" t="s">
        <v>416</v>
      </c>
      <c r="L1367" s="25"/>
      <c r="M1367" s="20"/>
      <c r="N1367" s="25">
        <v>95.797439575195298</v>
      </c>
      <c r="O1367" s="25">
        <v>17.4993896484375</v>
      </c>
      <c r="P1367" s="25" t="s">
        <v>27</v>
      </c>
      <c r="Q1367" s="48"/>
      <c r="R1367" s="48"/>
      <c r="S1367" s="25"/>
      <c r="T1367" s="25"/>
      <c r="U1367" s="25" t="s">
        <v>28</v>
      </c>
      <c r="V1367" s="25" t="s">
        <v>29</v>
      </c>
      <c r="W1367" s="25" t="s">
        <v>28</v>
      </c>
      <c r="X1367" s="25"/>
      <c r="Y1367" s="25"/>
      <c r="Z1367" s="76"/>
    </row>
    <row r="1368" spans="1:26" ht="20.399999999999999" customHeight="1">
      <c r="A1368" s="75" t="s">
        <v>1432</v>
      </c>
      <c r="B1368" s="25" t="s">
        <v>1433</v>
      </c>
      <c r="C1368" s="25" t="s">
        <v>1564</v>
      </c>
      <c r="D1368" s="25" t="s">
        <v>1565</v>
      </c>
      <c r="E1368" s="25" t="s">
        <v>3245</v>
      </c>
      <c r="F1368" s="25" t="s">
        <v>3246</v>
      </c>
      <c r="G1368" s="25" t="s">
        <v>3311</v>
      </c>
      <c r="H1368" s="25" t="s">
        <v>1344</v>
      </c>
      <c r="I1368" s="25">
        <v>151669</v>
      </c>
      <c r="J1368" s="25" t="s">
        <v>106</v>
      </c>
      <c r="K1368" s="20" t="s">
        <v>107</v>
      </c>
      <c r="L1368" s="25"/>
      <c r="M1368" s="20"/>
      <c r="N1368" s="25">
        <v>95.797821044921903</v>
      </c>
      <c r="O1368" s="25">
        <v>17.457759857177699</v>
      </c>
      <c r="P1368" s="25" t="s">
        <v>27</v>
      </c>
      <c r="Q1368" s="48"/>
      <c r="R1368" s="48"/>
      <c r="S1368" s="25"/>
      <c r="T1368" s="25"/>
      <c r="U1368" s="25" t="s">
        <v>28</v>
      </c>
      <c r="V1368" s="25" t="s">
        <v>29</v>
      </c>
      <c r="W1368" s="25" t="s">
        <v>28</v>
      </c>
      <c r="X1368" s="25"/>
      <c r="Y1368" s="25"/>
      <c r="Z1368" s="76"/>
    </row>
    <row r="1369" spans="1:26" ht="20.399999999999999" customHeight="1">
      <c r="A1369" s="75" t="s">
        <v>1432</v>
      </c>
      <c r="B1369" s="25" t="s">
        <v>1433</v>
      </c>
      <c r="C1369" s="25" t="s">
        <v>1564</v>
      </c>
      <c r="D1369" s="25" t="s">
        <v>1565</v>
      </c>
      <c r="E1369" s="25" t="s">
        <v>3245</v>
      </c>
      <c r="F1369" s="25" t="s">
        <v>3246</v>
      </c>
      <c r="G1369" s="25" t="s">
        <v>3311</v>
      </c>
      <c r="H1369" s="25" t="s">
        <v>1344</v>
      </c>
      <c r="I1369" s="25">
        <v>151667</v>
      </c>
      <c r="J1369" s="25" t="s">
        <v>158</v>
      </c>
      <c r="K1369" s="20" t="s">
        <v>188</v>
      </c>
      <c r="L1369" s="25"/>
      <c r="M1369" s="20"/>
      <c r="N1369" s="25">
        <v>95.783184655200003</v>
      </c>
      <c r="O1369" s="25">
        <v>17.489006704000001</v>
      </c>
      <c r="P1369" s="25" t="s">
        <v>27</v>
      </c>
      <c r="Q1369" s="48"/>
      <c r="R1369" s="48"/>
      <c r="S1369" s="25"/>
      <c r="T1369" s="25"/>
      <c r="U1369" s="25" t="s">
        <v>28</v>
      </c>
      <c r="V1369" s="25" t="s">
        <v>29</v>
      </c>
      <c r="W1369" s="25" t="s">
        <v>28</v>
      </c>
      <c r="X1369" s="25"/>
      <c r="Y1369" s="25"/>
      <c r="Z1369" s="76"/>
    </row>
    <row r="1370" spans="1:26" ht="20.399999999999999" customHeight="1">
      <c r="A1370" s="75" t="s">
        <v>1432</v>
      </c>
      <c r="B1370" s="25" t="s">
        <v>1433</v>
      </c>
      <c r="C1370" s="25" t="s">
        <v>1564</v>
      </c>
      <c r="D1370" s="25" t="s">
        <v>1565</v>
      </c>
      <c r="E1370" s="25" t="s">
        <v>3245</v>
      </c>
      <c r="F1370" s="25" t="s">
        <v>3246</v>
      </c>
      <c r="G1370" s="25" t="s">
        <v>3311</v>
      </c>
      <c r="H1370" s="25" t="s">
        <v>1344</v>
      </c>
      <c r="I1370" s="25">
        <v>151668</v>
      </c>
      <c r="J1370" s="25" t="s">
        <v>354</v>
      </c>
      <c r="K1370" s="20" t="s">
        <v>355</v>
      </c>
      <c r="L1370" s="25"/>
      <c r="M1370" s="20"/>
      <c r="N1370" s="25">
        <v>95.780479431152301</v>
      </c>
      <c r="O1370" s="25">
        <v>17.494960784912099</v>
      </c>
      <c r="P1370" s="25" t="s">
        <v>27</v>
      </c>
      <c r="Q1370" s="48"/>
      <c r="R1370" s="48"/>
      <c r="S1370" s="25"/>
      <c r="T1370" s="25"/>
      <c r="U1370" s="25" t="s">
        <v>28</v>
      </c>
      <c r="V1370" s="25" t="s">
        <v>29</v>
      </c>
      <c r="W1370" s="25" t="s">
        <v>28</v>
      </c>
      <c r="X1370" s="25"/>
      <c r="Y1370" s="25"/>
      <c r="Z1370" s="76"/>
    </row>
    <row r="1371" spans="1:26" ht="20.399999999999999" customHeight="1">
      <c r="A1371" s="75" t="s">
        <v>1432</v>
      </c>
      <c r="B1371" s="25" t="s">
        <v>1433</v>
      </c>
      <c r="C1371" s="25" t="s">
        <v>1564</v>
      </c>
      <c r="D1371" s="25" t="s">
        <v>1565</v>
      </c>
      <c r="E1371" s="25" t="s">
        <v>3245</v>
      </c>
      <c r="F1371" s="25" t="s">
        <v>3246</v>
      </c>
      <c r="G1371" s="25" t="s">
        <v>3311</v>
      </c>
      <c r="H1371" s="25" t="s">
        <v>1344</v>
      </c>
      <c r="I1371" s="25">
        <v>151672</v>
      </c>
      <c r="J1371" s="25" t="s">
        <v>398</v>
      </c>
      <c r="K1371" s="20" t="s">
        <v>399</v>
      </c>
      <c r="L1371" s="25"/>
      <c r="M1371" s="20"/>
      <c r="N1371" s="25">
        <v>95.773017883300795</v>
      </c>
      <c r="O1371" s="25">
        <v>17.448900222778299</v>
      </c>
      <c r="P1371" s="25" t="s">
        <v>27</v>
      </c>
      <c r="Q1371" s="48"/>
      <c r="R1371" s="48"/>
      <c r="S1371" s="25"/>
      <c r="T1371" s="25"/>
      <c r="U1371" s="25" t="s">
        <v>28</v>
      </c>
      <c r="V1371" s="25" t="s">
        <v>29</v>
      </c>
      <c r="W1371" s="25" t="s">
        <v>28</v>
      </c>
      <c r="X1371" s="25"/>
      <c r="Y1371" s="25"/>
      <c r="Z1371" s="76"/>
    </row>
    <row r="1372" spans="1:26" ht="20.399999999999999" customHeight="1">
      <c r="A1372" s="75" t="s">
        <v>1432</v>
      </c>
      <c r="B1372" s="25" t="s">
        <v>1433</v>
      </c>
      <c r="C1372" s="25" t="s">
        <v>1564</v>
      </c>
      <c r="D1372" s="25" t="s">
        <v>1565</v>
      </c>
      <c r="E1372" s="25" t="s">
        <v>3245</v>
      </c>
      <c r="F1372" s="25" t="s">
        <v>3246</v>
      </c>
      <c r="G1372" s="25" t="s">
        <v>3311</v>
      </c>
      <c r="H1372" s="25" t="s">
        <v>1344</v>
      </c>
      <c r="I1372" s="25">
        <v>151671</v>
      </c>
      <c r="J1372" s="25" t="s">
        <v>160</v>
      </c>
      <c r="K1372" s="20" t="s">
        <v>161</v>
      </c>
      <c r="L1372" s="25"/>
      <c r="M1372" s="20"/>
      <c r="N1372" s="25">
        <v>95.805412292480497</v>
      </c>
      <c r="O1372" s="25">
        <v>17.444980621337901</v>
      </c>
      <c r="P1372" s="25" t="s">
        <v>27</v>
      </c>
      <c r="Q1372" s="48"/>
      <c r="R1372" s="48"/>
      <c r="S1372" s="25"/>
      <c r="T1372" s="25"/>
      <c r="U1372" s="25" t="s">
        <v>28</v>
      </c>
      <c r="V1372" s="25" t="s">
        <v>29</v>
      </c>
      <c r="W1372" s="25" t="s">
        <v>28</v>
      </c>
      <c r="X1372" s="25"/>
      <c r="Y1372" s="25"/>
      <c r="Z1372" s="76"/>
    </row>
    <row r="1373" spans="1:26" ht="20.399999999999999" customHeight="1">
      <c r="A1373" s="75" t="s">
        <v>1432</v>
      </c>
      <c r="B1373" s="25" t="s">
        <v>1433</v>
      </c>
      <c r="C1373" s="25" t="s">
        <v>1564</v>
      </c>
      <c r="D1373" s="25" t="s">
        <v>1565</v>
      </c>
      <c r="E1373" s="25" t="s">
        <v>3245</v>
      </c>
      <c r="F1373" s="25" t="s">
        <v>3246</v>
      </c>
      <c r="G1373" s="25" t="s">
        <v>3311</v>
      </c>
      <c r="H1373" s="25" t="s">
        <v>1344</v>
      </c>
      <c r="I1373" s="25">
        <v>151670</v>
      </c>
      <c r="J1373" s="25" t="s">
        <v>3313</v>
      </c>
      <c r="K1373" s="20" t="s">
        <v>3314</v>
      </c>
      <c r="L1373" s="25"/>
      <c r="M1373" s="20"/>
      <c r="N1373" s="25">
        <v>95.784782409667997</v>
      </c>
      <c r="O1373" s="25">
        <v>17.479160308837901</v>
      </c>
      <c r="P1373" s="25" t="s">
        <v>27</v>
      </c>
      <c r="Q1373" s="48"/>
      <c r="R1373" s="48"/>
      <c r="S1373" s="25"/>
      <c r="T1373" s="25"/>
      <c r="U1373" s="25" t="s">
        <v>28</v>
      </c>
      <c r="V1373" s="25" t="s">
        <v>29</v>
      </c>
      <c r="W1373" s="25" t="s">
        <v>28</v>
      </c>
      <c r="X1373" s="25"/>
      <c r="Y1373" s="25"/>
      <c r="Z1373" s="76"/>
    </row>
    <row r="1374" spans="1:26" ht="20.399999999999999" customHeight="1">
      <c r="A1374" s="75" t="s">
        <v>1432</v>
      </c>
      <c r="B1374" s="25" t="s">
        <v>1433</v>
      </c>
      <c r="C1374" s="25" t="s">
        <v>1564</v>
      </c>
      <c r="D1374" s="25" t="s">
        <v>1565</v>
      </c>
      <c r="E1374" s="25" t="s">
        <v>3245</v>
      </c>
      <c r="F1374" s="25" t="s">
        <v>3246</v>
      </c>
      <c r="G1374" s="25" t="s">
        <v>3315</v>
      </c>
      <c r="H1374" s="25" t="s">
        <v>360</v>
      </c>
      <c r="I1374" s="25">
        <v>151677</v>
      </c>
      <c r="J1374" s="25" t="s">
        <v>360</v>
      </c>
      <c r="K1374" s="20" t="s">
        <v>253</v>
      </c>
      <c r="L1374" s="25"/>
      <c r="M1374" s="20"/>
      <c r="N1374" s="25">
        <v>95.910003662109403</v>
      </c>
      <c r="O1374" s="25">
        <v>17.554929733276399</v>
      </c>
      <c r="P1374" s="25" t="s">
        <v>27</v>
      </c>
      <c r="Q1374" s="48"/>
      <c r="R1374" s="48"/>
      <c r="S1374" s="25"/>
      <c r="T1374" s="25"/>
      <c r="U1374" s="25" t="s">
        <v>28</v>
      </c>
      <c r="V1374" s="25" t="s">
        <v>29</v>
      </c>
      <c r="W1374" s="25" t="s">
        <v>28</v>
      </c>
      <c r="X1374" s="25"/>
      <c r="Y1374" s="25"/>
      <c r="Z1374" s="76"/>
    </row>
    <row r="1375" spans="1:26" ht="20.399999999999999" customHeight="1">
      <c r="A1375" s="75" t="s">
        <v>1432</v>
      </c>
      <c r="B1375" s="25" t="s">
        <v>1433</v>
      </c>
      <c r="C1375" s="25" t="s">
        <v>1564</v>
      </c>
      <c r="D1375" s="25" t="s">
        <v>1565</v>
      </c>
      <c r="E1375" s="25" t="s">
        <v>3245</v>
      </c>
      <c r="F1375" s="25" t="s">
        <v>3246</v>
      </c>
      <c r="G1375" s="25" t="s">
        <v>3315</v>
      </c>
      <c r="H1375" s="25" t="s">
        <v>360</v>
      </c>
      <c r="I1375" s="25">
        <v>151680</v>
      </c>
      <c r="J1375" s="25" t="s">
        <v>3316</v>
      </c>
      <c r="K1375" s="20" t="s">
        <v>3317</v>
      </c>
      <c r="L1375" s="25"/>
      <c r="M1375" s="20"/>
      <c r="N1375" s="25">
        <v>95.904991149902301</v>
      </c>
      <c r="O1375" s="25">
        <v>17.564060211181602</v>
      </c>
      <c r="P1375" s="25" t="s">
        <v>27</v>
      </c>
      <c r="Q1375" s="48"/>
      <c r="R1375" s="48"/>
      <c r="S1375" s="25"/>
      <c r="T1375" s="25"/>
      <c r="U1375" s="25" t="s">
        <v>28</v>
      </c>
      <c r="V1375" s="25" t="s">
        <v>29</v>
      </c>
      <c r="W1375" s="25" t="s">
        <v>28</v>
      </c>
      <c r="X1375" s="25"/>
      <c r="Y1375" s="25"/>
      <c r="Z1375" s="76"/>
    </row>
    <row r="1376" spans="1:26" ht="20.399999999999999" customHeight="1">
      <c r="A1376" s="75" t="s">
        <v>1432</v>
      </c>
      <c r="B1376" s="25" t="s">
        <v>1433</v>
      </c>
      <c r="C1376" s="25" t="s">
        <v>1564</v>
      </c>
      <c r="D1376" s="25" t="s">
        <v>1565</v>
      </c>
      <c r="E1376" s="25" t="s">
        <v>3245</v>
      </c>
      <c r="F1376" s="25" t="s">
        <v>3246</v>
      </c>
      <c r="G1376" s="25" t="s">
        <v>3315</v>
      </c>
      <c r="H1376" s="25" t="s">
        <v>360</v>
      </c>
      <c r="I1376" s="25">
        <v>151679</v>
      </c>
      <c r="J1376" s="25" t="s">
        <v>1149</v>
      </c>
      <c r="K1376" s="20" t="s">
        <v>3318</v>
      </c>
      <c r="L1376" s="25"/>
      <c r="M1376" s="20"/>
      <c r="N1376" s="25">
        <v>95.904479980468807</v>
      </c>
      <c r="O1376" s="25">
        <v>17.5584392547607</v>
      </c>
      <c r="P1376" s="25" t="s">
        <v>27</v>
      </c>
      <c r="Q1376" s="48"/>
      <c r="R1376" s="48"/>
      <c r="S1376" s="25"/>
      <c r="T1376" s="25"/>
      <c r="U1376" s="25" t="s">
        <v>28</v>
      </c>
      <c r="V1376" s="25" t="s">
        <v>29</v>
      </c>
      <c r="W1376" s="25" t="s">
        <v>28</v>
      </c>
      <c r="X1376" s="25"/>
      <c r="Y1376" s="25"/>
      <c r="Z1376" s="76"/>
    </row>
    <row r="1377" spans="1:26" ht="20.399999999999999" customHeight="1">
      <c r="A1377" s="75" t="s">
        <v>1432</v>
      </c>
      <c r="B1377" s="25" t="s">
        <v>1433</v>
      </c>
      <c r="C1377" s="25" t="s">
        <v>1564</v>
      </c>
      <c r="D1377" s="25" t="s">
        <v>1565</v>
      </c>
      <c r="E1377" s="25" t="s">
        <v>3245</v>
      </c>
      <c r="F1377" s="25" t="s">
        <v>3246</v>
      </c>
      <c r="G1377" s="25" t="s">
        <v>3315</v>
      </c>
      <c r="H1377" s="25" t="s">
        <v>360</v>
      </c>
      <c r="I1377" s="25">
        <v>151681</v>
      </c>
      <c r="J1377" s="25" t="s">
        <v>1076</v>
      </c>
      <c r="K1377" s="20" t="s">
        <v>1085</v>
      </c>
      <c r="L1377" s="25"/>
      <c r="M1377" s="20"/>
      <c r="N1377" s="25">
        <v>95.903839111328097</v>
      </c>
      <c r="O1377" s="25">
        <v>17.5365600585938</v>
      </c>
      <c r="P1377" s="25" t="s">
        <v>27</v>
      </c>
      <c r="Q1377" s="48"/>
      <c r="R1377" s="48"/>
      <c r="S1377" s="25"/>
      <c r="T1377" s="25"/>
      <c r="U1377" s="25" t="s">
        <v>28</v>
      </c>
      <c r="V1377" s="25" t="s">
        <v>29</v>
      </c>
      <c r="W1377" s="25" t="s">
        <v>28</v>
      </c>
      <c r="X1377" s="25"/>
      <c r="Y1377" s="25"/>
      <c r="Z1377" s="76"/>
    </row>
    <row r="1378" spans="1:26" ht="20.399999999999999" customHeight="1">
      <c r="A1378" s="75" t="s">
        <v>1432</v>
      </c>
      <c r="B1378" s="25" t="s">
        <v>1433</v>
      </c>
      <c r="C1378" s="25" t="s">
        <v>1564</v>
      </c>
      <c r="D1378" s="25" t="s">
        <v>1565</v>
      </c>
      <c r="E1378" s="25" t="s">
        <v>3245</v>
      </c>
      <c r="F1378" s="25" t="s">
        <v>3246</v>
      </c>
      <c r="G1378" s="25" t="s">
        <v>3315</v>
      </c>
      <c r="H1378" s="25" t="s">
        <v>360</v>
      </c>
      <c r="I1378" s="25">
        <v>151678</v>
      </c>
      <c r="J1378" s="25" t="s">
        <v>352</v>
      </c>
      <c r="K1378" s="20" t="s">
        <v>353</v>
      </c>
      <c r="L1378" s="25"/>
      <c r="M1378" s="20"/>
      <c r="N1378" s="25">
        <v>95.901420593261705</v>
      </c>
      <c r="O1378" s="25">
        <v>17.561210632324201</v>
      </c>
      <c r="P1378" s="25" t="s">
        <v>27</v>
      </c>
      <c r="Q1378" s="48"/>
      <c r="R1378" s="48"/>
      <c r="S1378" s="25"/>
      <c r="T1378" s="25"/>
      <c r="U1378" s="25" t="s">
        <v>28</v>
      </c>
      <c r="V1378" s="25" t="s">
        <v>29</v>
      </c>
      <c r="W1378" s="25" t="s">
        <v>28</v>
      </c>
      <c r="X1378" s="25"/>
      <c r="Y1378" s="25"/>
      <c r="Z1378" s="76"/>
    </row>
    <row r="1379" spans="1:26" ht="20.399999999999999" customHeight="1">
      <c r="A1379" s="75" t="s">
        <v>1432</v>
      </c>
      <c r="B1379" s="25" t="s">
        <v>1433</v>
      </c>
      <c r="C1379" s="25" t="s">
        <v>1564</v>
      </c>
      <c r="D1379" s="25" t="s">
        <v>1565</v>
      </c>
      <c r="E1379" s="25" t="s">
        <v>3245</v>
      </c>
      <c r="F1379" s="25" t="s">
        <v>3246</v>
      </c>
      <c r="G1379" s="25" t="s">
        <v>3315</v>
      </c>
      <c r="H1379" s="25" t="s">
        <v>360</v>
      </c>
      <c r="I1379" s="25">
        <v>151684</v>
      </c>
      <c r="J1379" s="25" t="s">
        <v>101</v>
      </c>
      <c r="K1379" s="20" t="s">
        <v>218</v>
      </c>
      <c r="L1379" s="25"/>
      <c r="M1379" s="20"/>
      <c r="N1379" s="25">
        <v>95.908287048339801</v>
      </c>
      <c r="O1379" s="25">
        <v>17.539089202880898</v>
      </c>
      <c r="P1379" s="25" t="s">
        <v>27</v>
      </c>
      <c r="Q1379" s="48"/>
      <c r="R1379" s="48"/>
      <c r="S1379" s="25"/>
      <c r="T1379" s="25"/>
      <c r="U1379" s="25" t="s">
        <v>28</v>
      </c>
      <c r="V1379" s="25" t="s">
        <v>29</v>
      </c>
      <c r="W1379" s="25" t="s">
        <v>28</v>
      </c>
      <c r="X1379" s="25"/>
      <c r="Y1379" s="25"/>
      <c r="Z1379" s="76"/>
    </row>
    <row r="1380" spans="1:26" ht="20.399999999999999" customHeight="1">
      <c r="A1380" s="75" t="s">
        <v>1432</v>
      </c>
      <c r="B1380" s="25" t="s">
        <v>1433</v>
      </c>
      <c r="C1380" s="25" t="s">
        <v>1564</v>
      </c>
      <c r="D1380" s="25" t="s">
        <v>1565</v>
      </c>
      <c r="E1380" s="25" t="s">
        <v>3245</v>
      </c>
      <c r="F1380" s="25" t="s">
        <v>3246</v>
      </c>
      <c r="G1380" s="25" t="s">
        <v>3315</v>
      </c>
      <c r="H1380" s="25" t="s">
        <v>360</v>
      </c>
      <c r="I1380" s="25">
        <v>151685</v>
      </c>
      <c r="J1380" s="25" t="s">
        <v>558</v>
      </c>
      <c r="K1380" s="20" t="s">
        <v>559</v>
      </c>
      <c r="L1380" s="25"/>
      <c r="M1380" s="20"/>
      <c r="N1380" s="25">
        <v>95.897613525390597</v>
      </c>
      <c r="O1380" s="25">
        <v>17.5554008483887</v>
      </c>
      <c r="P1380" s="25" t="s">
        <v>27</v>
      </c>
      <c r="Q1380" s="48"/>
      <c r="R1380" s="48"/>
      <c r="S1380" s="25"/>
      <c r="T1380" s="25"/>
      <c r="U1380" s="25" t="s">
        <v>28</v>
      </c>
      <c r="V1380" s="25" t="s">
        <v>29</v>
      </c>
      <c r="W1380" s="25" t="s">
        <v>28</v>
      </c>
      <c r="X1380" s="25"/>
      <c r="Y1380" s="25"/>
      <c r="Z1380" s="76"/>
    </row>
    <row r="1381" spans="1:26" ht="20.399999999999999" customHeight="1">
      <c r="A1381" s="75" t="s">
        <v>1432</v>
      </c>
      <c r="B1381" s="25" t="s">
        <v>1433</v>
      </c>
      <c r="C1381" s="25" t="s">
        <v>1564</v>
      </c>
      <c r="D1381" s="25" t="s">
        <v>1565</v>
      </c>
      <c r="E1381" s="25" t="s">
        <v>3245</v>
      </c>
      <c r="F1381" s="25" t="s">
        <v>3246</v>
      </c>
      <c r="G1381" s="25" t="s">
        <v>3315</v>
      </c>
      <c r="H1381" s="25" t="s">
        <v>360</v>
      </c>
      <c r="I1381" s="25">
        <v>151682</v>
      </c>
      <c r="J1381" s="25" t="s">
        <v>1428</v>
      </c>
      <c r="K1381" s="20" t="s">
        <v>1429</v>
      </c>
      <c r="L1381" s="25"/>
      <c r="M1381" s="20"/>
      <c r="N1381" s="25">
        <v>95.898971557617202</v>
      </c>
      <c r="O1381" s="25">
        <v>17.542079925537099</v>
      </c>
      <c r="P1381" s="25" t="s">
        <v>27</v>
      </c>
      <c r="Q1381" s="48"/>
      <c r="R1381" s="48"/>
      <c r="S1381" s="25"/>
      <c r="T1381" s="25"/>
      <c r="U1381" s="25" t="s">
        <v>28</v>
      </c>
      <c r="V1381" s="25" t="s">
        <v>29</v>
      </c>
      <c r="W1381" s="25" t="s">
        <v>28</v>
      </c>
      <c r="X1381" s="25"/>
      <c r="Y1381" s="25"/>
      <c r="Z1381" s="76"/>
    </row>
    <row r="1382" spans="1:26" ht="20.399999999999999" customHeight="1">
      <c r="A1382" s="75" t="s">
        <v>1432</v>
      </c>
      <c r="B1382" s="25" t="s">
        <v>1433</v>
      </c>
      <c r="C1382" s="25" t="s">
        <v>1564</v>
      </c>
      <c r="D1382" s="25" t="s">
        <v>1565</v>
      </c>
      <c r="E1382" s="25" t="s">
        <v>3245</v>
      </c>
      <c r="F1382" s="25" t="s">
        <v>3246</v>
      </c>
      <c r="G1382" s="25" t="s">
        <v>3315</v>
      </c>
      <c r="H1382" s="25" t="s">
        <v>360</v>
      </c>
      <c r="I1382" s="25">
        <v>151683</v>
      </c>
      <c r="J1382" s="25" t="s">
        <v>1135</v>
      </c>
      <c r="K1382" s="20" t="s">
        <v>1313</v>
      </c>
      <c r="L1382" s="25"/>
      <c r="M1382" s="20"/>
      <c r="N1382" s="25">
        <v>95.901351928710895</v>
      </c>
      <c r="O1382" s="25">
        <v>17.550470352172901</v>
      </c>
      <c r="P1382" s="25" t="s">
        <v>27</v>
      </c>
      <c r="Q1382" s="48"/>
      <c r="R1382" s="48"/>
      <c r="S1382" s="25"/>
      <c r="T1382" s="25"/>
      <c r="U1382" s="25" t="s">
        <v>28</v>
      </c>
      <c r="V1382" s="25" t="s">
        <v>29</v>
      </c>
      <c r="W1382" s="25" t="s">
        <v>28</v>
      </c>
      <c r="X1382" s="25"/>
      <c r="Y1382" s="25"/>
      <c r="Z1382" s="76"/>
    </row>
    <row r="1383" spans="1:26" ht="20.399999999999999" customHeight="1">
      <c r="A1383" s="75" t="s">
        <v>1432</v>
      </c>
      <c r="B1383" s="25" t="s">
        <v>1433</v>
      </c>
      <c r="C1383" s="25" t="s">
        <v>1564</v>
      </c>
      <c r="D1383" s="25" t="s">
        <v>1565</v>
      </c>
      <c r="E1383" s="25" t="s">
        <v>3245</v>
      </c>
      <c r="F1383" s="25" t="s">
        <v>3246</v>
      </c>
      <c r="G1383" s="25" t="s">
        <v>3319</v>
      </c>
      <c r="H1383" s="25" t="s">
        <v>665</v>
      </c>
      <c r="I1383" s="25">
        <v>151857</v>
      </c>
      <c r="J1383" s="25" t="s">
        <v>3320</v>
      </c>
      <c r="K1383" s="20" t="s">
        <v>3321</v>
      </c>
      <c r="L1383" s="25"/>
      <c r="M1383" s="20"/>
      <c r="N1383" s="25">
        <v>95.948951721191406</v>
      </c>
      <c r="O1383" s="25">
        <v>17.331449508666999</v>
      </c>
      <c r="P1383" s="25" t="s">
        <v>27</v>
      </c>
      <c r="Q1383" s="48"/>
      <c r="R1383" s="48"/>
      <c r="S1383" s="25"/>
      <c r="T1383" s="25"/>
      <c r="U1383" s="25" t="s">
        <v>28</v>
      </c>
      <c r="V1383" s="25" t="s">
        <v>29</v>
      </c>
      <c r="W1383" s="25" t="s">
        <v>28</v>
      </c>
      <c r="X1383" s="25"/>
      <c r="Y1383" s="25"/>
      <c r="Z1383" s="76"/>
    </row>
    <row r="1384" spans="1:26" ht="20.399999999999999" customHeight="1">
      <c r="A1384" s="75" t="s">
        <v>1432</v>
      </c>
      <c r="B1384" s="25" t="s">
        <v>1433</v>
      </c>
      <c r="C1384" s="25" t="s">
        <v>1564</v>
      </c>
      <c r="D1384" s="25" t="s">
        <v>1565</v>
      </c>
      <c r="E1384" s="25" t="s">
        <v>3245</v>
      </c>
      <c r="F1384" s="25" t="s">
        <v>3246</v>
      </c>
      <c r="G1384" s="25" t="s">
        <v>3319</v>
      </c>
      <c r="H1384" s="25" t="s">
        <v>665</v>
      </c>
      <c r="I1384" s="25">
        <v>151861</v>
      </c>
      <c r="J1384" s="25" t="s">
        <v>830</v>
      </c>
      <c r="K1384" s="20" t="s">
        <v>3322</v>
      </c>
      <c r="L1384" s="25"/>
      <c r="M1384" s="20"/>
      <c r="N1384" s="25">
        <v>95.921630859375</v>
      </c>
      <c r="O1384" s="25">
        <v>17.326320648193398</v>
      </c>
      <c r="P1384" s="25" t="s">
        <v>27</v>
      </c>
      <c r="Q1384" s="48"/>
      <c r="R1384" s="48"/>
      <c r="S1384" s="25"/>
      <c r="T1384" s="25"/>
      <c r="U1384" s="25" t="s">
        <v>28</v>
      </c>
      <c r="V1384" s="25" t="s">
        <v>29</v>
      </c>
      <c r="W1384" s="25" t="s">
        <v>28</v>
      </c>
      <c r="X1384" s="25"/>
      <c r="Y1384" s="25"/>
      <c r="Z1384" s="76"/>
    </row>
    <row r="1385" spans="1:26" ht="20.399999999999999" customHeight="1">
      <c r="A1385" s="75" t="s">
        <v>1432</v>
      </c>
      <c r="B1385" s="25" t="s">
        <v>1433</v>
      </c>
      <c r="C1385" s="25" t="s">
        <v>1564</v>
      </c>
      <c r="D1385" s="25" t="s">
        <v>1565</v>
      </c>
      <c r="E1385" s="25" t="s">
        <v>3245</v>
      </c>
      <c r="F1385" s="25" t="s">
        <v>3246</v>
      </c>
      <c r="G1385" s="25" t="s">
        <v>3319</v>
      </c>
      <c r="H1385" s="25" t="s">
        <v>665</v>
      </c>
      <c r="I1385" s="25">
        <v>151859</v>
      </c>
      <c r="J1385" s="25" t="s">
        <v>556</v>
      </c>
      <c r="K1385" s="20" t="s">
        <v>557</v>
      </c>
      <c r="L1385" s="25"/>
      <c r="M1385" s="20"/>
      <c r="N1385" s="25">
        <v>95.937042236328097</v>
      </c>
      <c r="O1385" s="25">
        <v>17.3226108551025</v>
      </c>
      <c r="P1385" s="25" t="s">
        <v>27</v>
      </c>
      <c r="Q1385" s="48"/>
      <c r="R1385" s="48"/>
      <c r="S1385" s="25"/>
      <c r="T1385" s="25"/>
      <c r="U1385" s="25" t="s">
        <v>28</v>
      </c>
      <c r="V1385" s="25" t="s">
        <v>29</v>
      </c>
      <c r="W1385" s="25" t="s">
        <v>28</v>
      </c>
      <c r="X1385" s="25"/>
      <c r="Y1385" s="25"/>
      <c r="Z1385" s="76"/>
    </row>
    <row r="1386" spans="1:26" ht="20.399999999999999" customHeight="1">
      <c r="A1386" s="75" t="s">
        <v>1432</v>
      </c>
      <c r="B1386" s="25" t="s">
        <v>1433</v>
      </c>
      <c r="C1386" s="25" t="s">
        <v>1564</v>
      </c>
      <c r="D1386" s="25" t="s">
        <v>1565</v>
      </c>
      <c r="E1386" s="25" t="s">
        <v>3245</v>
      </c>
      <c r="F1386" s="25" t="s">
        <v>3246</v>
      </c>
      <c r="G1386" s="25" t="s">
        <v>3319</v>
      </c>
      <c r="H1386" s="25" t="s">
        <v>665</v>
      </c>
      <c r="I1386" s="25">
        <v>151862</v>
      </c>
      <c r="J1386" s="25" t="s">
        <v>3323</v>
      </c>
      <c r="K1386" s="20" t="s">
        <v>3324</v>
      </c>
      <c r="L1386" s="25"/>
      <c r="M1386" s="20"/>
      <c r="N1386" s="25">
        <v>95.943763732910199</v>
      </c>
      <c r="O1386" s="25">
        <v>17.339500427246101</v>
      </c>
      <c r="P1386" s="25" t="s">
        <v>27</v>
      </c>
      <c r="Q1386" s="48"/>
      <c r="R1386" s="48"/>
      <c r="S1386" s="25"/>
      <c r="T1386" s="25"/>
      <c r="U1386" s="25" t="s">
        <v>28</v>
      </c>
      <c r="V1386" s="25" t="s">
        <v>29</v>
      </c>
      <c r="W1386" s="25" t="s">
        <v>28</v>
      </c>
      <c r="X1386" s="25"/>
      <c r="Y1386" s="25"/>
      <c r="Z1386" s="76"/>
    </row>
    <row r="1387" spans="1:26" ht="20.399999999999999" customHeight="1">
      <c r="A1387" s="75" t="s">
        <v>1432</v>
      </c>
      <c r="B1387" s="25" t="s">
        <v>1433</v>
      </c>
      <c r="C1387" s="25" t="s">
        <v>1564</v>
      </c>
      <c r="D1387" s="25" t="s">
        <v>1565</v>
      </c>
      <c r="E1387" s="25" t="s">
        <v>3245</v>
      </c>
      <c r="F1387" s="25" t="s">
        <v>3246</v>
      </c>
      <c r="G1387" s="25" t="s">
        <v>3319</v>
      </c>
      <c r="H1387" s="25" t="s">
        <v>665</v>
      </c>
      <c r="I1387" s="25">
        <v>151856</v>
      </c>
      <c r="J1387" s="25" t="s">
        <v>3325</v>
      </c>
      <c r="K1387" s="20" t="s">
        <v>3326</v>
      </c>
      <c r="L1387" s="25"/>
      <c r="M1387" s="20"/>
      <c r="N1387" s="25">
        <v>95.943077087402301</v>
      </c>
      <c r="O1387" s="25">
        <v>17.335880279541001</v>
      </c>
      <c r="P1387" s="25" t="s">
        <v>27</v>
      </c>
      <c r="Q1387" s="48"/>
      <c r="R1387" s="48"/>
      <c r="S1387" s="25"/>
      <c r="T1387" s="25"/>
      <c r="U1387" s="25" t="s">
        <v>28</v>
      </c>
      <c r="V1387" s="25" t="s">
        <v>29</v>
      </c>
      <c r="W1387" s="25" t="s">
        <v>28</v>
      </c>
      <c r="X1387" s="25"/>
      <c r="Y1387" s="25"/>
      <c r="Z1387" s="76"/>
    </row>
    <row r="1388" spans="1:26" ht="20.399999999999999" customHeight="1">
      <c r="A1388" s="75" t="s">
        <v>1432</v>
      </c>
      <c r="B1388" s="25" t="s">
        <v>1433</v>
      </c>
      <c r="C1388" s="25" t="s">
        <v>1564</v>
      </c>
      <c r="D1388" s="25" t="s">
        <v>1565</v>
      </c>
      <c r="E1388" s="25" t="s">
        <v>3245</v>
      </c>
      <c r="F1388" s="25" t="s">
        <v>3246</v>
      </c>
      <c r="G1388" s="25" t="s">
        <v>3319</v>
      </c>
      <c r="H1388" s="25" t="s">
        <v>665</v>
      </c>
      <c r="I1388" s="25">
        <v>151864</v>
      </c>
      <c r="J1388" s="25" t="s">
        <v>542</v>
      </c>
      <c r="K1388" s="20" t="s">
        <v>543</v>
      </c>
      <c r="L1388" s="25"/>
      <c r="M1388" s="20"/>
      <c r="N1388" s="25">
        <v>95.940109252929702</v>
      </c>
      <c r="O1388" s="25">
        <v>17.350540161132798</v>
      </c>
      <c r="P1388" s="25" t="s">
        <v>27</v>
      </c>
      <c r="Q1388" s="48"/>
      <c r="R1388" s="48"/>
      <c r="S1388" s="25"/>
      <c r="T1388" s="25"/>
      <c r="U1388" s="25" t="s">
        <v>28</v>
      </c>
      <c r="V1388" s="25" t="s">
        <v>29</v>
      </c>
      <c r="W1388" s="25" t="s">
        <v>28</v>
      </c>
      <c r="X1388" s="25"/>
      <c r="Y1388" s="25"/>
      <c r="Z1388" s="76"/>
    </row>
    <row r="1389" spans="1:26" ht="20.399999999999999" customHeight="1">
      <c r="A1389" s="75" t="s">
        <v>1432</v>
      </c>
      <c r="B1389" s="25" t="s">
        <v>1433</v>
      </c>
      <c r="C1389" s="25" t="s">
        <v>1564</v>
      </c>
      <c r="D1389" s="25" t="s">
        <v>1565</v>
      </c>
      <c r="E1389" s="25" t="s">
        <v>3245</v>
      </c>
      <c r="F1389" s="25" t="s">
        <v>3246</v>
      </c>
      <c r="G1389" s="25" t="s">
        <v>3319</v>
      </c>
      <c r="H1389" s="25" t="s">
        <v>665</v>
      </c>
      <c r="I1389" s="25">
        <v>151860</v>
      </c>
      <c r="J1389" s="25" t="s">
        <v>3327</v>
      </c>
      <c r="K1389" s="20" t="s">
        <v>3296</v>
      </c>
      <c r="L1389" s="25"/>
      <c r="M1389" s="20"/>
      <c r="N1389" s="25">
        <v>95.931442260742202</v>
      </c>
      <c r="O1389" s="25">
        <v>17.333440780639599</v>
      </c>
      <c r="P1389" s="25" t="s">
        <v>27</v>
      </c>
      <c r="Q1389" s="48"/>
      <c r="R1389" s="48"/>
      <c r="S1389" s="25"/>
      <c r="T1389" s="25"/>
      <c r="U1389" s="25" t="s">
        <v>28</v>
      </c>
      <c r="V1389" s="25" t="s">
        <v>29</v>
      </c>
      <c r="W1389" s="25" t="s">
        <v>28</v>
      </c>
      <c r="X1389" s="25"/>
      <c r="Y1389" s="25"/>
      <c r="Z1389" s="76"/>
    </row>
    <row r="1390" spans="1:26" ht="20.399999999999999" customHeight="1">
      <c r="A1390" s="75" t="s">
        <v>1432</v>
      </c>
      <c r="B1390" s="25" t="s">
        <v>1433</v>
      </c>
      <c r="C1390" s="25" t="s">
        <v>1564</v>
      </c>
      <c r="D1390" s="25" t="s">
        <v>1565</v>
      </c>
      <c r="E1390" s="25" t="s">
        <v>3245</v>
      </c>
      <c r="F1390" s="25" t="s">
        <v>3246</v>
      </c>
      <c r="G1390" s="25" t="s">
        <v>3319</v>
      </c>
      <c r="H1390" s="25" t="s">
        <v>665</v>
      </c>
      <c r="I1390" s="25">
        <v>151867</v>
      </c>
      <c r="J1390" s="25" t="s">
        <v>499</v>
      </c>
      <c r="K1390" s="20" t="s">
        <v>1203</v>
      </c>
      <c r="L1390" s="25"/>
      <c r="M1390" s="20"/>
      <c r="N1390" s="25"/>
      <c r="O1390" s="25"/>
      <c r="P1390" s="25" t="s">
        <v>27</v>
      </c>
      <c r="Q1390" s="48"/>
      <c r="R1390" s="48"/>
      <c r="S1390" s="25"/>
      <c r="T1390" s="25"/>
      <c r="U1390" s="25" t="s">
        <v>28</v>
      </c>
      <c r="V1390" s="25" t="s">
        <v>29</v>
      </c>
      <c r="W1390" s="25" t="s">
        <v>28</v>
      </c>
      <c r="X1390" s="25"/>
      <c r="Y1390" s="25"/>
      <c r="Z1390" s="76"/>
    </row>
    <row r="1391" spans="1:26" ht="20.399999999999999" customHeight="1">
      <c r="A1391" s="75" t="s">
        <v>1432</v>
      </c>
      <c r="B1391" s="25" t="s">
        <v>1433</v>
      </c>
      <c r="C1391" s="25" t="s">
        <v>1564</v>
      </c>
      <c r="D1391" s="25" t="s">
        <v>1565</v>
      </c>
      <c r="E1391" s="25" t="s">
        <v>3245</v>
      </c>
      <c r="F1391" s="25" t="s">
        <v>3246</v>
      </c>
      <c r="G1391" s="25" t="s">
        <v>3319</v>
      </c>
      <c r="H1391" s="25" t="s">
        <v>665</v>
      </c>
      <c r="I1391" s="25">
        <v>151863</v>
      </c>
      <c r="J1391" s="25" t="s">
        <v>425</v>
      </c>
      <c r="K1391" s="20" t="s">
        <v>428</v>
      </c>
      <c r="L1391" s="25"/>
      <c r="M1391" s="20"/>
      <c r="N1391" s="25">
        <v>95.946510314941406</v>
      </c>
      <c r="O1391" s="25">
        <v>17.3060493469238</v>
      </c>
      <c r="P1391" s="25" t="s">
        <v>27</v>
      </c>
      <c r="Q1391" s="48"/>
      <c r="R1391" s="48"/>
      <c r="S1391" s="25"/>
      <c r="T1391" s="25"/>
      <c r="U1391" s="25" t="s">
        <v>28</v>
      </c>
      <c r="V1391" s="25" t="s">
        <v>29</v>
      </c>
      <c r="W1391" s="25" t="s">
        <v>28</v>
      </c>
      <c r="X1391" s="25"/>
      <c r="Y1391" s="25"/>
      <c r="Z1391" s="76"/>
    </row>
    <row r="1392" spans="1:26" ht="20.399999999999999" customHeight="1">
      <c r="A1392" s="75" t="s">
        <v>1432</v>
      </c>
      <c r="B1392" s="25" t="s">
        <v>1433</v>
      </c>
      <c r="C1392" s="25" t="s">
        <v>1564</v>
      </c>
      <c r="D1392" s="25" t="s">
        <v>1565</v>
      </c>
      <c r="E1392" s="25" t="s">
        <v>3245</v>
      </c>
      <c r="F1392" s="25" t="s">
        <v>3246</v>
      </c>
      <c r="G1392" s="25" t="s">
        <v>3319</v>
      </c>
      <c r="H1392" s="25" t="s">
        <v>665</v>
      </c>
      <c r="I1392" s="25">
        <v>151866</v>
      </c>
      <c r="J1392" s="25" t="s">
        <v>843</v>
      </c>
      <c r="K1392" s="20" t="s">
        <v>844</v>
      </c>
      <c r="L1392" s="25"/>
      <c r="M1392" s="20"/>
      <c r="N1392" s="25"/>
      <c r="O1392" s="25"/>
      <c r="P1392" s="25" t="s">
        <v>27</v>
      </c>
      <c r="Q1392" s="48"/>
      <c r="R1392" s="48"/>
      <c r="S1392" s="25"/>
      <c r="T1392" s="25"/>
      <c r="U1392" s="25" t="s">
        <v>28</v>
      </c>
      <c r="V1392" s="25" t="s">
        <v>29</v>
      </c>
      <c r="W1392" s="25" t="s">
        <v>28</v>
      </c>
      <c r="X1392" s="25"/>
      <c r="Y1392" s="25"/>
      <c r="Z1392" s="76"/>
    </row>
    <row r="1393" spans="1:26" ht="20.399999999999999" customHeight="1">
      <c r="A1393" s="75" t="s">
        <v>1432</v>
      </c>
      <c r="B1393" s="25" t="s">
        <v>1433</v>
      </c>
      <c r="C1393" s="25" t="s">
        <v>1564</v>
      </c>
      <c r="D1393" s="25" t="s">
        <v>1565</v>
      </c>
      <c r="E1393" s="25" t="s">
        <v>3245</v>
      </c>
      <c r="F1393" s="25" t="s">
        <v>3246</v>
      </c>
      <c r="G1393" s="25" t="s">
        <v>3319</v>
      </c>
      <c r="H1393" s="25" t="s">
        <v>665</v>
      </c>
      <c r="I1393" s="25">
        <v>151858</v>
      </c>
      <c r="J1393" s="25" t="s">
        <v>365</v>
      </c>
      <c r="K1393" s="20" t="s">
        <v>366</v>
      </c>
      <c r="L1393" s="25"/>
      <c r="M1393" s="20"/>
      <c r="N1393" s="25">
        <v>95.952651977539105</v>
      </c>
      <c r="O1393" s="25">
        <v>17.328639984130898</v>
      </c>
      <c r="P1393" s="25" t="s">
        <v>27</v>
      </c>
      <c r="Q1393" s="48"/>
      <c r="R1393" s="48"/>
      <c r="S1393" s="25"/>
      <c r="T1393" s="25"/>
      <c r="U1393" s="25" t="s">
        <v>28</v>
      </c>
      <c r="V1393" s="25" t="s">
        <v>29</v>
      </c>
      <c r="W1393" s="25" t="s">
        <v>28</v>
      </c>
      <c r="X1393" s="25"/>
      <c r="Y1393" s="25"/>
      <c r="Z1393" s="76"/>
    </row>
    <row r="1394" spans="1:26" ht="20.399999999999999" customHeight="1">
      <c r="A1394" s="75" t="s">
        <v>1432</v>
      </c>
      <c r="B1394" s="25" t="s">
        <v>1433</v>
      </c>
      <c r="C1394" s="25" t="s">
        <v>1564</v>
      </c>
      <c r="D1394" s="25" t="s">
        <v>1565</v>
      </c>
      <c r="E1394" s="25" t="s">
        <v>3245</v>
      </c>
      <c r="F1394" s="25" t="s">
        <v>3246</v>
      </c>
      <c r="G1394" s="25" t="s">
        <v>3319</v>
      </c>
      <c r="H1394" s="25" t="s">
        <v>665</v>
      </c>
      <c r="I1394" s="25">
        <v>151865</v>
      </c>
      <c r="J1394" s="25" t="s">
        <v>180</v>
      </c>
      <c r="K1394" s="20" t="s">
        <v>181</v>
      </c>
      <c r="L1394" s="25"/>
      <c r="M1394" s="20"/>
      <c r="N1394" s="25">
        <v>95.945121765136705</v>
      </c>
      <c r="O1394" s="25">
        <v>17.3491401672363</v>
      </c>
      <c r="P1394" s="25" t="s">
        <v>27</v>
      </c>
      <c r="Q1394" s="48"/>
      <c r="R1394" s="48"/>
      <c r="S1394" s="25"/>
      <c r="T1394" s="25"/>
      <c r="U1394" s="25" t="s">
        <v>28</v>
      </c>
      <c r="V1394" s="25" t="s">
        <v>29</v>
      </c>
      <c r="W1394" s="25" t="s">
        <v>28</v>
      </c>
      <c r="X1394" s="25"/>
      <c r="Y1394" s="25"/>
      <c r="Z1394" s="76"/>
    </row>
    <row r="1395" spans="1:26" ht="20.399999999999999" customHeight="1">
      <c r="A1395" s="75" t="s">
        <v>1432</v>
      </c>
      <c r="B1395" s="25" t="s">
        <v>1433</v>
      </c>
      <c r="C1395" s="25" t="s">
        <v>1564</v>
      </c>
      <c r="D1395" s="25" t="s">
        <v>1565</v>
      </c>
      <c r="E1395" s="25" t="s">
        <v>3245</v>
      </c>
      <c r="F1395" s="25" t="s">
        <v>3246</v>
      </c>
      <c r="G1395" s="25" t="s">
        <v>3328</v>
      </c>
      <c r="H1395" s="25" t="s">
        <v>897</v>
      </c>
      <c r="I1395" s="25">
        <v>151940</v>
      </c>
      <c r="J1395" s="25" t="s">
        <v>897</v>
      </c>
      <c r="K1395" s="20" t="s">
        <v>898</v>
      </c>
      <c r="L1395" s="25"/>
      <c r="M1395" s="20"/>
      <c r="N1395" s="25">
        <v>95.833297729492202</v>
      </c>
      <c r="O1395" s="25">
        <v>17.38330078125</v>
      </c>
      <c r="P1395" s="25" t="s">
        <v>27</v>
      </c>
      <c r="Q1395" s="48"/>
      <c r="R1395" s="48"/>
      <c r="S1395" s="25"/>
      <c r="T1395" s="25"/>
      <c r="U1395" s="25" t="s">
        <v>28</v>
      </c>
      <c r="V1395" s="25" t="s">
        <v>29</v>
      </c>
      <c r="W1395" s="25" t="s">
        <v>28</v>
      </c>
      <c r="X1395" s="25"/>
      <c r="Y1395" s="25"/>
      <c r="Z1395" s="76"/>
    </row>
    <row r="1396" spans="1:26" ht="20.399999999999999" customHeight="1">
      <c r="A1396" s="75" t="s">
        <v>1432</v>
      </c>
      <c r="B1396" s="25" t="s">
        <v>1433</v>
      </c>
      <c r="C1396" s="25" t="s">
        <v>1564</v>
      </c>
      <c r="D1396" s="25" t="s">
        <v>1565</v>
      </c>
      <c r="E1396" s="25" t="s">
        <v>3245</v>
      </c>
      <c r="F1396" s="25" t="s">
        <v>3246</v>
      </c>
      <c r="G1396" s="25" t="s">
        <v>3328</v>
      </c>
      <c r="H1396" s="25" t="s">
        <v>897</v>
      </c>
      <c r="I1396" s="25">
        <v>151942</v>
      </c>
      <c r="J1396" s="25" t="s">
        <v>3329</v>
      </c>
      <c r="K1396" s="20" t="s">
        <v>3330</v>
      </c>
      <c r="L1396" s="25"/>
      <c r="M1396" s="20"/>
      <c r="N1396" s="25">
        <v>95.858230000000006</v>
      </c>
      <c r="O1396" s="25">
        <v>17.371199000000001</v>
      </c>
      <c r="P1396" s="25" t="s">
        <v>27</v>
      </c>
      <c r="Q1396" s="48"/>
      <c r="R1396" s="48"/>
      <c r="S1396" s="25"/>
      <c r="T1396" s="25"/>
      <c r="U1396" s="25" t="s">
        <v>28</v>
      </c>
      <c r="V1396" s="25" t="s">
        <v>29</v>
      </c>
      <c r="W1396" s="25" t="s">
        <v>28</v>
      </c>
      <c r="X1396" s="25"/>
      <c r="Y1396" s="25"/>
      <c r="Z1396" s="76"/>
    </row>
    <row r="1397" spans="1:26" ht="20.399999999999999" customHeight="1">
      <c r="A1397" s="75" t="s">
        <v>1432</v>
      </c>
      <c r="B1397" s="25" t="s">
        <v>1433</v>
      </c>
      <c r="C1397" s="25" t="s">
        <v>1564</v>
      </c>
      <c r="D1397" s="25" t="s">
        <v>1565</v>
      </c>
      <c r="E1397" s="25" t="s">
        <v>3245</v>
      </c>
      <c r="F1397" s="25" t="s">
        <v>3246</v>
      </c>
      <c r="G1397" s="25" t="s">
        <v>3328</v>
      </c>
      <c r="H1397" s="25" t="s">
        <v>897</v>
      </c>
      <c r="I1397" s="25">
        <v>151941</v>
      </c>
      <c r="J1397" s="25" t="s">
        <v>3331</v>
      </c>
      <c r="K1397" s="20" t="s">
        <v>3332</v>
      </c>
      <c r="L1397" s="25"/>
      <c r="M1397" s="20"/>
      <c r="N1397" s="25">
        <v>95.833023071289105</v>
      </c>
      <c r="O1397" s="25">
        <v>17.3737697601318</v>
      </c>
      <c r="P1397" s="25" t="s">
        <v>27</v>
      </c>
      <c r="Q1397" s="48"/>
      <c r="R1397" s="48"/>
      <c r="S1397" s="25"/>
      <c r="T1397" s="25"/>
      <c r="U1397" s="25" t="s">
        <v>28</v>
      </c>
      <c r="V1397" s="25" t="s">
        <v>29</v>
      </c>
      <c r="W1397" s="25" t="s">
        <v>28</v>
      </c>
      <c r="X1397" s="25"/>
      <c r="Y1397" s="25"/>
      <c r="Z1397" s="76"/>
    </row>
    <row r="1398" spans="1:26" ht="20.399999999999999" customHeight="1">
      <c r="A1398" s="75" t="s">
        <v>1432</v>
      </c>
      <c r="B1398" s="25" t="s">
        <v>1433</v>
      </c>
      <c r="C1398" s="25" t="s">
        <v>1564</v>
      </c>
      <c r="D1398" s="25" t="s">
        <v>1565</v>
      </c>
      <c r="E1398" s="25" t="s">
        <v>3245</v>
      </c>
      <c r="F1398" s="25" t="s">
        <v>3246</v>
      </c>
      <c r="G1398" s="25" t="s">
        <v>3333</v>
      </c>
      <c r="H1398" s="25" t="s">
        <v>3334</v>
      </c>
      <c r="I1398" s="25">
        <v>219238</v>
      </c>
      <c r="J1398" s="25" t="s">
        <v>147</v>
      </c>
      <c r="K1398" s="20" t="s">
        <v>148</v>
      </c>
      <c r="L1398" s="25"/>
      <c r="M1398" s="20"/>
      <c r="N1398" s="25">
        <v>95.943653999999995</v>
      </c>
      <c r="O1398" s="25">
        <v>17.452475</v>
      </c>
      <c r="P1398" s="25" t="s">
        <v>27</v>
      </c>
      <c r="Q1398" s="48">
        <v>40561</v>
      </c>
      <c r="R1398" s="48"/>
      <c r="S1398" s="25" t="s">
        <v>1483</v>
      </c>
      <c r="T1398" s="25"/>
      <c r="U1398" s="25" t="s">
        <v>28</v>
      </c>
      <c r="V1398" s="25" t="s">
        <v>29</v>
      </c>
      <c r="W1398" s="25" t="s">
        <v>28</v>
      </c>
      <c r="X1398" s="25"/>
      <c r="Y1398" s="25"/>
      <c r="Z1398" s="76"/>
    </row>
    <row r="1399" spans="1:26" ht="20.399999999999999" customHeight="1">
      <c r="A1399" s="75" t="s">
        <v>1432</v>
      </c>
      <c r="B1399" s="25" t="s">
        <v>1433</v>
      </c>
      <c r="C1399" s="25" t="s">
        <v>1564</v>
      </c>
      <c r="D1399" s="25" t="s">
        <v>1565</v>
      </c>
      <c r="E1399" s="25" t="s">
        <v>3245</v>
      </c>
      <c r="F1399" s="25" t="s">
        <v>3246</v>
      </c>
      <c r="G1399" s="25" t="s">
        <v>3333</v>
      </c>
      <c r="H1399" s="25" t="s">
        <v>3334</v>
      </c>
      <c r="I1399" s="25">
        <v>152232</v>
      </c>
      <c r="J1399" s="25" t="s">
        <v>1267</v>
      </c>
      <c r="K1399" s="20" t="s">
        <v>1268</v>
      </c>
      <c r="L1399" s="25"/>
      <c r="M1399" s="20"/>
      <c r="N1399" s="25">
        <v>95.899406433105497</v>
      </c>
      <c r="O1399" s="25">
        <v>17.427839279174801</v>
      </c>
      <c r="P1399" s="25" t="s">
        <v>27</v>
      </c>
      <c r="Q1399" s="48"/>
      <c r="R1399" s="48"/>
      <c r="S1399" s="25"/>
      <c r="T1399" s="25"/>
      <c r="U1399" s="25" t="s">
        <v>28</v>
      </c>
      <c r="V1399" s="25" t="s">
        <v>29</v>
      </c>
      <c r="W1399" s="25" t="s">
        <v>28</v>
      </c>
      <c r="X1399" s="25"/>
      <c r="Y1399" s="25"/>
      <c r="Z1399" s="76"/>
    </row>
    <row r="1400" spans="1:26" ht="20.399999999999999" customHeight="1">
      <c r="A1400" s="75" t="s">
        <v>1432</v>
      </c>
      <c r="B1400" s="25" t="s">
        <v>1433</v>
      </c>
      <c r="C1400" s="25" t="s">
        <v>1564</v>
      </c>
      <c r="D1400" s="25" t="s">
        <v>1565</v>
      </c>
      <c r="E1400" s="25" t="s">
        <v>3245</v>
      </c>
      <c r="F1400" s="25" t="s">
        <v>3246</v>
      </c>
      <c r="G1400" s="25" t="s">
        <v>3333</v>
      </c>
      <c r="H1400" s="25" t="s">
        <v>3334</v>
      </c>
      <c r="I1400" s="25">
        <v>152237</v>
      </c>
      <c r="J1400" s="25" t="s">
        <v>3335</v>
      </c>
      <c r="K1400" s="20" t="s">
        <v>3336</v>
      </c>
      <c r="L1400" s="25"/>
      <c r="M1400" s="20"/>
      <c r="N1400" s="25">
        <v>95.910957336425795</v>
      </c>
      <c r="O1400" s="25">
        <v>17.420360565185501</v>
      </c>
      <c r="P1400" s="25" t="s">
        <v>27</v>
      </c>
      <c r="Q1400" s="48"/>
      <c r="R1400" s="48"/>
      <c r="S1400" s="25"/>
      <c r="T1400" s="25"/>
      <c r="U1400" s="25" t="s">
        <v>28</v>
      </c>
      <c r="V1400" s="25" t="s">
        <v>29</v>
      </c>
      <c r="W1400" s="25" t="s">
        <v>28</v>
      </c>
      <c r="X1400" s="25"/>
      <c r="Y1400" s="25"/>
      <c r="Z1400" s="76"/>
    </row>
    <row r="1401" spans="1:26" ht="20.399999999999999" customHeight="1">
      <c r="A1401" s="75" t="s">
        <v>1432</v>
      </c>
      <c r="B1401" s="25" t="s">
        <v>1433</v>
      </c>
      <c r="C1401" s="25" t="s">
        <v>1564</v>
      </c>
      <c r="D1401" s="25" t="s">
        <v>1565</v>
      </c>
      <c r="E1401" s="25" t="s">
        <v>3245</v>
      </c>
      <c r="F1401" s="25" t="s">
        <v>3246</v>
      </c>
      <c r="G1401" s="25" t="s">
        <v>3333</v>
      </c>
      <c r="H1401" s="25" t="s">
        <v>3334</v>
      </c>
      <c r="I1401" s="25">
        <v>152235</v>
      </c>
      <c r="J1401" s="25" t="s">
        <v>3337</v>
      </c>
      <c r="K1401" s="20" t="s">
        <v>3338</v>
      </c>
      <c r="L1401" s="25"/>
      <c r="M1401" s="20"/>
      <c r="N1401" s="25">
        <v>95.901870727539105</v>
      </c>
      <c r="O1401" s="25">
        <v>17.448169708251999</v>
      </c>
      <c r="P1401" s="25" t="s">
        <v>27</v>
      </c>
      <c r="Q1401" s="48"/>
      <c r="R1401" s="48"/>
      <c r="S1401" s="25"/>
      <c r="T1401" s="25"/>
      <c r="U1401" s="25" t="s">
        <v>28</v>
      </c>
      <c r="V1401" s="25" t="s">
        <v>29</v>
      </c>
      <c r="W1401" s="25" t="s">
        <v>28</v>
      </c>
      <c r="X1401" s="25"/>
      <c r="Y1401" s="25"/>
      <c r="Z1401" s="76"/>
    </row>
    <row r="1402" spans="1:26" ht="20.399999999999999" customHeight="1">
      <c r="A1402" s="75" t="s">
        <v>1432</v>
      </c>
      <c r="B1402" s="25" t="s">
        <v>1433</v>
      </c>
      <c r="C1402" s="25" t="s">
        <v>1564</v>
      </c>
      <c r="D1402" s="25" t="s">
        <v>1565</v>
      </c>
      <c r="E1402" s="25" t="s">
        <v>3245</v>
      </c>
      <c r="F1402" s="25" t="s">
        <v>3246</v>
      </c>
      <c r="G1402" s="25" t="s">
        <v>3333</v>
      </c>
      <c r="H1402" s="25" t="s">
        <v>3334</v>
      </c>
      <c r="I1402" s="25">
        <v>152231</v>
      </c>
      <c r="J1402" s="25" t="s">
        <v>3334</v>
      </c>
      <c r="K1402" s="20" t="s">
        <v>3339</v>
      </c>
      <c r="L1402" s="25"/>
      <c r="M1402" s="20"/>
      <c r="N1402" s="25">
        <v>95.899696350097699</v>
      </c>
      <c r="O1402" s="25">
        <v>17.440139770507798</v>
      </c>
      <c r="P1402" s="25" t="s">
        <v>27</v>
      </c>
      <c r="Q1402" s="48"/>
      <c r="R1402" s="48"/>
      <c r="S1402" s="25"/>
      <c r="T1402" s="25"/>
      <c r="U1402" s="25" t="s">
        <v>28</v>
      </c>
      <c r="V1402" s="25" t="s">
        <v>29</v>
      </c>
      <c r="W1402" s="25" t="s">
        <v>28</v>
      </c>
      <c r="X1402" s="25"/>
      <c r="Y1402" s="25"/>
      <c r="Z1402" s="76"/>
    </row>
    <row r="1403" spans="1:26" ht="20.399999999999999" customHeight="1">
      <c r="A1403" s="75" t="s">
        <v>1432</v>
      </c>
      <c r="B1403" s="25" t="s">
        <v>1433</v>
      </c>
      <c r="C1403" s="25" t="s">
        <v>1564</v>
      </c>
      <c r="D1403" s="25" t="s">
        <v>1565</v>
      </c>
      <c r="E1403" s="25" t="s">
        <v>3245</v>
      </c>
      <c r="F1403" s="25" t="s">
        <v>3246</v>
      </c>
      <c r="G1403" s="25" t="s">
        <v>3333</v>
      </c>
      <c r="H1403" s="25" t="s">
        <v>3334</v>
      </c>
      <c r="I1403" s="25">
        <v>152234</v>
      </c>
      <c r="J1403" s="25" t="s">
        <v>3340</v>
      </c>
      <c r="K1403" s="20" t="s">
        <v>3341</v>
      </c>
      <c r="L1403" s="25"/>
      <c r="M1403" s="20"/>
      <c r="N1403" s="25">
        <v>95.891540527343807</v>
      </c>
      <c r="O1403" s="25">
        <v>17.424169540405298</v>
      </c>
      <c r="P1403" s="25" t="s">
        <v>27</v>
      </c>
      <c r="Q1403" s="48"/>
      <c r="R1403" s="48"/>
      <c r="S1403" s="25"/>
      <c r="T1403" s="25"/>
      <c r="U1403" s="25" t="s">
        <v>28</v>
      </c>
      <c r="V1403" s="25" t="s">
        <v>29</v>
      </c>
      <c r="W1403" s="25" t="s">
        <v>28</v>
      </c>
      <c r="X1403" s="25"/>
      <c r="Y1403" s="25"/>
      <c r="Z1403" s="76"/>
    </row>
    <row r="1404" spans="1:26" ht="20.399999999999999" customHeight="1">
      <c r="A1404" s="75" t="s">
        <v>1432</v>
      </c>
      <c r="B1404" s="25" t="s">
        <v>1433</v>
      </c>
      <c r="C1404" s="25" t="s">
        <v>1564</v>
      </c>
      <c r="D1404" s="25" t="s">
        <v>1565</v>
      </c>
      <c r="E1404" s="25" t="s">
        <v>3245</v>
      </c>
      <c r="F1404" s="25" t="s">
        <v>3246</v>
      </c>
      <c r="G1404" s="25" t="s">
        <v>3333</v>
      </c>
      <c r="H1404" s="25" t="s">
        <v>3334</v>
      </c>
      <c r="I1404" s="25">
        <v>219239</v>
      </c>
      <c r="J1404" s="25" t="s">
        <v>1234</v>
      </c>
      <c r="K1404" s="20" t="s">
        <v>1235</v>
      </c>
      <c r="L1404" s="25"/>
      <c r="M1404" s="20"/>
      <c r="N1404" s="25">
        <v>95.962654000000001</v>
      </c>
      <c r="O1404" s="25">
        <v>17.464577999999999</v>
      </c>
      <c r="P1404" s="25" t="s">
        <v>27</v>
      </c>
      <c r="Q1404" s="48">
        <v>40561</v>
      </c>
      <c r="R1404" s="48"/>
      <c r="S1404" s="25" t="s">
        <v>1483</v>
      </c>
      <c r="T1404" s="25"/>
      <c r="U1404" s="25" t="s">
        <v>28</v>
      </c>
      <c r="V1404" s="25" t="s">
        <v>29</v>
      </c>
      <c r="W1404" s="25" t="s">
        <v>28</v>
      </c>
      <c r="X1404" s="25"/>
      <c r="Y1404" s="25"/>
      <c r="Z1404" s="76"/>
    </row>
    <row r="1405" spans="1:26" ht="20.399999999999999" customHeight="1">
      <c r="A1405" s="75" t="s">
        <v>1432</v>
      </c>
      <c r="B1405" s="25" t="s">
        <v>1433</v>
      </c>
      <c r="C1405" s="25" t="s">
        <v>1564</v>
      </c>
      <c r="D1405" s="25" t="s">
        <v>1565</v>
      </c>
      <c r="E1405" s="25" t="s">
        <v>3245</v>
      </c>
      <c r="F1405" s="25" t="s">
        <v>3246</v>
      </c>
      <c r="G1405" s="25" t="s">
        <v>3333</v>
      </c>
      <c r="H1405" s="25" t="s">
        <v>3334</v>
      </c>
      <c r="I1405" s="25">
        <v>152233</v>
      </c>
      <c r="J1405" s="25" t="s">
        <v>530</v>
      </c>
      <c r="K1405" s="20" t="s">
        <v>531</v>
      </c>
      <c r="L1405" s="25"/>
      <c r="M1405" s="20"/>
      <c r="N1405" s="25">
        <v>95.910057067871094</v>
      </c>
      <c r="O1405" s="25">
        <v>17.441879272460898</v>
      </c>
      <c r="P1405" s="25" t="s">
        <v>27</v>
      </c>
      <c r="Q1405" s="48"/>
      <c r="R1405" s="48"/>
      <c r="S1405" s="25"/>
      <c r="T1405" s="25"/>
      <c r="U1405" s="25" t="s">
        <v>28</v>
      </c>
      <c r="V1405" s="25" t="s">
        <v>29</v>
      </c>
      <c r="W1405" s="25" t="s">
        <v>28</v>
      </c>
      <c r="X1405" s="25"/>
      <c r="Y1405" s="25"/>
      <c r="Z1405" s="76"/>
    </row>
    <row r="1406" spans="1:26" ht="20.399999999999999" customHeight="1">
      <c r="A1406" s="75" t="s">
        <v>1432</v>
      </c>
      <c r="B1406" s="25" t="s">
        <v>1433</v>
      </c>
      <c r="C1406" s="25" t="s">
        <v>1564</v>
      </c>
      <c r="D1406" s="25" t="s">
        <v>1565</v>
      </c>
      <c r="E1406" s="25" t="s">
        <v>3245</v>
      </c>
      <c r="F1406" s="25" t="s">
        <v>3246</v>
      </c>
      <c r="G1406" s="25" t="s">
        <v>3333</v>
      </c>
      <c r="H1406" s="25" t="s">
        <v>3334</v>
      </c>
      <c r="I1406" s="25">
        <v>221387</v>
      </c>
      <c r="J1406" s="25" t="s">
        <v>3342</v>
      </c>
      <c r="K1406" s="20" t="s">
        <v>3343</v>
      </c>
      <c r="L1406" s="25"/>
      <c r="M1406" s="20"/>
      <c r="N1406" s="25"/>
      <c r="O1406" s="25"/>
      <c r="P1406" s="25" t="s">
        <v>27</v>
      </c>
      <c r="Q1406" s="48">
        <v>43034</v>
      </c>
      <c r="R1406" s="48"/>
      <c r="S1406" s="93" t="s">
        <v>1661</v>
      </c>
      <c r="T1406" s="25"/>
      <c r="U1406" s="25" t="s">
        <v>28</v>
      </c>
      <c r="V1406" s="25" t="s">
        <v>29</v>
      </c>
      <c r="W1406" s="25" t="s">
        <v>28</v>
      </c>
      <c r="X1406" s="25"/>
      <c r="Y1406" s="25"/>
      <c r="Z1406" s="76"/>
    </row>
    <row r="1407" spans="1:26" ht="20.399999999999999" customHeight="1">
      <c r="A1407" s="75" t="s">
        <v>1432</v>
      </c>
      <c r="B1407" s="25" t="s">
        <v>1433</v>
      </c>
      <c r="C1407" s="25" t="s">
        <v>1564</v>
      </c>
      <c r="D1407" s="25" t="s">
        <v>1565</v>
      </c>
      <c r="E1407" s="25" t="s">
        <v>3245</v>
      </c>
      <c r="F1407" s="25" t="s">
        <v>3246</v>
      </c>
      <c r="G1407" s="25" t="s">
        <v>3333</v>
      </c>
      <c r="H1407" s="25" t="s">
        <v>3334</v>
      </c>
      <c r="I1407" s="25">
        <v>152238</v>
      </c>
      <c r="J1407" s="25" t="s">
        <v>411</v>
      </c>
      <c r="K1407" s="20" t="s">
        <v>612</v>
      </c>
      <c r="L1407" s="25"/>
      <c r="M1407" s="20"/>
      <c r="N1407" s="25">
        <v>95.903602600097699</v>
      </c>
      <c r="O1407" s="25">
        <v>17.4399108886719</v>
      </c>
      <c r="P1407" s="25" t="s">
        <v>27</v>
      </c>
      <c r="Q1407" s="48"/>
      <c r="R1407" s="48"/>
      <c r="S1407" s="25"/>
      <c r="T1407" s="25"/>
      <c r="U1407" s="25" t="s">
        <v>28</v>
      </c>
      <c r="V1407" s="25" t="s">
        <v>29</v>
      </c>
      <c r="W1407" s="25" t="s">
        <v>28</v>
      </c>
      <c r="X1407" s="25"/>
      <c r="Y1407" s="25"/>
      <c r="Z1407" s="76"/>
    </row>
    <row r="1408" spans="1:26" ht="20.399999999999999" customHeight="1">
      <c r="A1408" s="75" t="s">
        <v>1432</v>
      </c>
      <c r="B1408" s="25" t="s">
        <v>1433</v>
      </c>
      <c r="C1408" s="25" t="s">
        <v>1564</v>
      </c>
      <c r="D1408" s="25" t="s">
        <v>1565</v>
      </c>
      <c r="E1408" s="25" t="s">
        <v>3245</v>
      </c>
      <c r="F1408" s="25" t="s">
        <v>3246</v>
      </c>
      <c r="G1408" s="25" t="s">
        <v>3333</v>
      </c>
      <c r="H1408" s="25" t="s">
        <v>3334</v>
      </c>
      <c r="I1408" s="25">
        <v>152236</v>
      </c>
      <c r="J1408" s="25" t="s">
        <v>3344</v>
      </c>
      <c r="K1408" s="20" t="s">
        <v>3345</v>
      </c>
      <c r="L1408" s="25"/>
      <c r="M1408" s="20"/>
      <c r="N1408" s="25">
        <v>95.901702880859403</v>
      </c>
      <c r="O1408" s="25">
        <v>17.444169998168899</v>
      </c>
      <c r="P1408" s="25" t="s">
        <v>27</v>
      </c>
      <c r="Q1408" s="48"/>
      <c r="R1408" s="48"/>
      <c r="S1408" s="25"/>
      <c r="T1408" s="25"/>
      <c r="U1408" s="25" t="s">
        <v>28</v>
      </c>
      <c r="V1408" s="25" t="s">
        <v>29</v>
      </c>
      <c r="W1408" s="25" t="s">
        <v>28</v>
      </c>
      <c r="X1408" s="25"/>
      <c r="Y1408" s="25"/>
      <c r="Z1408" s="76"/>
    </row>
    <row r="1409" spans="1:26" ht="20.399999999999999" customHeight="1">
      <c r="A1409" s="75" t="s">
        <v>1432</v>
      </c>
      <c r="B1409" s="25" t="s">
        <v>1433</v>
      </c>
      <c r="C1409" s="25" t="s">
        <v>1564</v>
      </c>
      <c r="D1409" s="25" t="s">
        <v>1565</v>
      </c>
      <c r="E1409" s="25" t="s">
        <v>3245</v>
      </c>
      <c r="F1409" s="25" t="s">
        <v>3246</v>
      </c>
      <c r="G1409" s="25" t="s">
        <v>3333</v>
      </c>
      <c r="H1409" s="25" t="s">
        <v>3334</v>
      </c>
      <c r="I1409" s="25">
        <v>219237</v>
      </c>
      <c r="J1409" s="25" t="s">
        <v>3346</v>
      </c>
      <c r="K1409" s="20" t="s">
        <v>3347</v>
      </c>
      <c r="L1409" s="25"/>
      <c r="M1409" s="20"/>
      <c r="N1409" s="25">
        <v>95.919601</v>
      </c>
      <c r="O1409" s="25">
        <v>17.446895999999999</v>
      </c>
      <c r="P1409" s="25" t="s">
        <v>27</v>
      </c>
      <c r="Q1409" s="48">
        <v>40561</v>
      </c>
      <c r="R1409" s="48"/>
      <c r="S1409" s="25" t="s">
        <v>1483</v>
      </c>
      <c r="T1409" s="25"/>
      <c r="U1409" s="25" t="s">
        <v>28</v>
      </c>
      <c r="V1409" s="25" t="s">
        <v>29</v>
      </c>
      <c r="W1409" s="25" t="s">
        <v>28</v>
      </c>
      <c r="X1409" s="25"/>
      <c r="Y1409" s="25"/>
      <c r="Z1409" s="76"/>
    </row>
    <row r="1410" spans="1:26" ht="20.399999999999999" customHeight="1">
      <c r="A1410" s="75" t="s">
        <v>1432</v>
      </c>
      <c r="B1410" s="25" t="s">
        <v>1433</v>
      </c>
      <c r="C1410" s="25" t="s">
        <v>1564</v>
      </c>
      <c r="D1410" s="25" t="s">
        <v>1565</v>
      </c>
      <c r="E1410" s="25" t="s">
        <v>3245</v>
      </c>
      <c r="F1410" s="25" t="s">
        <v>3246</v>
      </c>
      <c r="G1410" s="25" t="s">
        <v>3333</v>
      </c>
      <c r="H1410" s="25" t="s">
        <v>3334</v>
      </c>
      <c r="I1410" s="25">
        <v>221380</v>
      </c>
      <c r="J1410" s="25" t="s">
        <v>3348</v>
      </c>
      <c r="K1410" s="20" t="s">
        <v>3349</v>
      </c>
      <c r="L1410" s="25"/>
      <c r="M1410" s="20"/>
      <c r="N1410" s="25"/>
      <c r="O1410" s="25"/>
      <c r="P1410" s="25" t="s">
        <v>27</v>
      </c>
      <c r="Q1410" s="48">
        <v>43034</v>
      </c>
      <c r="R1410" s="48"/>
      <c r="S1410" s="93" t="s">
        <v>1661</v>
      </c>
      <c r="T1410" s="25"/>
      <c r="U1410" s="25" t="s">
        <v>28</v>
      </c>
      <c r="V1410" s="25" t="s">
        <v>29</v>
      </c>
      <c r="W1410" s="25" t="s">
        <v>28</v>
      </c>
      <c r="X1410" s="25"/>
      <c r="Y1410" s="25"/>
      <c r="Z1410" s="76"/>
    </row>
    <row r="1411" spans="1:26" ht="20.399999999999999" customHeight="1">
      <c r="A1411" s="75" t="s">
        <v>1432</v>
      </c>
      <c r="B1411" s="25" t="s">
        <v>1433</v>
      </c>
      <c r="C1411" s="25" t="s">
        <v>1564</v>
      </c>
      <c r="D1411" s="25" t="s">
        <v>1565</v>
      </c>
      <c r="E1411" s="25" t="s">
        <v>3245</v>
      </c>
      <c r="F1411" s="25" t="s">
        <v>3246</v>
      </c>
      <c r="G1411" s="25" t="s">
        <v>3333</v>
      </c>
      <c r="H1411" s="25" t="s">
        <v>3334</v>
      </c>
      <c r="I1411" s="25">
        <v>219240</v>
      </c>
      <c r="J1411" s="25" t="s">
        <v>1023</v>
      </c>
      <c r="K1411" s="20" t="s">
        <v>1024</v>
      </c>
      <c r="L1411" s="25"/>
      <c r="M1411" s="20"/>
      <c r="N1411" s="25">
        <v>95.928569999999993</v>
      </c>
      <c r="O1411" s="25">
        <v>17.448615</v>
      </c>
      <c r="P1411" s="25" t="s">
        <v>27</v>
      </c>
      <c r="Q1411" s="48">
        <v>40561</v>
      </c>
      <c r="R1411" s="48"/>
      <c r="S1411" s="25" t="s">
        <v>1483</v>
      </c>
      <c r="T1411" s="25"/>
      <c r="U1411" s="25" t="s">
        <v>28</v>
      </c>
      <c r="V1411" s="25" t="s">
        <v>29</v>
      </c>
      <c r="W1411" s="25" t="s">
        <v>28</v>
      </c>
      <c r="X1411" s="25"/>
      <c r="Y1411" s="25"/>
      <c r="Z1411" s="76"/>
    </row>
    <row r="1412" spans="1:26" ht="20.399999999999999" customHeight="1">
      <c r="A1412" s="75" t="s">
        <v>1432</v>
      </c>
      <c r="B1412" s="25" t="s">
        <v>1433</v>
      </c>
      <c r="C1412" s="25" t="s">
        <v>1564</v>
      </c>
      <c r="D1412" s="25" t="s">
        <v>1565</v>
      </c>
      <c r="E1412" s="25" t="s">
        <v>3245</v>
      </c>
      <c r="F1412" s="25" t="s">
        <v>3246</v>
      </c>
      <c r="G1412" s="25" t="s">
        <v>3333</v>
      </c>
      <c r="H1412" s="25" t="s">
        <v>3334</v>
      </c>
      <c r="I1412" s="25">
        <v>221384</v>
      </c>
      <c r="J1412" s="25" t="s">
        <v>1931</v>
      </c>
      <c r="K1412" s="20" t="s">
        <v>3350</v>
      </c>
      <c r="L1412" s="25"/>
      <c r="M1412" s="20"/>
      <c r="N1412" s="25"/>
      <c r="O1412" s="25"/>
      <c r="P1412" s="25" t="s">
        <v>27</v>
      </c>
      <c r="Q1412" s="48">
        <v>43034</v>
      </c>
      <c r="R1412" s="48"/>
      <c r="S1412" s="93" t="s">
        <v>1661</v>
      </c>
      <c r="T1412" s="25"/>
      <c r="U1412" s="25" t="s">
        <v>28</v>
      </c>
      <c r="V1412" s="25" t="s">
        <v>29</v>
      </c>
      <c r="W1412" s="25" t="s">
        <v>28</v>
      </c>
      <c r="X1412" s="25"/>
      <c r="Y1412" s="25"/>
      <c r="Z1412" s="76"/>
    </row>
    <row r="1413" spans="1:26" ht="20.399999999999999" customHeight="1">
      <c r="A1413" s="75" t="s">
        <v>1432</v>
      </c>
      <c r="B1413" s="25" t="s">
        <v>1433</v>
      </c>
      <c r="C1413" s="25" t="s">
        <v>1564</v>
      </c>
      <c r="D1413" s="25" t="s">
        <v>1565</v>
      </c>
      <c r="E1413" s="25" t="s">
        <v>3245</v>
      </c>
      <c r="F1413" s="25" t="s">
        <v>3246</v>
      </c>
      <c r="G1413" s="25" t="s">
        <v>3351</v>
      </c>
      <c r="H1413" s="25" t="s">
        <v>3352</v>
      </c>
      <c r="I1413" s="25">
        <v>152240</v>
      </c>
      <c r="J1413" s="25" t="s">
        <v>6578</v>
      </c>
      <c r="K1413" s="20" t="s">
        <v>3353</v>
      </c>
      <c r="L1413" s="25"/>
      <c r="M1413" s="20"/>
      <c r="N1413" s="25">
        <v>95.889511108398395</v>
      </c>
      <c r="O1413" s="25">
        <v>17.426099777221701</v>
      </c>
      <c r="P1413" s="25" t="s">
        <v>27</v>
      </c>
      <c r="Q1413" s="48"/>
      <c r="R1413" s="48"/>
      <c r="S1413" s="25"/>
      <c r="T1413" s="25"/>
      <c r="U1413" s="25" t="s">
        <v>28</v>
      </c>
      <c r="V1413" s="25" t="s">
        <v>29</v>
      </c>
      <c r="W1413" s="25" t="s">
        <v>28</v>
      </c>
      <c r="X1413" s="25"/>
      <c r="Y1413" s="25"/>
      <c r="Z1413" s="76"/>
    </row>
    <row r="1414" spans="1:26" ht="20.399999999999999" customHeight="1">
      <c r="A1414" s="75" t="s">
        <v>1432</v>
      </c>
      <c r="B1414" s="25" t="s">
        <v>1433</v>
      </c>
      <c r="C1414" s="25" t="s">
        <v>1564</v>
      </c>
      <c r="D1414" s="25" t="s">
        <v>1565</v>
      </c>
      <c r="E1414" s="25" t="s">
        <v>3245</v>
      </c>
      <c r="F1414" s="25" t="s">
        <v>3246</v>
      </c>
      <c r="G1414" s="25" t="s">
        <v>3351</v>
      </c>
      <c r="H1414" s="25" t="s">
        <v>3352</v>
      </c>
      <c r="I1414" s="25">
        <v>152241</v>
      </c>
      <c r="J1414" s="25" t="s">
        <v>3354</v>
      </c>
      <c r="K1414" s="20" t="s">
        <v>3355</v>
      </c>
      <c r="L1414" s="25"/>
      <c r="M1414" s="20"/>
      <c r="N1414" s="25">
        <v>95.883529663085895</v>
      </c>
      <c r="O1414" s="25">
        <v>17.422300338745099</v>
      </c>
      <c r="P1414" s="25" t="s">
        <v>27</v>
      </c>
      <c r="Q1414" s="48"/>
      <c r="R1414" s="48"/>
      <c r="S1414" s="25"/>
      <c r="T1414" s="25"/>
      <c r="U1414" s="25" t="s">
        <v>28</v>
      </c>
      <c r="V1414" s="25" t="s">
        <v>29</v>
      </c>
      <c r="W1414" s="25" t="s">
        <v>28</v>
      </c>
      <c r="X1414" s="25"/>
      <c r="Y1414" s="25"/>
      <c r="Z1414" s="76"/>
    </row>
    <row r="1415" spans="1:26" ht="20.399999999999999" customHeight="1">
      <c r="A1415" s="75" t="s">
        <v>1432</v>
      </c>
      <c r="B1415" s="25" t="s">
        <v>1433</v>
      </c>
      <c r="C1415" s="25" t="s">
        <v>1564</v>
      </c>
      <c r="D1415" s="25" t="s">
        <v>1565</v>
      </c>
      <c r="E1415" s="25" t="s">
        <v>3245</v>
      </c>
      <c r="F1415" s="25" t="s">
        <v>3246</v>
      </c>
      <c r="G1415" s="25" t="s">
        <v>3351</v>
      </c>
      <c r="H1415" s="25" t="s">
        <v>3352</v>
      </c>
      <c r="I1415" s="25">
        <v>152239</v>
      </c>
      <c r="J1415" s="25" t="s">
        <v>3352</v>
      </c>
      <c r="K1415" s="20" t="s">
        <v>3356</v>
      </c>
      <c r="L1415" s="25"/>
      <c r="M1415" s="20"/>
      <c r="N1415" s="25">
        <v>95.882026672363295</v>
      </c>
      <c r="O1415" s="25">
        <v>17.4339408874512</v>
      </c>
      <c r="P1415" s="25" t="s">
        <v>27</v>
      </c>
      <c r="Q1415" s="48"/>
      <c r="R1415" s="48"/>
      <c r="S1415" s="25"/>
      <c r="T1415" s="25"/>
      <c r="U1415" s="25" t="s">
        <v>28</v>
      </c>
      <c r="V1415" s="25" t="s">
        <v>29</v>
      </c>
      <c r="W1415" s="25" t="s">
        <v>28</v>
      </c>
      <c r="X1415" s="25"/>
      <c r="Y1415" s="25"/>
      <c r="Z1415" s="76"/>
    </row>
    <row r="1416" spans="1:26" ht="20.399999999999999" customHeight="1">
      <c r="A1416" s="75" t="s">
        <v>1432</v>
      </c>
      <c r="B1416" s="25" t="s">
        <v>1433</v>
      </c>
      <c r="C1416" s="25" t="s">
        <v>1564</v>
      </c>
      <c r="D1416" s="25" t="s">
        <v>1565</v>
      </c>
      <c r="E1416" s="25" t="s">
        <v>3245</v>
      </c>
      <c r="F1416" s="25" t="s">
        <v>3246</v>
      </c>
      <c r="G1416" s="25" t="s">
        <v>3357</v>
      </c>
      <c r="H1416" s="25" t="s">
        <v>3358</v>
      </c>
      <c r="I1416" s="25">
        <v>152243</v>
      </c>
      <c r="J1416" s="25" t="s">
        <v>6579</v>
      </c>
      <c r="K1416" s="20" t="s">
        <v>3359</v>
      </c>
      <c r="L1416" s="25"/>
      <c r="M1416" s="20"/>
      <c r="N1416" s="25">
        <v>95.872802734375</v>
      </c>
      <c r="O1416" s="25">
        <v>17.4411296844482</v>
      </c>
      <c r="P1416" s="25" t="s">
        <v>27</v>
      </c>
      <c r="Q1416" s="48"/>
      <c r="R1416" s="48"/>
      <c r="S1416" s="25"/>
      <c r="T1416" s="25"/>
      <c r="U1416" s="25" t="s">
        <v>28</v>
      </c>
      <c r="V1416" s="25" t="s">
        <v>29</v>
      </c>
      <c r="W1416" s="25" t="s">
        <v>28</v>
      </c>
      <c r="X1416" s="25"/>
      <c r="Y1416" s="25"/>
      <c r="Z1416" s="76"/>
    </row>
    <row r="1417" spans="1:26" ht="20.399999999999999" customHeight="1">
      <c r="A1417" s="75" t="s">
        <v>1432</v>
      </c>
      <c r="B1417" s="25" t="s">
        <v>1433</v>
      </c>
      <c r="C1417" s="25" t="s">
        <v>1564</v>
      </c>
      <c r="D1417" s="25" t="s">
        <v>1565</v>
      </c>
      <c r="E1417" s="25" t="s">
        <v>3245</v>
      </c>
      <c r="F1417" s="25" t="s">
        <v>3246</v>
      </c>
      <c r="G1417" s="25" t="s">
        <v>3357</v>
      </c>
      <c r="H1417" s="25" t="s">
        <v>3358</v>
      </c>
      <c r="I1417" s="25">
        <v>152242</v>
      </c>
      <c r="J1417" s="25" t="s">
        <v>3358</v>
      </c>
      <c r="K1417" s="20" t="s">
        <v>3360</v>
      </c>
      <c r="L1417" s="25"/>
      <c r="M1417" s="20"/>
      <c r="N1417" s="25">
        <v>95.876930236816406</v>
      </c>
      <c r="O1417" s="25">
        <v>17.435449600219702</v>
      </c>
      <c r="P1417" s="25" t="s">
        <v>27</v>
      </c>
      <c r="Q1417" s="48"/>
      <c r="R1417" s="48"/>
      <c r="S1417" s="25"/>
      <c r="T1417" s="25"/>
      <c r="U1417" s="25" t="s">
        <v>28</v>
      </c>
      <c r="V1417" s="25" t="s">
        <v>29</v>
      </c>
      <c r="W1417" s="25" t="s">
        <v>28</v>
      </c>
      <c r="X1417" s="25"/>
      <c r="Y1417" s="25"/>
      <c r="Z1417" s="76"/>
    </row>
    <row r="1418" spans="1:26" ht="20.399999999999999" customHeight="1">
      <c r="A1418" s="75" t="s">
        <v>1432</v>
      </c>
      <c r="B1418" s="25" t="s">
        <v>1433</v>
      </c>
      <c r="C1418" s="25" t="s">
        <v>1564</v>
      </c>
      <c r="D1418" s="25" t="s">
        <v>1565</v>
      </c>
      <c r="E1418" s="25" t="s">
        <v>3245</v>
      </c>
      <c r="F1418" s="25" t="s">
        <v>3246</v>
      </c>
      <c r="G1418" s="25" t="s">
        <v>3357</v>
      </c>
      <c r="H1418" s="25" t="s">
        <v>3358</v>
      </c>
      <c r="I1418" s="25">
        <v>152244</v>
      </c>
      <c r="J1418" s="25" t="s">
        <v>3361</v>
      </c>
      <c r="K1418" s="20" t="s">
        <v>3362</v>
      </c>
      <c r="L1418" s="25"/>
      <c r="M1418" s="20"/>
      <c r="N1418" s="25">
        <v>95.875450134277301</v>
      </c>
      <c r="O1418" s="25">
        <v>17.446640014648398</v>
      </c>
      <c r="P1418" s="25" t="s">
        <v>27</v>
      </c>
      <c r="Q1418" s="48"/>
      <c r="R1418" s="48"/>
      <c r="S1418" s="25"/>
      <c r="T1418" s="25"/>
      <c r="U1418" s="25" t="s">
        <v>28</v>
      </c>
      <c r="V1418" s="25" t="s">
        <v>29</v>
      </c>
      <c r="W1418" s="25" t="s">
        <v>28</v>
      </c>
      <c r="X1418" s="25"/>
      <c r="Y1418" s="25"/>
      <c r="Z1418" s="76"/>
    </row>
    <row r="1419" spans="1:26" ht="20.399999999999999" customHeight="1">
      <c r="A1419" s="75" t="s">
        <v>1432</v>
      </c>
      <c r="B1419" s="25" t="s">
        <v>1433</v>
      </c>
      <c r="C1419" s="25" t="s">
        <v>1564</v>
      </c>
      <c r="D1419" s="25" t="s">
        <v>1565</v>
      </c>
      <c r="E1419" s="25" t="s">
        <v>3245</v>
      </c>
      <c r="F1419" s="25" t="s">
        <v>3246</v>
      </c>
      <c r="G1419" s="25" t="s">
        <v>3357</v>
      </c>
      <c r="H1419" s="25" t="s">
        <v>3358</v>
      </c>
      <c r="I1419" s="25">
        <v>152247</v>
      </c>
      <c r="J1419" s="25" t="s">
        <v>262</v>
      </c>
      <c r="K1419" s="20" t="s">
        <v>263</v>
      </c>
      <c r="L1419" s="25"/>
      <c r="M1419" s="20"/>
      <c r="N1419" s="25"/>
      <c r="O1419" s="25"/>
      <c r="P1419" s="25" t="s">
        <v>27</v>
      </c>
      <c r="Q1419" s="48"/>
      <c r="R1419" s="48"/>
      <c r="S1419" s="25"/>
      <c r="T1419" s="25"/>
      <c r="U1419" s="25" t="s">
        <v>28</v>
      </c>
      <c r="V1419" s="25" t="s">
        <v>29</v>
      </c>
      <c r="W1419" s="25" t="s">
        <v>28</v>
      </c>
      <c r="X1419" s="25"/>
      <c r="Y1419" s="25"/>
      <c r="Z1419" s="76"/>
    </row>
    <row r="1420" spans="1:26" ht="20.399999999999999" customHeight="1">
      <c r="A1420" s="75" t="s">
        <v>1432</v>
      </c>
      <c r="B1420" s="25" t="s">
        <v>1433</v>
      </c>
      <c r="C1420" s="25" t="s">
        <v>1564</v>
      </c>
      <c r="D1420" s="25" t="s">
        <v>1565</v>
      </c>
      <c r="E1420" s="25" t="s">
        <v>3245</v>
      </c>
      <c r="F1420" s="25" t="s">
        <v>3246</v>
      </c>
      <c r="G1420" s="25" t="s">
        <v>3357</v>
      </c>
      <c r="H1420" s="25" t="s">
        <v>3358</v>
      </c>
      <c r="I1420" s="25">
        <v>152245</v>
      </c>
      <c r="J1420" s="25" t="s">
        <v>3363</v>
      </c>
      <c r="K1420" s="20" t="s">
        <v>3364</v>
      </c>
      <c r="L1420" s="25"/>
      <c r="M1420" s="20"/>
      <c r="N1420" s="25"/>
      <c r="O1420" s="25"/>
      <c r="P1420" s="25" t="s">
        <v>27</v>
      </c>
      <c r="Q1420" s="48"/>
      <c r="R1420" s="48"/>
      <c r="S1420" s="25"/>
      <c r="T1420" s="25"/>
      <c r="U1420" s="25" t="s">
        <v>28</v>
      </c>
      <c r="V1420" s="25" t="s">
        <v>29</v>
      </c>
      <c r="W1420" s="25" t="s">
        <v>28</v>
      </c>
      <c r="X1420" s="25"/>
      <c r="Y1420" s="25"/>
      <c r="Z1420" s="76"/>
    </row>
    <row r="1421" spans="1:26" ht="20.399999999999999" customHeight="1">
      <c r="A1421" s="75" t="s">
        <v>1432</v>
      </c>
      <c r="B1421" s="25" t="s">
        <v>1433</v>
      </c>
      <c r="C1421" s="25" t="s">
        <v>1564</v>
      </c>
      <c r="D1421" s="25" t="s">
        <v>1565</v>
      </c>
      <c r="E1421" s="25" t="s">
        <v>3245</v>
      </c>
      <c r="F1421" s="25" t="s">
        <v>3246</v>
      </c>
      <c r="G1421" s="25" t="s">
        <v>3357</v>
      </c>
      <c r="H1421" s="25" t="s">
        <v>3358</v>
      </c>
      <c r="I1421" s="25">
        <v>152246</v>
      </c>
      <c r="J1421" s="25" t="s">
        <v>3365</v>
      </c>
      <c r="K1421" s="20" t="s">
        <v>3366</v>
      </c>
      <c r="L1421" s="25"/>
      <c r="M1421" s="20"/>
      <c r="N1421" s="25">
        <v>95.885276794433594</v>
      </c>
      <c r="O1421" s="25">
        <v>17.4494304656982</v>
      </c>
      <c r="P1421" s="25" t="s">
        <v>27</v>
      </c>
      <c r="Q1421" s="48"/>
      <c r="R1421" s="48"/>
      <c r="S1421" s="25"/>
      <c r="T1421" s="25"/>
      <c r="U1421" s="25" t="s">
        <v>28</v>
      </c>
      <c r="V1421" s="25" t="s">
        <v>29</v>
      </c>
      <c r="W1421" s="25" t="s">
        <v>28</v>
      </c>
      <c r="X1421" s="25"/>
      <c r="Y1421" s="25"/>
      <c r="Z1421" s="76"/>
    </row>
    <row r="1422" spans="1:26" ht="20.399999999999999" customHeight="1">
      <c r="A1422" s="75" t="s">
        <v>1432</v>
      </c>
      <c r="B1422" s="25" t="s">
        <v>1433</v>
      </c>
      <c r="C1422" s="25" t="s">
        <v>1564</v>
      </c>
      <c r="D1422" s="25" t="s">
        <v>1565</v>
      </c>
      <c r="E1422" s="25" t="s">
        <v>3245</v>
      </c>
      <c r="F1422" s="25" t="s">
        <v>3246</v>
      </c>
      <c r="G1422" s="25" t="s">
        <v>3367</v>
      </c>
      <c r="H1422" s="25" t="s">
        <v>845</v>
      </c>
      <c r="I1422" s="25">
        <v>152487</v>
      </c>
      <c r="J1422" s="25" t="s">
        <v>1289</v>
      </c>
      <c r="K1422" s="20" t="s">
        <v>3368</v>
      </c>
      <c r="L1422" s="25"/>
      <c r="M1422" s="20"/>
      <c r="N1422" s="25">
        <v>95.805610656738295</v>
      </c>
      <c r="O1422" s="25">
        <v>17.2866306304932</v>
      </c>
      <c r="P1422" s="25" t="s">
        <v>27</v>
      </c>
      <c r="Q1422" s="48"/>
      <c r="R1422" s="48"/>
      <c r="S1422" s="25"/>
      <c r="T1422" s="25"/>
      <c r="U1422" s="25" t="s">
        <v>28</v>
      </c>
      <c r="V1422" s="25" t="s">
        <v>29</v>
      </c>
      <c r="W1422" s="25" t="s">
        <v>28</v>
      </c>
      <c r="X1422" s="25"/>
      <c r="Y1422" s="25"/>
      <c r="Z1422" s="76"/>
    </row>
    <row r="1423" spans="1:26" ht="20.399999999999999" customHeight="1">
      <c r="A1423" s="75" t="s">
        <v>1432</v>
      </c>
      <c r="B1423" s="25" t="s">
        <v>1433</v>
      </c>
      <c r="C1423" s="25" t="s">
        <v>1564</v>
      </c>
      <c r="D1423" s="25" t="s">
        <v>1565</v>
      </c>
      <c r="E1423" s="25" t="s">
        <v>3245</v>
      </c>
      <c r="F1423" s="25" t="s">
        <v>3246</v>
      </c>
      <c r="G1423" s="25" t="s">
        <v>3367</v>
      </c>
      <c r="H1423" s="25" t="s">
        <v>845</v>
      </c>
      <c r="I1423" s="25">
        <v>152486</v>
      </c>
      <c r="J1423" s="25" t="s">
        <v>415</v>
      </c>
      <c r="K1423" s="20" t="s">
        <v>416</v>
      </c>
      <c r="L1423" s="25"/>
      <c r="M1423" s="20"/>
      <c r="N1423" s="25">
        <v>95.821006774902301</v>
      </c>
      <c r="O1423" s="25">
        <v>17.298740386962901</v>
      </c>
      <c r="P1423" s="25" t="s">
        <v>27</v>
      </c>
      <c r="Q1423" s="48"/>
      <c r="R1423" s="48"/>
      <c r="S1423" s="25"/>
      <c r="T1423" s="25"/>
      <c r="U1423" s="25" t="s">
        <v>28</v>
      </c>
      <c r="V1423" s="25" t="s">
        <v>29</v>
      </c>
      <c r="W1423" s="25" t="s">
        <v>28</v>
      </c>
      <c r="X1423" s="25"/>
      <c r="Y1423" s="25"/>
      <c r="Z1423" s="76"/>
    </row>
    <row r="1424" spans="1:26" ht="20.399999999999999" customHeight="1">
      <c r="A1424" s="75" t="s">
        <v>1432</v>
      </c>
      <c r="B1424" s="25" t="s">
        <v>1433</v>
      </c>
      <c r="C1424" s="25" t="s">
        <v>1564</v>
      </c>
      <c r="D1424" s="25" t="s">
        <v>1565</v>
      </c>
      <c r="E1424" s="25" t="s">
        <v>3245</v>
      </c>
      <c r="F1424" s="25" t="s">
        <v>3246</v>
      </c>
      <c r="G1424" s="25" t="s">
        <v>3367</v>
      </c>
      <c r="H1424" s="25" t="s">
        <v>845</v>
      </c>
      <c r="I1424" s="25">
        <v>152484</v>
      </c>
      <c r="J1424" s="25" t="s">
        <v>845</v>
      </c>
      <c r="K1424" s="20" t="s">
        <v>846</v>
      </c>
      <c r="L1424" s="25"/>
      <c r="M1424" s="20"/>
      <c r="N1424" s="25">
        <v>95.821083068847699</v>
      </c>
      <c r="O1424" s="25">
        <v>17.294450759887699</v>
      </c>
      <c r="P1424" s="25" t="s">
        <v>27</v>
      </c>
      <c r="Q1424" s="48"/>
      <c r="R1424" s="48"/>
      <c r="S1424" s="25"/>
      <c r="T1424" s="25"/>
      <c r="U1424" s="25" t="s">
        <v>28</v>
      </c>
      <c r="V1424" s="25" t="s">
        <v>29</v>
      </c>
      <c r="W1424" s="25" t="s">
        <v>28</v>
      </c>
      <c r="X1424" s="25"/>
      <c r="Y1424" s="25"/>
      <c r="Z1424" s="76"/>
    </row>
    <row r="1425" spans="1:26" ht="20.399999999999999" customHeight="1">
      <c r="A1425" s="75" t="s">
        <v>1432</v>
      </c>
      <c r="B1425" s="25" t="s">
        <v>1433</v>
      </c>
      <c r="C1425" s="25" t="s">
        <v>1564</v>
      </c>
      <c r="D1425" s="25" t="s">
        <v>1565</v>
      </c>
      <c r="E1425" s="25" t="s">
        <v>3245</v>
      </c>
      <c r="F1425" s="25" t="s">
        <v>3246</v>
      </c>
      <c r="G1425" s="25" t="s">
        <v>3367</v>
      </c>
      <c r="H1425" s="25" t="s">
        <v>845</v>
      </c>
      <c r="I1425" s="25">
        <v>152485</v>
      </c>
      <c r="J1425" s="25" t="s">
        <v>180</v>
      </c>
      <c r="K1425" s="20" t="s">
        <v>181</v>
      </c>
      <c r="L1425" s="25"/>
      <c r="M1425" s="20"/>
      <c r="N1425" s="25">
        <v>95.8221435546875</v>
      </c>
      <c r="O1425" s="25">
        <v>17.302770614623999</v>
      </c>
      <c r="P1425" s="25" t="s">
        <v>27</v>
      </c>
      <c r="Q1425" s="48"/>
      <c r="R1425" s="48"/>
      <c r="S1425" s="25"/>
      <c r="T1425" s="25"/>
      <c r="U1425" s="25" t="s">
        <v>28</v>
      </c>
      <c r="V1425" s="25" t="s">
        <v>29</v>
      </c>
      <c r="W1425" s="25" t="s">
        <v>28</v>
      </c>
      <c r="X1425" s="25"/>
      <c r="Y1425" s="25"/>
      <c r="Z1425" s="76"/>
    </row>
    <row r="1426" spans="1:26" ht="20.399999999999999" customHeight="1">
      <c r="A1426" s="75" t="s">
        <v>1432</v>
      </c>
      <c r="B1426" s="25" t="s">
        <v>1433</v>
      </c>
      <c r="C1426" s="25" t="s">
        <v>1564</v>
      </c>
      <c r="D1426" s="25" t="s">
        <v>1565</v>
      </c>
      <c r="E1426" s="25" t="s">
        <v>3245</v>
      </c>
      <c r="F1426" s="25" t="s">
        <v>3246</v>
      </c>
      <c r="G1426" s="25" t="s">
        <v>3369</v>
      </c>
      <c r="H1426" s="25" t="s">
        <v>1186</v>
      </c>
      <c r="I1426" s="25">
        <v>152493</v>
      </c>
      <c r="J1426" s="25" t="s">
        <v>3370</v>
      </c>
      <c r="K1426" s="20" t="s">
        <v>3371</v>
      </c>
      <c r="L1426" s="25"/>
      <c r="M1426" s="20"/>
      <c r="N1426" s="25">
        <v>95.809852600097699</v>
      </c>
      <c r="O1426" s="25">
        <v>17.381879806518601</v>
      </c>
      <c r="P1426" s="25" t="s">
        <v>27</v>
      </c>
      <c r="Q1426" s="48"/>
      <c r="R1426" s="48"/>
      <c r="S1426" s="25"/>
      <c r="T1426" s="25"/>
      <c r="U1426" s="25" t="s">
        <v>28</v>
      </c>
      <c r="V1426" s="25" t="s">
        <v>29</v>
      </c>
      <c r="W1426" s="25" t="s">
        <v>28</v>
      </c>
      <c r="X1426" s="25"/>
      <c r="Y1426" s="25"/>
      <c r="Z1426" s="76"/>
    </row>
    <row r="1427" spans="1:26" ht="20.399999999999999" customHeight="1">
      <c r="A1427" s="75" t="s">
        <v>1432</v>
      </c>
      <c r="B1427" s="25" t="s">
        <v>1433</v>
      </c>
      <c r="C1427" s="25" t="s">
        <v>1564</v>
      </c>
      <c r="D1427" s="25" t="s">
        <v>1565</v>
      </c>
      <c r="E1427" s="25" t="s">
        <v>3245</v>
      </c>
      <c r="F1427" s="25" t="s">
        <v>3246</v>
      </c>
      <c r="G1427" s="25" t="s">
        <v>3369</v>
      </c>
      <c r="H1427" s="25" t="s">
        <v>1186</v>
      </c>
      <c r="I1427" s="25">
        <v>152492</v>
      </c>
      <c r="J1427" s="25" t="s">
        <v>1186</v>
      </c>
      <c r="K1427" s="20" t="s">
        <v>1187</v>
      </c>
      <c r="L1427" s="25"/>
      <c r="M1427" s="20"/>
      <c r="N1427" s="25">
        <v>95.826400756835895</v>
      </c>
      <c r="O1427" s="25">
        <v>17.3814506530762</v>
      </c>
      <c r="P1427" s="25" t="s">
        <v>27</v>
      </c>
      <c r="Q1427" s="48"/>
      <c r="R1427" s="48"/>
      <c r="S1427" s="25"/>
      <c r="T1427" s="25"/>
      <c r="U1427" s="25" t="s">
        <v>28</v>
      </c>
      <c r="V1427" s="25" t="s">
        <v>29</v>
      </c>
      <c r="W1427" s="25" t="s">
        <v>28</v>
      </c>
      <c r="X1427" s="25"/>
      <c r="Y1427" s="25"/>
      <c r="Z1427" s="76"/>
    </row>
    <row r="1428" spans="1:26" ht="20.399999999999999" customHeight="1">
      <c r="A1428" s="75" t="s">
        <v>1432</v>
      </c>
      <c r="B1428" s="25" t="s">
        <v>1433</v>
      </c>
      <c r="C1428" s="25" t="s">
        <v>1564</v>
      </c>
      <c r="D1428" s="25" t="s">
        <v>1565</v>
      </c>
      <c r="E1428" s="25" t="s">
        <v>3245</v>
      </c>
      <c r="F1428" s="25" t="s">
        <v>3246</v>
      </c>
      <c r="G1428" s="25" t="s">
        <v>3369</v>
      </c>
      <c r="H1428" s="25" t="s">
        <v>1186</v>
      </c>
      <c r="I1428" s="25">
        <v>152494</v>
      </c>
      <c r="J1428" s="25" t="s">
        <v>229</v>
      </c>
      <c r="K1428" s="20" t="s">
        <v>231</v>
      </c>
      <c r="L1428" s="25"/>
      <c r="M1428" s="20"/>
      <c r="N1428" s="25">
        <v>95.828010559082003</v>
      </c>
      <c r="O1428" s="25">
        <v>17.378889083862301</v>
      </c>
      <c r="P1428" s="25" t="s">
        <v>27</v>
      </c>
      <c r="Q1428" s="48"/>
      <c r="R1428" s="48"/>
      <c r="S1428" s="25"/>
      <c r="T1428" s="25"/>
      <c r="U1428" s="25" t="s">
        <v>28</v>
      </c>
      <c r="V1428" s="25" t="s">
        <v>29</v>
      </c>
      <c r="W1428" s="25" t="s">
        <v>28</v>
      </c>
      <c r="X1428" s="25"/>
      <c r="Y1428" s="25"/>
      <c r="Z1428" s="76"/>
    </row>
    <row r="1429" spans="1:26" ht="20.399999999999999" customHeight="1">
      <c r="A1429" s="75" t="s">
        <v>1432</v>
      </c>
      <c r="B1429" s="25" t="s">
        <v>1433</v>
      </c>
      <c r="C1429" s="25" t="s">
        <v>1564</v>
      </c>
      <c r="D1429" s="25" t="s">
        <v>1565</v>
      </c>
      <c r="E1429" s="25" t="s">
        <v>3245</v>
      </c>
      <c r="F1429" s="25" t="s">
        <v>3246</v>
      </c>
      <c r="G1429" s="25" t="s">
        <v>3369</v>
      </c>
      <c r="H1429" s="25" t="s">
        <v>1186</v>
      </c>
      <c r="I1429" s="25">
        <v>152495</v>
      </c>
      <c r="J1429" s="25" t="s">
        <v>199</v>
      </c>
      <c r="K1429" s="20" t="s">
        <v>200</v>
      </c>
      <c r="L1429" s="25"/>
      <c r="M1429" s="20"/>
      <c r="N1429" s="25">
        <v>95.825942993164105</v>
      </c>
      <c r="O1429" s="25">
        <v>17.371219635009801</v>
      </c>
      <c r="P1429" s="25" t="s">
        <v>27</v>
      </c>
      <c r="Q1429" s="48"/>
      <c r="R1429" s="48"/>
      <c r="S1429" s="25"/>
      <c r="T1429" s="25"/>
      <c r="U1429" s="25" t="s">
        <v>28</v>
      </c>
      <c r="V1429" s="25" t="s">
        <v>29</v>
      </c>
      <c r="W1429" s="25" t="s">
        <v>28</v>
      </c>
      <c r="X1429" s="25"/>
      <c r="Y1429" s="25"/>
      <c r="Z1429" s="76"/>
    </row>
    <row r="1430" spans="1:26" ht="20.399999999999999" customHeight="1">
      <c r="A1430" s="75" t="s">
        <v>1432</v>
      </c>
      <c r="B1430" s="25" t="s">
        <v>1433</v>
      </c>
      <c r="C1430" s="25" t="s">
        <v>1564</v>
      </c>
      <c r="D1430" s="25" t="s">
        <v>1565</v>
      </c>
      <c r="E1430" s="25" t="s">
        <v>3245</v>
      </c>
      <c r="F1430" s="25" t="s">
        <v>3246</v>
      </c>
      <c r="G1430" s="25" t="s">
        <v>3372</v>
      </c>
      <c r="H1430" s="25" t="s">
        <v>3373</v>
      </c>
      <c r="I1430" s="25">
        <v>153105</v>
      </c>
      <c r="J1430" s="25" t="s">
        <v>348</v>
      </c>
      <c r="K1430" s="20" t="s">
        <v>349</v>
      </c>
      <c r="L1430" s="25"/>
      <c r="M1430" s="20"/>
      <c r="N1430" s="25">
        <v>95.720207214355497</v>
      </c>
      <c r="O1430" s="25">
        <v>17.374559402465799</v>
      </c>
      <c r="P1430" s="25" t="s">
        <v>27</v>
      </c>
      <c r="Q1430" s="48"/>
      <c r="R1430" s="48"/>
      <c r="S1430" s="25"/>
      <c r="T1430" s="25"/>
      <c r="U1430" s="25" t="s">
        <v>28</v>
      </c>
      <c r="V1430" s="25" t="s">
        <v>29</v>
      </c>
      <c r="W1430" s="25" t="s">
        <v>28</v>
      </c>
      <c r="X1430" s="25"/>
      <c r="Y1430" s="25"/>
      <c r="Z1430" s="76"/>
    </row>
    <row r="1431" spans="1:26" ht="20.399999999999999" customHeight="1">
      <c r="A1431" s="75" t="s">
        <v>1432</v>
      </c>
      <c r="B1431" s="25" t="s">
        <v>1433</v>
      </c>
      <c r="C1431" s="25" t="s">
        <v>1564</v>
      </c>
      <c r="D1431" s="25" t="s">
        <v>1565</v>
      </c>
      <c r="E1431" s="25" t="s">
        <v>3245</v>
      </c>
      <c r="F1431" s="25" t="s">
        <v>3246</v>
      </c>
      <c r="G1431" s="25" t="s">
        <v>3372</v>
      </c>
      <c r="H1431" s="25" t="s">
        <v>3373</v>
      </c>
      <c r="I1431" s="25">
        <v>153104</v>
      </c>
      <c r="J1431" s="25" t="s">
        <v>3373</v>
      </c>
      <c r="K1431" s="20" t="s">
        <v>3374</v>
      </c>
      <c r="L1431" s="25"/>
      <c r="M1431" s="20"/>
      <c r="N1431" s="25">
        <v>95.717582702636705</v>
      </c>
      <c r="O1431" s="25">
        <v>17.379539489746101</v>
      </c>
      <c r="P1431" s="25" t="s">
        <v>27</v>
      </c>
      <c r="Q1431" s="48"/>
      <c r="R1431" s="48"/>
      <c r="S1431" s="25"/>
      <c r="T1431" s="25"/>
      <c r="U1431" s="25" t="s">
        <v>28</v>
      </c>
      <c r="V1431" s="25" t="s">
        <v>29</v>
      </c>
      <c r="W1431" s="25" t="s">
        <v>28</v>
      </c>
      <c r="X1431" s="25"/>
      <c r="Y1431" s="25"/>
      <c r="Z1431" s="76"/>
    </row>
    <row r="1432" spans="1:26" ht="20.399999999999999" customHeight="1">
      <c r="A1432" s="75" t="s">
        <v>1432</v>
      </c>
      <c r="B1432" s="25" t="s">
        <v>1433</v>
      </c>
      <c r="C1432" s="25" t="s">
        <v>1564</v>
      </c>
      <c r="D1432" s="25" t="s">
        <v>1565</v>
      </c>
      <c r="E1432" s="25" t="s">
        <v>3245</v>
      </c>
      <c r="F1432" s="25" t="s">
        <v>3246</v>
      </c>
      <c r="G1432" s="25" t="s">
        <v>3372</v>
      </c>
      <c r="H1432" s="25" t="s">
        <v>3373</v>
      </c>
      <c r="I1432" s="25">
        <v>153106</v>
      </c>
      <c r="J1432" s="25" t="s">
        <v>483</v>
      </c>
      <c r="K1432" s="20" t="s">
        <v>527</v>
      </c>
      <c r="L1432" s="25"/>
      <c r="M1432" s="20"/>
      <c r="N1432" s="25">
        <v>95.723899841308594</v>
      </c>
      <c r="O1432" s="25">
        <v>17.371040344238299</v>
      </c>
      <c r="P1432" s="25" t="s">
        <v>27</v>
      </c>
      <c r="Q1432" s="48"/>
      <c r="R1432" s="48"/>
      <c r="S1432" s="25"/>
      <c r="T1432" s="25"/>
      <c r="U1432" s="25" t="s">
        <v>28</v>
      </c>
      <c r="V1432" s="25" t="s">
        <v>29</v>
      </c>
      <c r="W1432" s="25" t="s">
        <v>28</v>
      </c>
      <c r="X1432" s="25"/>
      <c r="Y1432" s="25"/>
      <c r="Z1432" s="76"/>
    </row>
    <row r="1433" spans="1:26" ht="20.399999999999999" customHeight="1">
      <c r="A1433" s="75" t="s">
        <v>1432</v>
      </c>
      <c r="B1433" s="25" t="s">
        <v>1433</v>
      </c>
      <c r="C1433" s="25" t="s">
        <v>1564</v>
      </c>
      <c r="D1433" s="25" t="s">
        <v>1565</v>
      </c>
      <c r="E1433" s="25" t="s">
        <v>3245</v>
      </c>
      <c r="F1433" s="25" t="s">
        <v>3246</v>
      </c>
      <c r="G1433" s="25" t="s">
        <v>3372</v>
      </c>
      <c r="H1433" s="25" t="s">
        <v>3373</v>
      </c>
      <c r="I1433" s="25">
        <v>153107</v>
      </c>
      <c r="J1433" s="25" t="s">
        <v>227</v>
      </c>
      <c r="K1433" s="20" t="s">
        <v>228</v>
      </c>
      <c r="L1433" s="25"/>
      <c r="M1433" s="20"/>
      <c r="N1433" s="25"/>
      <c r="O1433" s="25"/>
      <c r="P1433" s="25" t="s">
        <v>27</v>
      </c>
      <c r="Q1433" s="48"/>
      <c r="R1433" s="48">
        <v>40561</v>
      </c>
      <c r="S1433" s="25"/>
      <c r="T1433" s="25" t="s">
        <v>1483</v>
      </c>
      <c r="U1433" s="25" t="s">
        <v>33</v>
      </c>
      <c r="V1433" s="25" t="s">
        <v>29</v>
      </c>
      <c r="W1433" s="25" t="s">
        <v>33</v>
      </c>
      <c r="X1433" s="25" t="s">
        <v>34</v>
      </c>
      <c r="Y1433" s="25"/>
      <c r="Z1433" s="76"/>
    </row>
    <row r="1434" spans="1:26" ht="20.399999999999999" customHeight="1">
      <c r="A1434" s="75" t="s">
        <v>1432</v>
      </c>
      <c r="B1434" s="25" t="s">
        <v>1433</v>
      </c>
      <c r="C1434" s="25" t="s">
        <v>1564</v>
      </c>
      <c r="D1434" s="25" t="s">
        <v>1565</v>
      </c>
      <c r="E1434" s="25" t="s">
        <v>3245</v>
      </c>
      <c r="F1434" s="25" t="s">
        <v>3246</v>
      </c>
      <c r="G1434" s="25" t="s">
        <v>3375</v>
      </c>
      <c r="H1434" s="25" t="s">
        <v>1337</v>
      </c>
      <c r="I1434" s="25">
        <v>153241</v>
      </c>
      <c r="J1434" s="25" t="s">
        <v>1337</v>
      </c>
      <c r="K1434" s="20" t="s">
        <v>1338</v>
      </c>
      <c r="L1434" s="25"/>
      <c r="M1434" s="20"/>
      <c r="N1434" s="25">
        <v>95.706802368164105</v>
      </c>
      <c r="O1434" s="25">
        <v>17.261049270629901</v>
      </c>
      <c r="P1434" s="25" t="s">
        <v>27</v>
      </c>
      <c r="Q1434" s="48"/>
      <c r="R1434" s="48"/>
      <c r="S1434" s="25"/>
      <c r="T1434" s="25"/>
      <c r="U1434" s="25" t="s">
        <v>28</v>
      </c>
      <c r="V1434" s="25" t="s">
        <v>29</v>
      </c>
      <c r="W1434" s="25" t="s">
        <v>28</v>
      </c>
      <c r="X1434" s="25"/>
      <c r="Y1434" s="25"/>
      <c r="Z1434" s="76"/>
    </row>
    <row r="1435" spans="1:26" ht="20.399999999999999" customHeight="1">
      <c r="A1435" s="75" t="s">
        <v>1432</v>
      </c>
      <c r="B1435" s="25" t="s">
        <v>1433</v>
      </c>
      <c r="C1435" s="25" t="s">
        <v>1564</v>
      </c>
      <c r="D1435" s="25" t="s">
        <v>1565</v>
      </c>
      <c r="E1435" s="25" t="s">
        <v>3245</v>
      </c>
      <c r="F1435" s="25" t="s">
        <v>3246</v>
      </c>
      <c r="G1435" s="25" t="s">
        <v>3375</v>
      </c>
      <c r="H1435" s="25" t="s">
        <v>1337</v>
      </c>
      <c r="I1435" s="25">
        <v>153242</v>
      </c>
      <c r="J1435" s="25" t="s">
        <v>186</v>
      </c>
      <c r="K1435" s="20" t="s">
        <v>187</v>
      </c>
      <c r="L1435" s="25"/>
      <c r="M1435" s="20"/>
      <c r="N1435" s="25">
        <v>95.734107971191406</v>
      </c>
      <c r="O1435" s="25">
        <v>17.287849426269499</v>
      </c>
      <c r="P1435" s="25" t="s">
        <v>27</v>
      </c>
      <c r="Q1435" s="48"/>
      <c r="R1435" s="48"/>
      <c r="S1435" s="25"/>
      <c r="T1435" s="25"/>
      <c r="U1435" s="25" t="s">
        <v>28</v>
      </c>
      <c r="V1435" s="25" t="s">
        <v>29</v>
      </c>
      <c r="W1435" s="25" t="s">
        <v>28</v>
      </c>
      <c r="X1435" s="25"/>
      <c r="Y1435" s="25"/>
      <c r="Z1435" s="76"/>
    </row>
    <row r="1436" spans="1:26" ht="20.399999999999999" customHeight="1">
      <c r="A1436" s="75" t="s">
        <v>1432</v>
      </c>
      <c r="B1436" s="25" t="s">
        <v>1433</v>
      </c>
      <c r="C1436" s="25" t="s">
        <v>1564</v>
      </c>
      <c r="D1436" s="25" t="s">
        <v>1565</v>
      </c>
      <c r="E1436" s="25" t="s">
        <v>3245</v>
      </c>
      <c r="F1436" s="25" t="s">
        <v>3246</v>
      </c>
      <c r="G1436" s="25" t="s">
        <v>3376</v>
      </c>
      <c r="H1436" s="25" t="s">
        <v>3377</v>
      </c>
      <c r="I1436" s="25">
        <v>153598</v>
      </c>
      <c r="J1436" s="25" t="s">
        <v>174</v>
      </c>
      <c r="K1436" s="20" t="s">
        <v>473</v>
      </c>
      <c r="L1436" s="25"/>
      <c r="M1436" s="20"/>
      <c r="N1436" s="25">
        <v>95.774223327636705</v>
      </c>
      <c r="O1436" s="25">
        <v>17.272579193115199</v>
      </c>
      <c r="P1436" s="25" t="s">
        <v>27</v>
      </c>
      <c r="Q1436" s="48"/>
      <c r="R1436" s="48"/>
      <c r="S1436" s="25"/>
      <c r="T1436" s="25"/>
      <c r="U1436" s="25" t="s">
        <v>28</v>
      </c>
      <c r="V1436" s="25" t="s">
        <v>29</v>
      </c>
      <c r="W1436" s="25" t="s">
        <v>28</v>
      </c>
      <c r="X1436" s="25"/>
      <c r="Y1436" s="25"/>
      <c r="Z1436" s="76"/>
    </row>
    <row r="1437" spans="1:26" ht="20.399999999999999" customHeight="1">
      <c r="A1437" s="75" t="s">
        <v>1432</v>
      </c>
      <c r="B1437" s="25" t="s">
        <v>1433</v>
      </c>
      <c r="C1437" s="25" t="s">
        <v>1564</v>
      </c>
      <c r="D1437" s="25" t="s">
        <v>1565</v>
      </c>
      <c r="E1437" s="25" t="s">
        <v>3245</v>
      </c>
      <c r="F1437" s="25" t="s">
        <v>3246</v>
      </c>
      <c r="G1437" s="25" t="s">
        <v>3376</v>
      </c>
      <c r="H1437" s="25" t="s">
        <v>3377</v>
      </c>
      <c r="I1437" s="25">
        <v>153594</v>
      </c>
      <c r="J1437" s="25" t="s">
        <v>3377</v>
      </c>
      <c r="K1437" s="20" t="s">
        <v>3378</v>
      </c>
      <c r="L1437" s="25"/>
      <c r="M1437" s="20"/>
      <c r="N1437" s="25">
        <v>95.779747009277301</v>
      </c>
      <c r="O1437" s="25">
        <v>17.287559509277301</v>
      </c>
      <c r="P1437" s="25" t="s">
        <v>27</v>
      </c>
      <c r="Q1437" s="48"/>
      <c r="R1437" s="48"/>
      <c r="S1437" s="25"/>
      <c r="T1437" s="25"/>
      <c r="U1437" s="25" t="s">
        <v>28</v>
      </c>
      <c r="V1437" s="25" t="s">
        <v>29</v>
      </c>
      <c r="W1437" s="25" t="s">
        <v>28</v>
      </c>
      <c r="X1437" s="25"/>
      <c r="Y1437" s="25"/>
      <c r="Z1437" s="76"/>
    </row>
    <row r="1438" spans="1:26" ht="20.399999999999999" customHeight="1">
      <c r="A1438" s="75" t="s">
        <v>1432</v>
      </c>
      <c r="B1438" s="25" t="s">
        <v>1433</v>
      </c>
      <c r="C1438" s="25" t="s">
        <v>1564</v>
      </c>
      <c r="D1438" s="25" t="s">
        <v>1565</v>
      </c>
      <c r="E1438" s="25" t="s">
        <v>3245</v>
      </c>
      <c r="F1438" s="25" t="s">
        <v>3246</v>
      </c>
      <c r="G1438" s="25" t="s">
        <v>3376</v>
      </c>
      <c r="H1438" s="25" t="s">
        <v>3377</v>
      </c>
      <c r="I1438" s="25">
        <v>153597</v>
      </c>
      <c r="J1438" s="25" t="s">
        <v>3379</v>
      </c>
      <c r="K1438" s="20" t="s">
        <v>3380</v>
      </c>
      <c r="L1438" s="25"/>
      <c r="M1438" s="20"/>
      <c r="N1438" s="25">
        <v>95.761077880859403</v>
      </c>
      <c r="O1438" s="25">
        <v>17.240240097045898</v>
      </c>
      <c r="P1438" s="25" t="s">
        <v>27</v>
      </c>
      <c r="Q1438" s="48"/>
      <c r="R1438" s="48"/>
      <c r="S1438" s="25"/>
      <c r="T1438" s="25"/>
      <c r="U1438" s="25" t="s">
        <v>28</v>
      </c>
      <c r="V1438" s="25" t="s">
        <v>29</v>
      </c>
      <c r="W1438" s="25" t="s">
        <v>28</v>
      </c>
      <c r="X1438" s="25"/>
      <c r="Y1438" s="25"/>
      <c r="Z1438" s="76"/>
    </row>
    <row r="1439" spans="1:26" ht="20.399999999999999" customHeight="1">
      <c r="A1439" s="75" t="s">
        <v>1432</v>
      </c>
      <c r="B1439" s="25" t="s">
        <v>1433</v>
      </c>
      <c r="C1439" s="25" t="s">
        <v>1564</v>
      </c>
      <c r="D1439" s="25" t="s">
        <v>1565</v>
      </c>
      <c r="E1439" s="25" t="s">
        <v>3245</v>
      </c>
      <c r="F1439" s="25" t="s">
        <v>3246</v>
      </c>
      <c r="G1439" s="25" t="s">
        <v>3376</v>
      </c>
      <c r="H1439" s="25" t="s">
        <v>3377</v>
      </c>
      <c r="I1439" s="25">
        <v>153599</v>
      </c>
      <c r="J1439" s="25" t="s">
        <v>3381</v>
      </c>
      <c r="K1439" s="20" t="s">
        <v>3382</v>
      </c>
      <c r="L1439" s="25"/>
      <c r="M1439" s="20"/>
      <c r="N1439" s="25">
        <v>95.764312744140597</v>
      </c>
      <c r="O1439" s="25">
        <v>17.255180358886701</v>
      </c>
      <c r="P1439" s="25" t="s">
        <v>27</v>
      </c>
      <c r="Q1439" s="48"/>
      <c r="R1439" s="48"/>
      <c r="S1439" s="25"/>
      <c r="T1439" s="25"/>
      <c r="U1439" s="25" t="s">
        <v>28</v>
      </c>
      <c r="V1439" s="25" t="s">
        <v>29</v>
      </c>
      <c r="W1439" s="25" t="s">
        <v>28</v>
      </c>
      <c r="X1439" s="25"/>
      <c r="Y1439" s="25"/>
      <c r="Z1439" s="76"/>
    </row>
    <row r="1440" spans="1:26" ht="20.399999999999999" customHeight="1">
      <c r="A1440" s="75" t="s">
        <v>1432</v>
      </c>
      <c r="B1440" s="25" t="s">
        <v>1433</v>
      </c>
      <c r="C1440" s="25" t="s">
        <v>1564</v>
      </c>
      <c r="D1440" s="25" t="s">
        <v>1565</v>
      </c>
      <c r="E1440" s="25" t="s">
        <v>3245</v>
      </c>
      <c r="F1440" s="25" t="s">
        <v>3246</v>
      </c>
      <c r="G1440" s="25" t="s">
        <v>3376</v>
      </c>
      <c r="H1440" s="25" t="s">
        <v>3377</v>
      </c>
      <c r="I1440" s="25">
        <v>153596</v>
      </c>
      <c r="J1440" s="25" t="s">
        <v>1225</v>
      </c>
      <c r="K1440" s="20" t="s">
        <v>1226</v>
      </c>
      <c r="L1440" s="25"/>
      <c r="M1440" s="20"/>
      <c r="N1440" s="25">
        <v>95.773826599121094</v>
      </c>
      <c r="O1440" s="25">
        <v>17.2948703765869</v>
      </c>
      <c r="P1440" s="25" t="s">
        <v>27</v>
      </c>
      <c r="Q1440" s="48"/>
      <c r="R1440" s="48"/>
      <c r="S1440" s="25"/>
      <c r="T1440" s="25"/>
      <c r="U1440" s="25" t="s">
        <v>28</v>
      </c>
      <c r="V1440" s="25" t="s">
        <v>29</v>
      </c>
      <c r="W1440" s="25" t="s">
        <v>28</v>
      </c>
      <c r="X1440" s="25"/>
      <c r="Y1440" s="25"/>
      <c r="Z1440" s="76"/>
    </row>
    <row r="1441" spans="1:26" ht="20.399999999999999" customHeight="1">
      <c r="A1441" s="75" t="s">
        <v>1432</v>
      </c>
      <c r="B1441" s="25" t="s">
        <v>1433</v>
      </c>
      <c r="C1441" s="25" t="s">
        <v>1564</v>
      </c>
      <c r="D1441" s="25" t="s">
        <v>1565</v>
      </c>
      <c r="E1441" s="25" t="s">
        <v>3245</v>
      </c>
      <c r="F1441" s="25" t="s">
        <v>3246</v>
      </c>
      <c r="G1441" s="25" t="s">
        <v>3376</v>
      </c>
      <c r="H1441" s="25" t="s">
        <v>3377</v>
      </c>
      <c r="I1441" s="25">
        <v>153601</v>
      </c>
      <c r="J1441" s="25" t="s">
        <v>3383</v>
      </c>
      <c r="K1441" s="20" t="s">
        <v>3384</v>
      </c>
      <c r="L1441" s="25"/>
      <c r="M1441" s="20"/>
      <c r="N1441" s="25">
        <v>95.746353149414105</v>
      </c>
      <c r="O1441" s="25">
        <v>17.2735691070557</v>
      </c>
      <c r="P1441" s="25" t="s">
        <v>27</v>
      </c>
      <c r="Q1441" s="48"/>
      <c r="R1441" s="48"/>
      <c r="S1441" s="25"/>
      <c r="T1441" s="25"/>
      <c r="U1441" s="25" t="s">
        <v>28</v>
      </c>
      <c r="V1441" s="25" t="s">
        <v>29</v>
      </c>
      <c r="W1441" s="25" t="s">
        <v>28</v>
      </c>
      <c r="X1441" s="25"/>
      <c r="Y1441" s="25"/>
      <c r="Z1441" s="76"/>
    </row>
    <row r="1442" spans="1:26" ht="20.399999999999999" customHeight="1">
      <c r="A1442" s="75" t="s">
        <v>1432</v>
      </c>
      <c r="B1442" s="25" t="s">
        <v>1433</v>
      </c>
      <c r="C1442" s="25" t="s">
        <v>1564</v>
      </c>
      <c r="D1442" s="25" t="s">
        <v>1565</v>
      </c>
      <c r="E1442" s="25" t="s">
        <v>3245</v>
      </c>
      <c r="F1442" s="25" t="s">
        <v>3246</v>
      </c>
      <c r="G1442" s="25" t="s">
        <v>3376</v>
      </c>
      <c r="H1442" s="25" t="s">
        <v>3377</v>
      </c>
      <c r="I1442" s="25">
        <v>153600</v>
      </c>
      <c r="J1442" s="25" t="s">
        <v>245</v>
      </c>
      <c r="K1442" s="20" t="s">
        <v>246</v>
      </c>
      <c r="L1442" s="25"/>
      <c r="M1442" s="20"/>
      <c r="N1442" s="25">
        <v>95.769332885742202</v>
      </c>
      <c r="O1442" s="25">
        <v>17.256019592285199</v>
      </c>
      <c r="P1442" s="25" t="s">
        <v>27</v>
      </c>
      <c r="Q1442" s="48"/>
      <c r="R1442" s="48"/>
      <c r="S1442" s="25"/>
      <c r="T1442" s="25"/>
      <c r="U1442" s="25" t="s">
        <v>28</v>
      </c>
      <c r="V1442" s="25" t="s">
        <v>29</v>
      </c>
      <c r="W1442" s="25" t="s">
        <v>28</v>
      </c>
      <c r="X1442" s="25"/>
      <c r="Y1442" s="25"/>
      <c r="Z1442" s="76"/>
    </row>
    <row r="1443" spans="1:26" ht="20.399999999999999" customHeight="1">
      <c r="A1443" s="75" t="s">
        <v>1432</v>
      </c>
      <c r="B1443" s="25" t="s">
        <v>1433</v>
      </c>
      <c r="C1443" s="25" t="s">
        <v>1564</v>
      </c>
      <c r="D1443" s="25" t="s">
        <v>1565</v>
      </c>
      <c r="E1443" s="25" t="s">
        <v>3245</v>
      </c>
      <c r="F1443" s="25" t="s">
        <v>3246</v>
      </c>
      <c r="G1443" s="25" t="s">
        <v>3376</v>
      </c>
      <c r="H1443" s="25" t="s">
        <v>3377</v>
      </c>
      <c r="I1443" s="25">
        <v>153595</v>
      </c>
      <c r="J1443" s="25" t="s">
        <v>3385</v>
      </c>
      <c r="K1443" s="20" t="s">
        <v>3386</v>
      </c>
      <c r="L1443" s="25"/>
      <c r="M1443" s="20"/>
      <c r="N1443" s="25">
        <v>95.764381408691406</v>
      </c>
      <c r="O1443" s="25">
        <v>17.247829437255898</v>
      </c>
      <c r="P1443" s="25" t="s">
        <v>27</v>
      </c>
      <c r="Q1443" s="48"/>
      <c r="R1443" s="48"/>
      <c r="S1443" s="25"/>
      <c r="T1443" s="25"/>
      <c r="U1443" s="25" t="s">
        <v>28</v>
      </c>
      <c r="V1443" s="25" t="s">
        <v>29</v>
      </c>
      <c r="W1443" s="25" t="s">
        <v>28</v>
      </c>
      <c r="X1443" s="25"/>
      <c r="Y1443" s="25"/>
      <c r="Z1443" s="76"/>
    </row>
    <row r="1444" spans="1:26" ht="20.399999999999999" customHeight="1">
      <c r="A1444" s="75" t="s">
        <v>1432</v>
      </c>
      <c r="B1444" s="25" t="s">
        <v>1433</v>
      </c>
      <c r="C1444" s="25" t="s">
        <v>1564</v>
      </c>
      <c r="D1444" s="25" t="s">
        <v>1565</v>
      </c>
      <c r="E1444" s="25" t="s">
        <v>3245</v>
      </c>
      <c r="F1444" s="25" t="s">
        <v>3246</v>
      </c>
      <c r="G1444" s="25" t="s">
        <v>3376</v>
      </c>
      <c r="H1444" s="25" t="s">
        <v>3377</v>
      </c>
      <c r="I1444" s="25">
        <v>153602</v>
      </c>
      <c r="J1444" s="25" t="s">
        <v>180</v>
      </c>
      <c r="K1444" s="20" t="s">
        <v>181</v>
      </c>
      <c r="L1444" s="25"/>
      <c r="M1444" s="20"/>
      <c r="N1444" s="25"/>
      <c r="O1444" s="25"/>
      <c r="P1444" s="25" t="s">
        <v>27</v>
      </c>
      <c r="Q1444" s="48"/>
      <c r="R1444" s="48"/>
      <c r="S1444" s="25"/>
      <c r="T1444" s="25"/>
      <c r="U1444" s="25" t="s">
        <v>28</v>
      </c>
      <c r="V1444" s="25" t="s">
        <v>29</v>
      </c>
      <c r="W1444" s="25" t="s">
        <v>28</v>
      </c>
      <c r="X1444" s="25"/>
      <c r="Y1444" s="25"/>
      <c r="Z1444" s="76"/>
    </row>
    <row r="1445" spans="1:26" ht="20.399999999999999" customHeight="1">
      <c r="A1445" s="75" t="s">
        <v>1432</v>
      </c>
      <c r="B1445" s="25" t="s">
        <v>1433</v>
      </c>
      <c r="C1445" s="25" t="s">
        <v>1564</v>
      </c>
      <c r="D1445" s="25" t="s">
        <v>1565</v>
      </c>
      <c r="E1445" s="25" t="s">
        <v>3245</v>
      </c>
      <c r="F1445" s="25" t="s">
        <v>3246</v>
      </c>
      <c r="G1445" s="25" t="s">
        <v>3387</v>
      </c>
      <c r="H1445" s="25" t="s">
        <v>3388</v>
      </c>
      <c r="I1445" s="25">
        <v>153879</v>
      </c>
      <c r="J1445" s="25" t="s">
        <v>3389</v>
      </c>
      <c r="K1445" s="20" t="s">
        <v>3390</v>
      </c>
      <c r="L1445" s="25"/>
      <c r="M1445" s="20"/>
      <c r="N1445" s="25">
        <v>95.783912658691406</v>
      </c>
      <c r="O1445" s="25">
        <v>17.3955402374268</v>
      </c>
      <c r="P1445" s="25" t="s">
        <v>27</v>
      </c>
      <c r="Q1445" s="48"/>
      <c r="R1445" s="48"/>
      <c r="S1445" s="25"/>
      <c r="T1445" s="25"/>
      <c r="U1445" s="25" t="s">
        <v>28</v>
      </c>
      <c r="V1445" s="25" t="s">
        <v>29</v>
      </c>
      <c r="W1445" s="25" t="s">
        <v>28</v>
      </c>
      <c r="X1445" s="25"/>
      <c r="Y1445" s="25"/>
      <c r="Z1445" s="76"/>
    </row>
    <row r="1446" spans="1:26" ht="20.399999999999999" customHeight="1">
      <c r="A1446" s="75" t="s">
        <v>1432</v>
      </c>
      <c r="B1446" s="25" t="s">
        <v>1433</v>
      </c>
      <c r="C1446" s="25" t="s">
        <v>1564</v>
      </c>
      <c r="D1446" s="25" t="s">
        <v>1565</v>
      </c>
      <c r="E1446" s="25" t="s">
        <v>3245</v>
      </c>
      <c r="F1446" s="25" t="s">
        <v>3246</v>
      </c>
      <c r="G1446" s="25" t="s">
        <v>3387</v>
      </c>
      <c r="H1446" s="25" t="s">
        <v>3388</v>
      </c>
      <c r="I1446" s="25">
        <v>153882</v>
      </c>
      <c r="J1446" s="25" t="s">
        <v>331</v>
      </c>
      <c r="K1446" s="20" t="s">
        <v>928</v>
      </c>
      <c r="L1446" s="25"/>
      <c r="M1446" s="20"/>
      <c r="N1446" s="25">
        <v>95.809318542480497</v>
      </c>
      <c r="O1446" s="25">
        <v>17.3850803375244</v>
      </c>
      <c r="P1446" s="25" t="s">
        <v>27</v>
      </c>
      <c r="Q1446" s="48"/>
      <c r="R1446" s="48"/>
      <c r="S1446" s="25"/>
      <c r="T1446" s="25"/>
      <c r="U1446" s="25" t="s">
        <v>28</v>
      </c>
      <c r="V1446" s="25" t="s">
        <v>29</v>
      </c>
      <c r="W1446" s="25" t="s">
        <v>28</v>
      </c>
      <c r="X1446" s="25"/>
      <c r="Y1446" s="25"/>
      <c r="Z1446" s="76"/>
    </row>
    <row r="1447" spans="1:26" ht="20.399999999999999" customHeight="1">
      <c r="A1447" s="75" t="s">
        <v>1432</v>
      </c>
      <c r="B1447" s="25" t="s">
        <v>1433</v>
      </c>
      <c r="C1447" s="25" t="s">
        <v>1564</v>
      </c>
      <c r="D1447" s="25" t="s">
        <v>1565</v>
      </c>
      <c r="E1447" s="25" t="s">
        <v>3245</v>
      </c>
      <c r="F1447" s="25" t="s">
        <v>3246</v>
      </c>
      <c r="G1447" s="25" t="s">
        <v>3387</v>
      </c>
      <c r="H1447" s="25" t="s">
        <v>3388</v>
      </c>
      <c r="I1447" s="25">
        <v>153875</v>
      </c>
      <c r="J1447" s="25" t="s">
        <v>3388</v>
      </c>
      <c r="K1447" s="20" t="s">
        <v>3391</v>
      </c>
      <c r="L1447" s="25"/>
      <c r="M1447" s="20"/>
      <c r="N1447" s="25">
        <v>95.800682067871094</v>
      </c>
      <c r="O1447" s="25">
        <v>17.383729934692401</v>
      </c>
      <c r="P1447" s="25" t="s">
        <v>27</v>
      </c>
      <c r="Q1447" s="48"/>
      <c r="R1447" s="48"/>
      <c r="S1447" s="25"/>
      <c r="T1447" s="25"/>
      <c r="U1447" s="25" t="s">
        <v>28</v>
      </c>
      <c r="V1447" s="25" t="s">
        <v>29</v>
      </c>
      <c r="W1447" s="25" t="s">
        <v>28</v>
      </c>
      <c r="X1447" s="25"/>
      <c r="Y1447" s="25"/>
      <c r="Z1447" s="76"/>
    </row>
    <row r="1448" spans="1:26" ht="20.399999999999999" customHeight="1">
      <c r="A1448" s="75" t="s">
        <v>1432</v>
      </c>
      <c r="B1448" s="25" t="s">
        <v>1433</v>
      </c>
      <c r="C1448" s="25" t="s">
        <v>1564</v>
      </c>
      <c r="D1448" s="25" t="s">
        <v>1565</v>
      </c>
      <c r="E1448" s="25" t="s">
        <v>3245</v>
      </c>
      <c r="F1448" s="25" t="s">
        <v>3246</v>
      </c>
      <c r="G1448" s="25" t="s">
        <v>3387</v>
      </c>
      <c r="H1448" s="25" t="s">
        <v>3388</v>
      </c>
      <c r="I1448" s="25">
        <v>153880</v>
      </c>
      <c r="J1448" s="25" t="s">
        <v>390</v>
      </c>
      <c r="K1448" s="20" t="s">
        <v>391</v>
      </c>
      <c r="L1448" s="25"/>
      <c r="M1448" s="20"/>
      <c r="N1448" s="25">
        <v>95.793960571289105</v>
      </c>
      <c r="O1448" s="25">
        <v>17.392480850219702</v>
      </c>
      <c r="P1448" s="25" t="s">
        <v>27</v>
      </c>
      <c r="Q1448" s="48"/>
      <c r="R1448" s="48"/>
      <c r="S1448" s="25"/>
      <c r="T1448" s="25"/>
      <c r="U1448" s="25" t="s">
        <v>28</v>
      </c>
      <c r="V1448" s="25" t="s">
        <v>29</v>
      </c>
      <c r="W1448" s="25" t="s">
        <v>28</v>
      </c>
      <c r="X1448" s="25"/>
      <c r="Y1448" s="25"/>
      <c r="Z1448" s="76"/>
    </row>
    <row r="1449" spans="1:26" ht="20.399999999999999" customHeight="1">
      <c r="A1449" s="75" t="s">
        <v>1432</v>
      </c>
      <c r="B1449" s="25" t="s">
        <v>1433</v>
      </c>
      <c r="C1449" s="25" t="s">
        <v>1564</v>
      </c>
      <c r="D1449" s="25" t="s">
        <v>1565</v>
      </c>
      <c r="E1449" s="25" t="s">
        <v>3245</v>
      </c>
      <c r="F1449" s="25" t="s">
        <v>3246</v>
      </c>
      <c r="G1449" s="25" t="s">
        <v>3387</v>
      </c>
      <c r="H1449" s="25" t="s">
        <v>3388</v>
      </c>
      <c r="I1449" s="25">
        <v>153878</v>
      </c>
      <c r="J1449" s="25" t="s">
        <v>1170</v>
      </c>
      <c r="K1449" s="20" t="s">
        <v>1171</v>
      </c>
      <c r="L1449" s="25"/>
      <c r="M1449" s="20"/>
      <c r="N1449" s="25">
        <v>95.777603149414105</v>
      </c>
      <c r="O1449" s="25">
        <v>17.403200149536101</v>
      </c>
      <c r="P1449" s="25" t="s">
        <v>27</v>
      </c>
      <c r="Q1449" s="48"/>
      <c r="R1449" s="48"/>
      <c r="S1449" s="25"/>
      <c r="T1449" s="25"/>
      <c r="U1449" s="25" t="s">
        <v>28</v>
      </c>
      <c r="V1449" s="25" t="s">
        <v>29</v>
      </c>
      <c r="W1449" s="25" t="s">
        <v>28</v>
      </c>
      <c r="X1449" s="25"/>
      <c r="Y1449" s="25"/>
      <c r="Z1449" s="76"/>
    </row>
    <row r="1450" spans="1:26" ht="20.399999999999999" customHeight="1">
      <c r="A1450" s="75" t="s">
        <v>1432</v>
      </c>
      <c r="B1450" s="25" t="s">
        <v>1433</v>
      </c>
      <c r="C1450" s="25" t="s">
        <v>1564</v>
      </c>
      <c r="D1450" s="25" t="s">
        <v>1565</v>
      </c>
      <c r="E1450" s="25" t="s">
        <v>3245</v>
      </c>
      <c r="F1450" s="25" t="s">
        <v>3246</v>
      </c>
      <c r="G1450" s="25" t="s">
        <v>3387</v>
      </c>
      <c r="H1450" s="25" t="s">
        <v>3388</v>
      </c>
      <c r="I1450" s="25">
        <v>153876</v>
      </c>
      <c r="J1450" s="25" t="s">
        <v>3392</v>
      </c>
      <c r="K1450" s="20" t="s">
        <v>3393</v>
      </c>
      <c r="L1450" s="25"/>
      <c r="M1450" s="20"/>
      <c r="N1450" s="25">
        <v>95.763717651367202</v>
      </c>
      <c r="O1450" s="25">
        <v>17.4087009429932</v>
      </c>
      <c r="P1450" s="25" t="s">
        <v>27</v>
      </c>
      <c r="Q1450" s="48"/>
      <c r="R1450" s="48"/>
      <c r="S1450" s="25"/>
      <c r="T1450" s="25"/>
      <c r="U1450" s="25" t="s">
        <v>28</v>
      </c>
      <c r="V1450" s="25" t="s">
        <v>29</v>
      </c>
      <c r="W1450" s="25" t="s">
        <v>28</v>
      </c>
      <c r="X1450" s="25"/>
      <c r="Y1450" s="25"/>
      <c r="Z1450" s="76"/>
    </row>
    <row r="1451" spans="1:26" ht="20.399999999999999" customHeight="1">
      <c r="A1451" s="75" t="s">
        <v>1432</v>
      </c>
      <c r="B1451" s="25" t="s">
        <v>1433</v>
      </c>
      <c r="C1451" s="25" t="s">
        <v>1564</v>
      </c>
      <c r="D1451" s="25" t="s">
        <v>1565</v>
      </c>
      <c r="E1451" s="25" t="s">
        <v>3245</v>
      </c>
      <c r="F1451" s="25" t="s">
        <v>3246</v>
      </c>
      <c r="G1451" s="25" t="s">
        <v>3387</v>
      </c>
      <c r="H1451" s="25" t="s">
        <v>3388</v>
      </c>
      <c r="I1451" s="25">
        <v>153881</v>
      </c>
      <c r="J1451" s="25" t="s">
        <v>3394</v>
      </c>
      <c r="K1451" s="20" t="s">
        <v>3395</v>
      </c>
      <c r="L1451" s="25"/>
      <c r="M1451" s="20"/>
      <c r="N1451" s="25"/>
      <c r="O1451" s="25"/>
      <c r="P1451" s="25" t="s">
        <v>27</v>
      </c>
      <c r="Q1451" s="48"/>
      <c r="R1451" s="48"/>
      <c r="S1451" s="25"/>
      <c r="T1451" s="25"/>
      <c r="U1451" s="25" t="s">
        <v>28</v>
      </c>
      <c r="V1451" s="25" t="s">
        <v>29</v>
      </c>
      <c r="W1451" s="25" t="s">
        <v>28</v>
      </c>
      <c r="X1451" s="25"/>
      <c r="Y1451" s="25"/>
      <c r="Z1451" s="76"/>
    </row>
    <row r="1452" spans="1:26" ht="20.399999999999999" customHeight="1">
      <c r="A1452" s="75" t="s">
        <v>1432</v>
      </c>
      <c r="B1452" s="25" t="s">
        <v>1433</v>
      </c>
      <c r="C1452" s="25" t="s">
        <v>1564</v>
      </c>
      <c r="D1452" s="25" t="s">
        <v>1565</v>
      </c>
      <c r="E1452" s="25" t="s">
        <v>3245</v>
      </c>
      <c r="F1452" s="25" t="s">
        <v>3246</v>
      </c>
      <c r="G1452" s="25" t="s">
        <v>3387</v>
      </c>
      <c r="H1452" s="25" t="s">
        <v>3388</v>
      </c>
      <c r="I1452" s="25">
        <v>153877</v>
      </c>
      <c r="J1452" s="25" t="s">
        <v>54</v>
      </c>
      <c r="K1452" s="20" t="s">
        <v>55</v>
      </c>
      <c r="L1452" s="25"/>
      <c r="M1452" s="20"/>
      <c r="N1452" s="25">
        <v>95.775169372558594</v>
      </c>
      <c r="O1452" s="25">
        <v>17.4139499664307</v>
      </c>
      <c r="P1452" s="25" t="s">
        <v>27</v>
      </c>
      <c r="Q1452" s="48"/>
      <c r="R1452" s="48"/>
      <c r="S1452" s="25"/>
      <c r="T1452" s="25"/>
      <c r="U1452" s="25" t="s">
        <v>28</v>
      </c>
      <c r="V1452" s="25" t="s">
        <v>29</v>
      </c>
      <c r="W1452" s="25" t="s">
        <v>28</v>
      </c>
      <c r="X1452" s="25"/>
      <c r="Y1452" s="25"/>
      <c r="Z1452" s="76"/>
    </row>
    <row r="1453" spans="1:26" ht="20.399999999999999" customHeight="1">
      <c r="A1453" s="75" t="s">
        <v>1432</v>
      </c>
      <c r="B1453" s="25" t="s">
        <v>1433</v>
      </c>
      <c r="C1453" s="25" t="s">
        <v>1564</v>
      </c>
      <c r="D1453" s="25" t="s">
        <v>1565</v>
      </c>
      <c r="E1453" s="25" t="s">
        <v>3245</v>
      </c>
      <c r="F1453" s="25" t="s">
        <v>3246</v>
      </c>
      <c r="G1453" s="25" t="s">
        <v>3396</v>
      </c>
      <c r="H1453" s="25" t="s">
        <v>1046</v>
      </c>
      <c r="I1453" s="25">
        <v>153923</v>
      </c>
      <c r="J1453" s="25" t="s">
        <v>1046</v>
      </c>
      <c r="K1453" s="20" t="s">
        <v>3397</v>
      </c>
      <c r="L1453" s="25"/>
      <c r="M1453" s="20"/>
      <c r="N1453" s="25">
        <v>95.887550354003906</v>
      </c>
      <c r="O1453" s="25">
        <v>17.541059494018601</v>
      </c>
      <c r="P1453" s="25" t="s">
        <v>27</v>
      </c>
      <c r="Q1453" s="48"/>
      <c r="R1453" s="48"/>
      <c r="S1453" s="25"/>
      <c r="T1453" s="25"/>
      <c r="U1453" s="25" t="s">
        <v>28</v>
      </c>
      <c r="V1453" s="25" t="s">
        <v>29</v>
      </c>
      <c r="W1453" s="25" t="s">
        <v>28</v>
      </c>
      <c r="X1453" s="25"/>
      <c r="Y1453" s="25"/>
      <c r="Z1453" s="76"/>
    </row>
    <row r="1454" spans="1:26" ht="20.399999999999999" customHeight="1">
      <c r="A1454" s="75" t="s">
        <v>1432</v>
      </c>
      <c r="B1454" s="25" t="s">
        <v>1433</v>
      </c>
      <c r="C1454" s="25" t="s">
        <v>1564</v>
      </c>
      <c r="D1454" s="25" t="s">
        <v>1565</v>
      </c>
      <c r="E1454" s="25" t="s">
        <v>3245</v>
      </c>
      <c r="F1454" s="25" t="s">
        <v>3246</v>
      </c>
      <c r="G1454" s="25" t="s">
        <v>3396</v>
      </c>
      <c r="H1454" s="25" t="s">
        <v>1046</v>
      </c>
      <c r="I1454" s="25">
        <v>153925</v>
      </c>
      <c r="J1454" s="25" t="s">
        <v>3398</v>
      </c>
      <c r="K1454" s="20" t="s">
        <v>3399</v>
      </c>
      <c r="L1454" s="25"/>
      <c r="M1454" s="20"/>
      <c r="N1454" s="25">
        <v>95.896400451660199</v>
      </c>
      <c r="O1454" s="25">
        <v>17.531379699706999</v>
      </c>
      <c r="P1454" s="25" t="s">
        <v>27</v>
      </c>
      <c r="Q1454" s="48"/>
      <c r="R1454" s="48"/>
      <c r="S1454" s="25"/>
      <c r="T1454" s="25"/>
      <c r="U1454" s="25" t="s">
        <v>28</v>
      </c>
      <c r="V1454" s="25" t="s">
        <v>29</v>
      </c>
      <c r="W1454" s="25" t="s">
        <v>28</v>
      </c>
      <c r="X1454" s="25"/>
      <c r="Y1454" s="25"/>
      <c r="Z1454" s="76"/>
    </row>
    <row r="1455" spans="1:26" ht="20.399999999999999" customHeight="1">
      <c r="A1455" s="75" t="s">
        <v>1432</v>
      </c>
      <c r="B1455" s="25" t="s">
        <v>1433</v>
      </c>
      <c r="C1455" s="25" t="s">
        <v>1564</v>
      </c>
      <c r="D1455" s="25" t="s">
        <v>1565</v>
      </c>
      <c r="E1455" s="25" t="s">
        <v>3245</v>
      </c>
      <c r="F1455" s="25" t="s">
        <v>3246</v>
      </c>
      <c r="G1455" s="25" t="s">
        <v>3396</v>
      </c>
      <c r="H1455" s="25" t="s">
        <v>1046</v>
      </c>
      <c r="I1455" s="25">
        <v>153928</v>
      </c>
      <c r="J1455" s="25" t="s">
        <v>3400</v>
      </c>
      <c r="K1455" s="20" t="s">
        <v>3401</v>
      </c>
      <c r="L1455" s="25"/>
      <c r="M1455" s="20"/>
      <c r="N1455" s="25">
        <v>95.895271301269503</v>
      </c>
      <c r="O1455" s="25">
        <v>17.546510696411101</v>
      </c>
      <c r="P1455" s="25" t="s">
        <v>27</v>
      </c>
      <c r="Q1455" s="48"/>
      <c r="R1455" s="48"/>
      <c r="S1455" s="25"/>
      <c r="T1455" s="25"/>
      <c r="U1455" s="25" t="s">
        <v>28</v>
      </c>
      <c r="V1455" s="25" t="s">
        <v>29</v>
      </c>
      <c r="W1455" s="25" t="s">
        <v>28</v>
      </c>
      <c r="X1455" s="25"/>
      <c r="Y1455" s="25"/>
      <c r="Z1455" s="76"/>
    </row>
    <row r="1456" spans="1:26" ht="20.399999999999999" customHeight="1">
      <c r="A1456" s="75" t="s">
        <v>1432</v>
      </c>
      <c r="B1456" s="25" t="s">
        <v>1433</v>
      </c>
      <c r="C1456" s="25" t="s">
        <v>1564</v>
      </c>
      <c r="D1456" s="25" t="s">
        <v>1565</v>
      </c>
      <c r="E1456" s="25" t="s">
        <v>3245</v>
      </c>
      <c r="F1456" s="25" t="s">
        <v>3246</v>
      </c>
      <c r="G1456" s="25" t="s">
        <v>3396</v>
      </c>
      <c r="H1456" s="25" t="s">
        <v>1046</v>
      </c>
      <c r="I1456" s="25">
        <v>153930</v>
      </c>
      <c r="J1456" s="25" t="s">
        <v>750</v>
      </c>
      <c r="K1456" s="20" t="s">
        <v>751</v>
      </c>
      <c r="L1456" s="25"/>
      <c r="M1456" s="20"/>
      <c r="N1456" s="25">
        <v>95.881973266601605</v>
      </c>
      <c r="O1456" s="25">
        <v>17.5258693695068</v>
      </c>
      <c r="P1456" s="25" t="s">
        <v>27</v>
      </c>
      <c r="Q1456" s="48"/>
      <c r="R1456" s="48"/>
      <c r="S1456" s="25"/>
      <c r="T1456" s="25"/>
      <c r="U1456" s="25" t="s">
        <v>28</v>
      </c>
      <c r="V1456" s="25" t="s">
        <v>29</v>
      </c>
      <c r="W1456" s="25" t="s">
        <v>28</v>
      </c>
      <c r="X1456" s="25"/>
      <c r="Y1456" s="25"/>
      <c r="Z1456" s="76"/>
    </row>
    <row r="1457" spans="1:26" ht="20.399999999999999" customHeight="1">
      <c r="A1457" s="75" t="s">
        <v>1432</v>
      </c>
      <c r="B1457" s="25" t="s">
        <v>1433</v>
      </c>
      <c r="C1457" s="25" t="s">
        <v>1564</v>
      </c>
      <c r="D1457" s="25" t="s">
        <v>1565</v>
      </c>
      <c r="E1457" s="25" t="s">
        <v>3245</v>
      </c>
      <c r="F1457" s="25" t="s">
        <v>3246</v>
      </c>
      <c r="G1457" s="25" t="s">
        <v>3396</v>
      </c>
      <c r="H1457" s="25" t="s">
        <v>1046</v>
      </c>
      <c r="I1457" s="25">
        <v>153929</v>
      </c>
      <c r="J1457" s="25" t="s">
        <v>1019</v>
      </c>
      <c r="K1457" s="20" t="s">
        <v>1020</v>
      </c>
      <c r="L1457" s="25"/>
      <c r="M1457" s="20"/>
      <c r="N1457" s="25">
        <v>95.886917114257798</v>
      </c>
      <c r="O1457" s="25">
        <v>17.535610198974599</v>
      </c>
      <c r="P1457" s="25" t="s">
        <v>27</v>
      </c>
      <c r="Q1457" s="48"/>
      <c r="R1457" s="48"/>
      <c r="S1457" s="25"/>
      <c r="T1457" s="25"/>
      <c r="U1457" s="25" t="s">
        <v>28</v>
      </c>
      <c r="V1457" s="25" t="s">
        <v>29</v>
      </c>
      <c r="W1457" s="25" t="s">
        <v>28</v>
      </c>
      <c r="X1457" s="25"/>
      <c r="Y1457" s="25"/>
      <c r="Z1457" s="76"/>
    </row>
    <row r="1458" spans="1:26" ht="20.399999999999999" customHeight="1">
      <c r="A1458" s="75" t="s">
        <v>1432</v>
      </c>
      <c r="B1458" s="25" t="s">
        <v>1433</v>
      </c>
      <c r="C1458" s="25" t="s">
        <v>1564</v>
      </c>
      <c r="D1458" s="25" t="s">
        <v>1565</v>
      </c>
      <c r="E1458" s="25" t="s">
        <v>3245</v>
      </c>
      <c r="F1458" s="25" t="s">
        <v>3246</v>
      </c>
      <c r="G1458" s="25" t="s">
        <v>3396</v>
      </c>
      <c r="H1458" s="25" t="s">
        <v>1046</v>
      </c>
      <c r="I1458" s="25">
        <v>153924</v>
      </c>
      <c r="J1458" s="25" t="s">
        <v>425</v>
      </c>
      <c r="K1458" s="20" t="s">
        <v>428</v>
      </c>
      <c r="L1458" s="25"/>
      <c r="M1458" s="20"/>
      <c r="N1458" s="25">
        <v>95.894088745117202</v>
      </c>
      <c r="O1458" s="25">
        <v>17.5230007171631</v>
      </c>
      <c r="P1458" s="25" t="s">
        <v>27</v>
      </c>
      <c r="Q1458" s="48"/>
      <c r="R1458" s="48"/>
      <c r="S1458" s="25"/>
      <c r="T1458" s="25"/>
      <c r="U1458" s="25" t="s">
        <v>28</v>
      </c>
      <c r="V1458" s="25" t="s">
        <v>29</v>
      </c>
      <c r="W1458" s="25" t="s">
        <v>28</v>
      </c>
      <c r="X1458" s="25"/>
      <c r="Y1458" s="25"/>
      <c r="Z1458" s="76"/>
    </row>
    <row r="1459" spans="1:26" ht="20.399999999999999" customHeight="1">
      <c r="A1459" s="75" t="s">
        <v>1432</v>
      </c>
      <c r="B1459" s="25" t="s">
        <v>1433</v>
      </c>
      <c r="C1459" s="25" t="s">
        <v>1564</v>
      </c>
      <c r="D1459" s="25" t="s">
        <v>1565</v>
      </c>
      <c r="E1459" s="25" t="s">
        <v>3245</v>
      </c>
      <c r="F1459" s="25" t="s">
        <v>3246</v>
      </c>
      <c r="G1459" s="25" t="s">
        <v>3396</v>
      </c>
      <c r="H1459" s="25" t="s">
        <v>1046</v>
      </c>
      <c r="I1459" s="25">
        <v>153927</v>
      </c>
      <c r="J1459" s="25" t="s">
        <v>3402</v>
      </c>
      <c r="K1459" s="20" t="s">
        <v>3403</v>
      </c>
      <c r="L1459" s="25"/>
      <c r="M1459" s="20"/>
      <c r="N1459" s="25">
        <v>95.896827697753906</v>
      </c>
      <c r="O1459" s="25">
        <v>17.537359237670898</v>
      </c>
      <c r="P1459" s="25" t="s">
        <v>27</v>
      </c>
      <c r="Q1459" s="48"/>
      <c r="R1459" s="48"/>
      <c r="S1459" s="25"/>
      <c r="T1459" s="25"/>
      <c r="U1459" s="25" t="s">
        <v>28</v>
      </c>
      <c r="V1459" s="25" t="s">
        <v>29</v>
      </c>
      <c r="W1459" s="25" t="s">
        <v>28</v>
      </c>
      <c r="X1459" s="25"/>
      <c r="Y1459" s="25"/>
      <c r="Z1459" s="76"/>
    </row>
    <row r="1460" spans="1:26" ht="20.399999999999999" customHeight="1">
      <c r="A1460" s="75" t="s">
        <v>1432</v>
      </c>
      <c r="B1460" s="25" t="s">
        <v>1433</v>
      </c>
      <c r="C1460" s="25" t="s">
        <v>1564</v>
      </c>
      <c r="D1460" s="25" t="s">
        <v>1565</v>
      </c>
      <c r="E1460" s="25" t="s">
        <v>3245</v>
      </c>
      <c r="F1460" s="25" t="s">
        <v>3246</v>
      </c>
      <c r="G1460" s="25" t="s">
        <v>3396</v>
      </c>
      <c r="H1460" s="25" t="s">
        <v>1046</v>
      </c>
      <c r="I1460" s="25">
        <v>153926</v>
      </c>
      <c r="J1460" s="25" t="s">
        <v>3404</v>
      </c>
      <c r="K1460" s="20" t="s">
        <v>3405</v>
      </c>
      <c r="L1460" s="25"/>
      <c r="M1460" s="20"/>
      <c r="N1460" s="25">
        <v>95.895759582519503</v>
      </c>
      <c r="O1460" s="25">
        <v>17.535169601440401</v>
      </c>
      <c r="P1460" s="25" t="s">
        <v>27</v>
      </c>
      <c r="Q1460" s="48"/>
      <c r="R1460" s="48"/>
      <c r="S1460" s="25"/>
      <c r="T1460" s="25"/>
      <c r="U1460" s="25" t="s">
        <v>28</v>
      </c>
      <c r="V1460" s="25" t="s">
        <v>29</v>
      </c>
      <c r="W1460" s="25" t="s">
        <v>28</v>
      </c>
      <c r="X1460" s="25"/>
      <c r="Y1460" s="25"/>
      <c r="Z1460" s="76"/>
    </row>
    <row r="1461" spans="1:26" ht="20.399999999999999" customHeight="1">
      <c r="A1461" s="75" t="s">
        <v>1432</v>
      </c>
      <c r="B1461" s="25" t="s">
        <v>1433</v>
      </c>
      <c r="C1461" s="25" t="s">
        <v>1564</v>
      </c>
      <c r="D1461" s="25" t="s">
        <v>1565</v>
      </c>
      <c r="E1461" s="25" t="s">
        <v>3245</v>
      </c>
      <c r="F1461" s="25" t="s">
        <v>3246</v>
      </c>
      <c r="G1461" s="25" t="s">
        <v>3406</v>
      </c>
      <c r="H1461" s="25" t="s">
        <v>3407</v>
      </c>
      <c r="I1461" s="25">
        <v>154380</v>
      </c>
      <c r="J1461" s="25" t="s">
        <v>3408</v>
      </c>
      <c r="K1461" s="20" t="s">
        <v>3409</v>
      </c>
      <c r="L1461" s="25"/>
      <c r="M1461" s="20"/>
      <c r="N1461" s="25">
        <v>95.847732543945298</v>
      </c>
      <c r="O1461" s="25">
        <v>17.3421306610107</v>
      </c>
      <c r="P1461" s="25" t="s">
        <v>27</v>
      </c>
      <c r="Q1461" s="48"/>
      <c r="R1461" s="48"/>
      <c r="S1461" s="25"/>
      <c r="T1461" s="25"/>
      <c r="U1461" s="25" t="s">
        <v>28</v>
      </c>
      <c r="V1461" s="25" t="s">
        <v>29</v>
      </c>
      <c r="W1461" s="25" t="s">
        <v>28</v>
      </c>
      <c r="X1461" s="25"/>
      <c r="Y1461" s="25"/>
      <c r="Z1461" s="76"/>
    </row>
    <row r="1462" spans="1:26" ht="20.399999999999999" customHeight="1">
      <c r="A1462" s="75" t="s">
        <v>1432</v>
      </c>
      <c r="B1462" s="25" t="s">
        <v>1433</v>
      </c>
      <c r="C1462" s="25" t="s">
        <v>1564</v>
      </c>
      <c r="D1462" s="25" t="s">
        <v>1565</v>
      </c>
      <c r="E1462" s="25" t="s">
        <v>3245</v>
      </c>
      <c r="F1462" s="25" t="s">
        <v>3246</v>
      </c>
      <c r="G1462" s="25" t="s">
        <v>3410</v>
      </c>
      <c r="H1462" s="25" t="s">
        <v>3411</v>
      </c>
      <c r="I1462" s="25">
        <v>154384</v>
      </c>
      <c r="J1462" s="25" t="s">
        <v>3412</v>
      </c>
      <c r="K1462" s="20" t="s">
        <v>3413</v>
      </c>
      <c r="L1462" s="25"/>
      <c r="M1462" s="20"/>
      <c r="N1462" s="25">
        <v>95.832801818847699</v>
      </c>
      <c r="O1462" s="25">
        <v>17.346729278564499</v>
      </c>
      <c r="P1462" s="25" t="s">
        <v>27</v>
      </c>
      <c r="Q1462" s="48"/>
      <c r="R1462" s="48"/>
      <c r="S1462" s="25"/>
      <c r="T1462" s="25"/>
      <c r="U1462" s="25" t="s">
        <v>28</v>
      </c>
      <c r="V1462" s="25" t="s">
        <v>29</v>
      </c>
      <c r="W1462" s="25" t="s">
        <v>28</v>
      </c>
      <c r="X1462" s="25"/>
      <c r="Y1462" s="25"/>
      <c r="Z1462" s="76"/>
    </row>
    <row r="1463" spans="1:26" ht="20.399999999999999" customHeight="1">
      <c r="A1463" s="75" t="s">
        <v>1432</v>
      </c>
      <c r="B1463" s="25" t="s">
        <v>1433</v>
      </c>
      <c r="C1463" s="25" t="s">
        <v>1564</v>
      </c>
      <c r="D1463" s="25" t="s">
        <v>1565</v>
      </c>
      <c r="E1463" s="25" t="s">
        <v>3245</v>
      </c>
      <c r="F1463" s="25" t="s">
        <v>3246</v>
      </c>
      <c r="G1463" s="25" t="s">
        <v>3410</v>
      </c>
      <c r="H1463" s="25" t="s">
        <v>3411</v>
      </c>
      <c r="I1463" s="25">
        <v>154385</v>
      </c>
      <c r="J1463" s="25" t="s">
        <v>3414</v>
      </c>
      <c r="K1463" s="20" t="s">
        <v>3415</v>
      </c>
      <c r="L1463" s="25"/>
      <c r="M1463" s="20"/>
      <c r="N1463" s="25">
        <v>95.830062866210895</v>
      </c>
      <c r="O1463" s="25">
        <v>17.3484497070313</v>
      </c>
      <c r="P1463" s="25" t="s">
        <v>27</v>
      </c>
      <c r="Q1463" s="48"/>
      <c r="R1463" s="48"/>
      <c r="S1463" s="25"/>
      <c r="T1463" s="25"/>
      <c r="U1463" s="25" t="s">
        <v>28</v>
      </c>
      <c r="V1463" s="25" t="s">
        <v>29</v>
      </c>
      <c r="W1463" s="25" t="s">
        <v>28</v>
      </c>
      <c r="X1463" s="25"/>
      <c r="Y1463" s="25"/>
      <c r="Z1463" s="76"/>
    </row>
    <row r="1464" spans="1:26" ht="20.399999999999999" customHeight="1">
      <c r="A1464" s="75" t="s">
        <v>1432</v>
      </c>
      <c r="B1464" s="25" t="s">
        <v>1433</v>
      </c>
      <c r="C1464" s="25" t="s">
        <v>1564</v>
      </c>
      <c r="D1464" s="25" t="s">
        <v>1565</v>
      </c>
      <c r="E1464" s="25" t="s">
        <v>3245</v>
      </c>
      <c r="F1464" s="25" t="s">
        <v>3246</v>
      </c>
      <c r="G1464" s="25" t="s">
        <v>3410</v>
      </c>
      <c r="H1464" s="25" t="s">
        <v>3411</v>
      </c>
      <c r="I1464" s="25">
        <v>154386</v>
      </c>
      <c r="J1464" s="25" t="s">
        <v>3416</v>
      </c>
      <c r="K1464" s="20" t="s">
        <v>3417</v>
      </c>
      <c r="L1464" s="25"/>
      <c r="M1464" s="20"/>
      <c r="N1464" s="25">
        <v>95.823951721191406</v>
      </c>
      <c r="O1464" s="25">
        <v>17.352729797363299</v>
      </c>
      <c r="P1464" s="25" t="s">
        <v>27</v>
      </c>
      <c r="Q1464" s="48"/>
      <c r="R1464" s="48"/>
      <c r="S1464" s="25"/>
      <c r="T1464" s="25"/>
      <c r="U1464" s="25" t="s">
        <v>28</v>
      </c>
      <c r="V1464" s="25" t="s">
        <v>29</v>
      </c>
      <c r="W1464" s="25" t="s">
        <v>28</v>
      </c>
      <c r="X1464" s="25"/>
      <c r="Y1464" s="25"/>
      <c r="Z1464" s="76"/>
    </row>
    <row r="1465" spans="1:26" ht="20.399999999999999" customHeight="1">
      <c r="A1465" s="75" t="s">
        <v>1432</v>
      </c>
      <c r="B1465" s="25" t="s">
        <v>1433</v>
      </c>
      <c r="C1465" s="25" t="s">
        <v>1564</v>
      </c>
      <c r="D1465" s="25" t="s">
        <v>1565</v>
      </c>
      <c r="E1465" s="25" t="s">
        <v>3245</v>
      </c>
      <c r="F1465" s="25" t="s">
        <v>3246</v>
      </c>
      <c r="G1465" s="25" t="s">
        <v>3410</v>
      </c>
      <c r="H1465" s="25" t="s">
        <v>3411</v>
      </c>
      <c r="I1465" s="25">
        <v>154381</v>
      </c>
      <c r="J1465" s="25" t="s">
        <v>3411</v>
      </c>
      <c r="K1465" s="20" t="s">
        <v>3418</v>
      </c>
      <c r="L1465" s="25"/>
      <c r="M1465" s="20"/>
      <c r="N1465" s="25">
        <v>95.842933654785199</v>
      </c>
      <c r="O1465" s="25">
        <v>17.342649459838899</v>
      </c>
      <c r="P1465" s="25" t="s">
        <v>27</v>
      </c>
      <c r="Q1465" s="48"/>
      <c r="R1465" s="48"/>
      <c r="S1465" s="25"/>
      <c r="T1465" s="25"/>
      <c r="U1465" s="25" t="s">
        <v>28</v>
      </c>
      <c r="V1465" s="25" t="s">
        <v>29</v>
      </c>
      <c r="W1465" s="25" t="s">
        <v>28</v>
      </c>
      <c r="X1465" s="25"/>
      <c r="Y1465" s="25"/>
      <c r="Z1465" s="76"/>
    </row>
    <row r="1466" spans="1:26" ht="20.399999999999999" customHeight="1">
      <c r="A1466" s="75" t="s">
        <v>1432</v>
      </c>
      <c r="B1466" s="25" t="s">
        <v>1433</v>
      </c>
      <c r="C1466" s="25" t="s">
        <v>1564</v>
      </c>
      <c r="D1466" s="25" t="s">
        <v>1565</v>
      </c>
      <c r="E1466" s="25" t="s">
        <v>3245</v>
      </c>
      <c r="F1466" s="25" t="s">
        <v>3246</v>
      </c>
      <c r="G1466" s="25" t="s">
        <v>3410</v>
      </c>
      <c r="H1466" s="25" t="s">
        <v>3411</v>
      </c>
      <c r="I1466" s="25">
        <v>154382</v>
      </c>
      <c r="J1466" s="25" t="s">
        <v>394</v>
      </c>
      <c r="K1466" s="20" t="s">
        <v>395</v>
      </c>
      <c r="L1466" s="25"/>
      <c r="M1466" s="20"/>
      <c r="N1466" s="25">
        <v>95.836433410644503</v>
      </c>
      <c r="O1466" s="25">
        <v>17.3407802581787</v>
      </c>
      <c r="P1466" s="25" t="s">
        <v>27</v>
      </c>
      <c r="Q1466" s="48"/>
      <c r="R1466" s="48"/>
      <c r="S1466" s="25"/>
      <c r="T1466" s="25"/>
      <c r="U1466" s="25" t="s">
        <v>28</v>
      </c>
      <c r="V1466" s="25" t="s">
        <v>29</v>
      </c>
      <c r="W1466" s="25" t="s">
        <v>28</v>
      </c>
      <c r="X1466" s="25"/>
      <c r="Y1466" s="25"/>
      <c r="Z1466" s="76"/>
    </row>
    <row r="1467" spans="1:26" ht="20.399999999999999" customHeight="1">
      <c r="A1467" s="75" t="s">
        <v>1432</v>
      </c>
      <c r="B1467" s="25" t="s">
        <v>1433</v>
      </c>
      <c r="C1467" s="25" t="s">
        <v>1564</v>
      </c>
      <c r="D1467" s="25" t="s">
        <v>1565</v>
      </c>
      <c r="E1467" s="25" t="s">
        <v>3245</v>
      </c>
      <c r="F1467" s="25" t="s">
        <v>3246</v>
      </c>
      <c r="G1467" s="25" t="s">
        <v>3410</v>
      </c>
      <c r="H1467" s="25" t="s">
        <v>3411</v>
      </c>
      <c r="I1467" s="25">
        <v>154383</v>
      </c>
      <c r="J1467" s="25" t="s">
        <v>142</v>
      </c>
      <c r="K1467" s="20" t="s">
        <v>298</v>
      </c>
      <c r="L1467" s="25"/>
      <c r="M1467" s="20"/>
      <c r="N1467" s="25">
        <v>95.841247558593807</v>
      </c>
      <c r="O1467" s="25">
        <v>17.348339080810501</v>
      </c>
      <c r="P1467" s="25" t="s">
        <v>27</v>
      </c>
      <c r="Q1467" s="48"/>
      <c r="R1467" s="48"/>
      <c r="S1467" s="25"/>
      <c r="T1467" s="25"/>
      <c r="U1467" s="25" t="s">
        <v>28</v>
      </c>
      <c r="V1467" s="25" t="s">
        <v>29</v>
      </c>
      <c r="W1467" s="25" t="s">
        <v>28</v>
      </c>
      <c r="X1467" s="25"/>
      <c r="Y1467" s="25"/>
      <c r="Z1467" s="76"/>
    </row>
    <row r="1468" spans="1:26" ht="20.399999999999999" customHeight="1">
      <c r="A1468" s="75" t="s">
        <v>1432</v>
      </c>
      <c r="B1468" s="25" t="s">
        <v>1433</v>
      </c>
      <c r="C1468" s="25" t="s">
        <v>1564</v>
      </c>
      <c r="D1468" s="25" t="s">
        <v>1565</v>
      </c>
      <c r="E1468" s="25" t="s">
        <v>3245</v>
      </c>
      <c r="F1468" s="25" t="s">
        <v>3246</v>
      </c>
      <c r="G1468" s="25" t="s">
        <v>3410</v>
      </c>
      <c r="H1468" s="25" t="s">
        <v>3411</v>
      </c>
      <c r="I1468" s="25">
        <v>154387</v>
      </c>
      <c r="J1468" s="25" t="s">
        <v>3419</v>
      </c>
      <c r="K1468" s="20" t="s">
        <v>3420</v>
      </c>
      <c r="L1468" s="25"/>
      <c r="M1468" s="20"/>
      <c r="N1468" s="25">
        <v>95.834617614746094</v>
      </c>
      <c r="O1468" s="25">
        <v>17.337589263916001</v>
      </c>
      <c r="P1468" s="25" t="s">
        <v>27</v>
      </c>
      <c r="Q1468" s="48"/>
      <c r="R1468" s="48"/>
      <c r="S1468" s="25"/>
      <c r="T1468" s="25"/>
      <c r="U1468" s="25" t="s">
        <v>28</v>
      </c>
      <c r="V1468" s="25" t="s">
        <v>29</v>
      </c>
      <c r="W1468" s="25" t="s">
        <v>28</v>
      </c>
      <c r="X1468" s="25"/>
      <c r="Y1468" s="25"/>
      <c r="Z1468" s="76"/>
    </row>
    <row r="1469" spans="1:26" ht="20.399999999999999" customHeight="1">
      <c r="A1469" s="75" t="s">
        <v>1432</v>
      </c>
      <c r="B1469" s="25" t="s">
        <v>1433</v>
      </c>
      <c r="C1469" s="25" t="s">
        <v>1564</v>
      </c>
      <c r="D1469" s="25" t="s">
        <v>1565</v>
      </c>
      <c r="E1469" s="25" t="s">
        <v>3245</v>
      </c>
      <c r="F1469" s="25" t="s">
        <v>3246</v>
      </c>
      <c r="G1469" s="25" t="s">
        <v>3421</v>
      </c>
      <c r="H1469" s="25" t="s">
        <v>3422</v>
      </c>
      <c r="I1469" s="25">
        <v>154429</v>
      </c>
      <c r="J1469" s="25" t="s">
        <v>3423</v>
      </c>
      <c r="K1469" s="20" t="s">
        <v>3424</v>
      </c>
      <c r="L1469" s="25"/>
      <c r="M1469" s="20"/>
      <c r="N1469" s="25">
        <v>95.966376999999994</v>
      </c>
      <c r="O1469" s="25">
        <v>17.480498999999998</v>
      </c>
      <c r="P1469" s="25" t="s">
        <v>27</v>
      </c>
      <c r="Q1469" s="48"/>
      <c r="R1469" s="48"/>
      <c r="S1469" s="25"/>
      <c r="T1469" s="25"/>
      <c r="U1469" s="25" t="s">
        <v>28</v>
      </c>
      <c r="V1469" s="25" t="s">
        <v>29</v>
      </c>
      <c r="W1469" s="25" t="s">
        <v>28</v>
      </c>
      <c r="X1469" s="25"/>
      <c r="Y1469" s="25"/>
      <c r="Z1469" s="76"/>
    </row>
    <row r="1470" spans="1:26" ht="20.399999999999999" customHeight="1">
      <c r="A1470" s="75" t="s">
        <v>1432</v>
      </c>
      <c r="B1470" s="25" t="s">
        <v>1433</v>
      </c>
      <c r="C1470" s="25" t="s">
        <v>1564</v>
      </c>
      <c r="D1470" s="25" t="s">
        <v>1565</v>
      </c>
      <c r="E1470" s="25" t="s">
        <v>3245</v>
      </c>
      <c r="F1470" s="25" t="s">
        <v>3246</v>
      </c>
      <c r="G1470" s="25" t="s">
        <v>3421</v>
      </c>
      <c r="H1470" s="25" t="s">
        <v>3422</v>
      </c>
      <c r="I1470" s="25">
        <v>154428</v>
      </c>
      <c r="J1470" s="25" t="s">
        <v>3425</v>
      </c>
      <c r="K1470" s="20" t="s">
        <v>3426</v>
      </c>
      <c r="L1470" s="25"/>
      <c r="M1470" s="20"/>
      <c r="N1470" s="25">
        <v>95.966667175292997</v>
      </c>
      <c r="O1470" s="25">
        <v>17.5</v>
      </c>
      <c r="P1470" s="25" t="s">
        <v>27</v>
      </c>
      <c r="Q1470" s="48"/>
      <c r="R1470" s="48"/>
      <c r="S1470" s="25"/>
      <c r="T1470" s="25"/>
      <c r="U1470" s="25" t="s">
        <v>28</v>
      </c>
      <c r="V1470" s="25" t="s">
        <v>29</v>
      </c>
      <c r="W1470" s="25" t="s">
        <v>28</v>
      </c>
      <c r="X1470" s="25"/>
      <c r="Y1470" s="25"/>
      <c r="Z1470" s="76"/>
    </row>
    <row r="1471" spans="1:26" ht="20.399999999999999" customHeight="1">
      <c r="A1471" s="75" t="s">
        <v>1432</v>
      </c>
      <c r="B1471" s="25" t="s">
        <v>1433</v>
      </c>
      <c r="C1471" s="25" t="s">
        <v>1564</v>
      </c>
      <c r="D1471" s="25" t="s">
        <v>1565</v>
      </c>
      <c r="E1471" s="25" t="s">
        <v>3245</v>
      </c>
      <c r="F1471" s="25" t="s">
        <v>3246</v>
      </c>
      <c r="G1471" s="25" t="s">
        <v>3421</v>
      </c>
      <c r="H1471" s="25" t="s">
        <v>3422</v>
      </c>
      <c r="I1471" s="25">
        <v>154430</v>
      </c>
      <c r="J1471" s="25" t="s">
        <v>3427</v>
      </c>
      <c r="K1471" s="20" t="s">
        <v>3428</v>
      </c>
      <c r="L1471" s="25"/>
      <c r="M1471" s="20"/>
      <c r="N1471" s="25">
        <v>95.984413146972699</v>
      </c>
      <c r="O1471" s="25">
        <v>17.5064792633057</v>
      </c>
      <c r="P1471" s="25" t="s">
        <v>27</v>
      </c>
      <c r="Q1471" s="48"/>
      <c r="R1471" s="48"/>
      <c r="S1471" s="25"/>
      <c r="T1471" s="25"/>
      <c r="U1471" s="25" t="s">
        <v>28</v>
      </c>
      <c r="V1471" s="25" t="s">
        <v>29</v>
      </c>
      <c r="W1471" s="25" t="s">
        <v>28</v>
      </c>
      <c r="X1471" s="25"/>
      <c r="Y1471" s="25"/>
      <c r="Z1471" s="76"/>
    </row>
    <row r="1472" spans="1:26" ht="20.399999999999999" customHeight="1">
      <c r="A1472" s="75" t="s">
        <v>1432</v>
      </c>
      <c r="B1472" s="25" t="s">
        <v>1433</v>
      </c>
      <c r="C1472" s="25" t="s">
        <v>1564</v>
      </c>
      <c r="D1472" s="25" t="s">
        <v>1565</v>
      </c>
      <c r="E1472" s="25" t="s">
        <v>3245</v>
      </c>
      <c r="F1472" s="25" t="s">
        <v>3246</v>
      </c>
      <c r="G1472" s="25" t="s">
        <v>3429</v>
      </c>
      <c r="H1472" s="25" t="s">
        <v>390</v>
      </c>
      <c r="I1472" s="25">
        <v>154652</v>
      </c>
      <c r="J1472" s="25" t="s">
        <v>3430</v>
      </c>
      <c r="K1472" s="20" t="s">
        <v>3431</v>
      </c>
      <c r="L1472" s="25"/>
      <c r="M1472" s="20"/>
      <c r="N1472" s="25"/>
      <c r="O1472" s="25"/>
      <c r="P1472" s="25" t="s">
        <v>27</v>
      </c>
      <c r="Q1472" s="48"/>
      <c r="R1472" s="48"/>
      <c r="S1472" s="25"/>
      <c r="T1472" s="25"/>
      <c r="U1472" s="25" t="s">
        <v>28</v>
      </c>
      <c r="V1472" s="25" t="s">
        <v>29</v>
      </c>
      <c r="W1472" s="25" t="s">
        <v>28</v>
      </c>
      <c r="X1472" s="25"/>
      <c r="Y1472" s="25"/>
      <c r="Z1472" s="76"/>
    </row>
    <row r="1473" spans="1:26" ht="20.399999999999999" customHeight="1">
      <c r="A1473" s="75" t="s">
        <v>1432</v>
      </c>
      <c r="B1473" s="25" t="s">
        <v>1433</v>
      </c>
      <c r="C1473" s="25" t="s">
        <v>1564</v>
      </c>
      <c r="D1473" s="25" t="s">
        <v>1565</v>
      </c>
      <c r="E1473" s="25" t="s">
        <v>3245</v>
      </c>
      <c r="F1473" s="25" t="s">
        <v>3246</v>
      </c>
      <c r="G1473" s="25" t="s">
        <v>3429</v>
      </c>
      <c r="H1473" s="25" t="s">
        <v>390</v>
      </c>
      <c r="I1473" s="25">
        <v>154650</v>
      </c>
      <c r="J1473" s="25" t="s">
        <v>1032</v>
      </c>
      <c r="K1473" s="20" t="s">
        <v>3432</v>
      </c>
      <c r="L1473" s="25"/>
      <c r="M1473" s="20"/>
      <c r="N1473" s="25">
        <v>95.852241516113295</v>
      </c>
      <c r="O1473" s="25">
        <v>17.437559127807599</v>
      </c>
      <c r="P1473" s="25" t="s">
        <v>27</v>
      </c>
      <c r="Q1473" s="48"/>
      <c r="R1473" s="48"/>
      <c r="S1473" s="25"/>
      <c r="T1473" s="25"/>
      <c r="U1473" s="25" t="s">
        <v>28</v>
      </c>
      <c r="V1473" s="25" t="s">
        <v>29</v>
      </c>
      <c r="W1473" s="25" t="s">
        <v>28</v>
      </c>
      <c r="X1473" s="25"/>
      <c r="Y1473" s="25"/>
      <c r="Z1473" s="76"/>
    </row>
    <row r="1474" spans="1:26" ht="20.399999999999999" customHeight="1">
      <c r="A1474" s="75" t="s">
        <v>1432</v>
      </c>
      <c r="B1474" s="25" t="s">
        <v>1433</v>
      </c>
      <c r="C1474" s="25" t="s">
        <v>1564</v>
      </c>
      <c r="D1474" s="25" t="s">
        <v>1565</v>
      </c>
      <c r="E1474" s="25" t="s">
        <v>3245</v>
      </c>
      <c r="F1474" s="25" t="s">
        <v>3246</v>
      </c>
      <c r="G1474" s="25" t="s">
        <v>3429</v>
      </c>
      <c r="H1474" s="25" t="s">
        <v>390</v>
      </c>
      <c r="I1474" s="25">
        <v>154648</v>
      </c>
      <c r="J1474" s="25" t="s">
        <v>1146</v>
      </c>
      <c r="K1474" s="20" t="s">
        <v>1147</v>
      </c>
      <c r="L1474" s="25"/>
      <c r="M1474" s="20"/>
      <c r="N1474" s="25"/>
      <c r="O1474" s="25"/>
      <c r="P1474" s="25" t="s">
        <v>27</v>
      </c>
      <c r="Q1474" s="48"/>
      <c r="R1474" s="48"/>
      <c r="S1474" s="25"/>
      <c r="T1474" s="25"/>
      <c r="U1474" s="25" t="s">
        <v>28</v>
      </c>
      <c r="V1474" s="25" t="s">
        <v>29</v>
      </c>
      <c r="W1474" s="25" t="s">
        <v>28</v>
      </c>
      <c r="X1474" s="25"/>
      <c r="Y1474" s="25"/>
      <c r="Z1474" s="76"/>
    </row>
    <row r="1475" spans="1:26" ht="20.399999999999999" customHeight="1">
      <c r="A1475" s="75" t="s">
        <v>1432</v>
      </c>
      <c r="B1475" s="25" t="s">
        <v>1433</v>
      </c>
      <c r="C1475" s="25" t="s">
        <v>1564</v>
      </c>
      <c r="D1475" s="25" t="s">
        <v>1565</v>
      </c>
      <c r="E1475" s="25" t="s">
        <v>3245</v>
      </c>
      <c r="F1475" s="25" t="s">
        <v>3246</v>
      </c>
      <c r="G1475" s="25" t="s">
        <v>3429</v>
      </c>
      <c r="H1475" s="25" t="s">
        <v>390</v>
      </c>
      <c r="I1475" s="25">
        <v>154646</v>
      </c>
      <c r="J1475" s="25" t="s">
        <v>390</v>
      </c>
      <c r="K1475" s="20" t="s">
        <v>391</v>
      </c>
      <c r="L1475" s="25"/>
      <c r="M1475" s="20"/>
      <c r="N1475" s="25">
        <v>95.855659484863295</v>
      </c>
      <c r="O1475" s="25">
        <v>17.4403400421143</v>
      </c>
      <c r="P1475" s="25" t="s">
        <v>27</v>
      </c>
      <c r="Q1475" s="48"/>
      <c r="R1475" s="48"/>
      <c r="S1475" s="25"/>
      <c r="T1475" s="25"/>
      <c r="U1475" s="25" t="s">
        <v>28</v>
      </c>
      <c r="V1475" s="25" t="s">
        <v>29</v>
      </c>
      <c r="W1475" s="25" t="s">
        <v>28</v>
      </c>
      <c r="X1475" s="25"/>
      <c r="Y1475" s="25"/>
      <c r="Z1475" s="76"/>
    </row>
    <row r="1476" spans="1:26" ht="20.399999999999999" customHeight="1">
      <c r="A1476" s="75" t="s">
        <v>1432</v>
      </c>
      <c r="B1476" s="25" t="s">
        <v>1433</v>
      </c>
      <c r="C1476" s="25" t="s">
        <v>1564</v>
      </c>
      <c r="D1476" s="25" t="s">
        <v>1565</v>
      </c>
      <c r="E1476" s="25" t="s">
        <v>3245</v>
      </c>
      <c r="F1476" s="25" t="s">
        <v>3246</v>
      </c>
      <c r="G1476" s="25" t="s">
        <v>3429</v>
      </c>
      <c r="H1476" s="25" t="s">
        <v>390</v>
      </c>
      <c r="I1476" s="25">
        <v>154647</v>
      </c>
      <c r="J1476" s="25" t="s">
        <v>49</v>
      </c>
      <c r="K1476" s="20" t="s">
        <v>50</v>
      </c>
      <c r="L1476" s="25"/>
      <c r="M1476" s="20"/>
      <c r="N1476" s="25">
        <v>95.863471984863295</v>
      </c>
      <c r="O1476" s="25">
        <v>17.4399509429932</v>
      </c>
      <c r="P1476" s="25" t="s">
        <v>27</v>
      </c>
      <c r="Q1476" s="48"/>
      <c r="R1476" s="48"/>
      <c r="S1476" s="25"/>
      <c r="T1476" s="25"/>
      <c r="U1476" s="25" t="s">
        <v>28</v>
      </c>
      <c r="V1476" s="25" t="s">
        <v>29</v>
      </c>
      <c r="W1476" s="25" t="s">
        <v>28</v>
      </c>
      <c r="X1476" s="25"/>
      <c r="Y1476" s="25"/>
      <c r="Z1476" s="76"/>
    </row>
    <row r="1477" spans="1:26" ht="20.399999999999999" customHeight="1">
      <c r="A1477" s="75" t="s">
        <v>1432</v>
      </c>
      <c r="B1477" s="25" t="s">
        <v>1433</v>
      </c>
      <c r="C1477" s="25" t="s">
        <v>1564</v>
      </c>
      <c r="D1477" s="25" t="s">
        <v>1565</v>
      </c>
      <c r="E1477" s="25" t="s">
        <v>3245</v>
      </c>
      <c r="F1477" s="25" t="s">
        <v>3246</v>
      </c>
      <c r="G1477" s="25" t="s">
        <v>3429</v>
      </c>
      <c r="H1477" s="25" t="s">
        <v>390</v>
      </c>
      <c r="I1477" s="25">
        <v>154651</v>
      </c>
      <c r="J1477" s="25" t="s">
        <v>54</v>
      </c>
      <c r="K1477" s="20" t="s">
        <v>55</v>
      </c>
      <c r="L1477" s="25"/>
      <c r="M1477" s="20"/>
      <c r="N1477" s="25">
        <v>95.862586975097699</v>
      </c>
      <c r="O1477" s="25">
        <v>17.434810638427699</v>
      </c>
      <c r="P1477" s="25" t="s">
        <v>27</v>
      </c>
      <c r="Q1477" s="48"/>
      <c r="R1477" s="48"/>
      <c r="S1477" s="25"/>
      <c r="T1477" s="25"/>
      <c r="U1477" s="25" t="s">
        <v>28</v>
      </c>
      <c r="V1477" s="25" t="s">
        <v>29</v>
      </c>
      <c r="W1477" s="25" t="s">
        <v>28</v>
      </c>
      <c r="X1477" s="25"/>
      <c r="Y1477" s="25"/>
      <c r="Z1477" s="76"/>
    </row>
    <row r="1478" spans="1:26" ht="20.399999999999999" customHeight="1">
      <c r="A1478" s="75" t="s">
        <v>1432</v>
      </c>
      <c r="B1478" s="25" t="s">
        <v>1433</v>
      </c>
      <c r="C1478" s="25" t="s">
        <v>1564</v>
      </c>
      <c r="D1478" s="25" t="s">
        <v>1565</v>
      </c>
      <c r="E1478" s="25" t="s">
        <v>3245</v>
      </c>
      <c r="F1478" s="25" t="s">
        <v>3246</v>
      </c>
      <c r="G1478" s="25" t="s">
        <v>3429</v>
      </c>
      <c r="H1478" s="25" t="s">
        <v>390</v>
      </c>
      <c r="I1478" s="25">
        <v>154649</v>
      </c>
      <c r="J1478" s="25" t="s">
        <v>3433</v>
      </c>
      <c r="K1478" s="20" t="s">
        <v>3434</v>
      </c>
      <c r="L1478" s="25"/>
      <c r="M1478" s="20"/>
      <c r="N1478" s="25">
        <v>95.853973388671903</v>
      </c>
      <c r="O1478" s="25">
        <v>17.429500579833999</v>
      </c>
      <c r="P1478" s="25" t="s">
        <v>27</v>
      </c>
      <c r="Q1478" s="48"/>
      <c r="R1478" s="48"/>
      <c r="S1478" s="25"/>
      <c r="T1478" s="25"/>
      <c r="U1478" s="25" t="s">
        <v>28</v>
      </c>
      <c r="V1478" s="25" t="s">
        <v>29</v>
      </c>
      <c r="W1478" s="25" t="s">
        <v>28</v>
      </c>
      <c r="X1478" s="25"/>
      <c r="Y1478" s="25"/>
      <c r="Z1478" s="76"/>
    </row>
    <row r="1479" spans="1:26" ht="20.399999999999999" customHeight="1">
      <c r="A1479" s="75" t="s">
        <v>1432</v>
      </c>
      <c r="B1479" s="25" t="s">
        <v>1433</v>
      </c>
      <c r="C1479" s="25" t="s">
        <v>1564</v>
      </c>
      <c r="D1479" s="25" t="s">
        <v>1565</v>
      </c>
      <c r="E1479" s="25" t="s">
        <v>3245</v>
      </c>
      <c r="F1479" s="25" t="s">
        <v>3246</v>
      </c>
      <c r="G1479" s="25" t="s">
        <v>3429</v>
      </c>
      <c r="H1479" s="25" t="s">
        <v>390</v>
      </c>
      <c r="I1479" s="25">
        <v>154653</v>
      </c>
      <c r="J1479" s="25" t="s">
        <v>3435</v>
      </c>
      <c r="K1479" s="20" t="s">
        <v>3436</v>
      </c>
      <c r="L1479" s="25"/>
      <c r="M1479" s="20"/>
      <c r="N1479" s="25">
        <v>95.850273132324205</v>
      </c>
      <c r="O1479" s="25">
        <v>17.4256591796875</v>
      </c>
      <c r="P1479" s="25" t="s">
        <v>27</v>
      </c>
      <c r="Q1479" s="48"/>
      <c r="R1479" s="48"/>
      <c r="S1479" s="25"/>
      <c r="T1479" s="25"/>
      <c r="U1479" s="25" t="s">
        <v>28</v>
      </c>
      <c r="V1479" s="25" t="s">
        <v>29</v>
      </c>
      <c r="W1479" s="25" t="s">
        <v>28</v>
      </c>
      <c r="X1479" s="25"/>
      <c r="Y1479" s="25"/>
      <c r="Z1479" s="76"/>
    </row>
    <row r="1480" spans="1:26" ht="20.399999999999999" customHeight="1">
      <c r="A1480" s="75" t="s">
        <v>1432</v>
      </c>
      <c r="B1480" s="25" t="s">
        <v>1433</v>
      </c>
      <c r="C1480" s="25" t="s">
        <v>1564</v>
      </c>
      <c r="D1480" s="25" t="s">
        <v>1565</v>
      </c>
      <c r="E1480" s="25" t="s">
        <v>3245</v>
      </c>
      <c r="F1480" s="25" t="s">
        <v>3246</v>
      </c>
      <c r="G1480" s="25" t="s">
        <v>3437</v>
      </c>
      <c r="H1480" s="25" t="s">
        <v>3438</v>
      </c>
      <c r="I1480" s="25">
        <v>155066</v>
      </c>
      <c r="J1480" s="25" t="s">
        <v>3438</v>
      </c>
      <c r="K1480" s="20" t="s">
        <v>3439</v>
      </c>
      <c r="L1480" s="25"/>
      <c r="M1480" s="20"/>
      <c r="N1480" s="25">
        <v>95.905242919921903</v>
      </c>
      <c r="O1480" s="25">
        <v>17.355409622192401</v>
      </c>
      <c r="P1480" s="25" t="s">
        <v>27</v>
      </c>
      <c r="Q1480" s="48"/>
      <c r="R1480" s="48"/>
      <c r="S1480" s="25"/>
      <c r="T1480" s="25"/>
      <c r="U1480" s="25" t="s">
        <v>28</v>
      </c>
      <c r="V1480" s="25" t="s">
        <v>29</v>
      </c>
      <c r="W1480" s="25" t="s">
        <v>28</v>
      </c>
      <c r="X1480" s="25"/>
      <c r="Y1480" s="25"/>
      <c r="Z1480" s="76"/>
    </row>
    <row r="1481" spans="1:26" ht="20.399999999999999" customHeight="1">
      <c r="A1481" s="75" t="s">
        <v>1432</v>
      </c>
      <c r="B1481" s="25" t="s">
        <v>1433</v>
      </c>
      <c r="C1481" s="25" t="s">
        <v>1564</v>
      </c>
      <c r="D1481" s="25" t="s">
        <v>1565</v>
      </c>
      <c r="E1481" s="25" t="s">
        <v>3245</v>
      </c>
      <c r="F1481" s="25" t="s">
        <v>3246</v>
      </c>
      <c r="G1481" s="25" t="s">
        <v>3437</v>
      </c>
      <c r="H1481" s="25" t="s">
        <v>3438</v>
      </c>
      <c r="I1481" s="25">
        <v>155067</v>
      </c>
      <c r="J1481" s="25" t="s">
        <v>158</v>
      </c>
      <c r="K1481" s="20" t="s">
        <v>188</v>
      </c>
      <c r="L1481" s="25"/>
      <c r="M1481" s="20"/>
      <c r="N1481" s="25">
        <v>95.911209106445298</v>
      </c>
      <c r="O1481" s="25">
        <v>17.3537292480469</v>
      </c>
      <c r="P1481" s="25" t="s">
        <v>27</v>
      </c>
      <c r="Q1481" s="48"/>
      <c r="R1481" s="48"/>
      <c r="S1481" s="25"/>
      <c r="T1481" s="25"/>
      <c r="U1481" s="25" t="s">
        <v>28</v>
      </c>
      <c r="V1481" s="25" t="s">
        <v>29</v>
      </c>
      <c r="W1481" s="25" t="s">
        <v>28</v>
      </c>
      <c r="X1481" s="25"/>
      <c r="Y1481" s="25"/>
      <c r="Z1481" s="76"/>
    </row>
    <row r="1482" spans="1:26" ht="20.399999999999999" customHeight="1">
      <c r="A1482" s="75" t="s">
        <v>1432</v>
      </c>
      <c r="B1482" s="25" t="s">
        <v>1433</v>
      </c>
      <c r="C1482" s="25" t="s">
        <v>1564</v>
      </c>
      <c r="D1482" s="25" t="s">
        <v>1565</v>
      </c>
      <c r="E1482" s="25" t="s">
        <v>3245</v>
      </c>
      <c r="F1482" s="25" t="s">
        <v>3246</v>
      </c>
      <c r="G1482" s="25" t="s">
        <v>3440</v>
      </c>
      <c r="H1482" s="25" t="s">
        <v>116</v>
      </c>
      <c r="I1482" s="25">
        <v>155149</v>
      </c>
      <c r="J1482" s="25" t="s">
        <v>1079</v>
      </c>
      <c r="K1482" s="20" t="s">
        <v>1080</v>
      </c>
      <c r="L1482" s="25"/>
      <c r="M1482" s="20"/>
      <c r="N1482" s="25">
        <v>95.843612670898395</v>
      </c>
      <c r="O1482" s="25">
        <v>17.3089694976807</v>
      </c>
      <c r="P1482" s="25" t="s">
        <v>27</v>
      </c>
      <c r="Q1482" s="48"/>
      <c r="R1482" s="48"/>
      <c r="S1482" s="25"/>
      <c r="T1482" s="25"/>
      <c r="U1482" s="25" t="s">
        <v>28</v>
      </c>
      <c r="V1482" s="25" t="s">
        <v>29</v>
      </c>
      <c r="W1482" s="25" t="s">
        <v>28</v>
      </c>
      <c r="X1482" s="25"/>
      <c r="Y1482" s="25"/>
      <c r="Z1482" s="76"/>
    </row>
    <row r="1483" spans="1:26" ht="20.399999999999999" customHeight="1">
      <c r="A1483" s="75" t="s">
        <v>1432</v>
      </c>
      <c r="B1483" s="25" t="s">
        <v>1433</v>
      </c>
      <c r="C1483" s="25" t="s">
        <v>1564</v>
      </c>
      <c r="D1483" s="25" t="s">
        <v>1565</v>
      </c>
      <c r="E1483" s="25" t="s">
        <v>3245</v>
      </c>
      <c r="F1483" s="25" t="s">
        <v>3246</v>
      </c>
      <c r="G1483" s="25" t="s">
        <v>3440</v>
      </c>
      <c r="H1483" s="25" t="s">
        <v>116</v>
      </c>
      <c r="I1483" s="25">
        <v>155150</v>
      </c>
      <c r="J1483" s="25" t="s">
        <v>667</v>
      </c>
      <c r="K1483" s="20" t="s">
        <v>668</v>
      </c>
      <c r="L1483" s="25"/>
      <c r="M1483" s="20"/>
      <c r="N1483" s="25">
        <v>95.842796325683594</v>
      </c>
      <c r="O1483" s="25">
        <v>17.3025302886963</v>
      </c>
      <c r="P1483" s="25" t="s">
        <v>27</v>
      </c>
      <c r="Q1483" s="48"/>
      <c r="R1483" s="48"/>
      <c r="S1483" s="25"/>
      <c r="T1483" s="25"/>
      <c r="U1483" s="25" t="s">
        <v>28</v>
      </c>
      <c r="V1483" s="25" t="s">
        <v>29</v>
      </c>
      <c r="W1483" s="25" t="s">
        <v>28</v>
      </c>
      <c r="X1483" s="25"/>
      <c r="Y1483" s="25"/>
      <c r="Z1483" s="76"/>
    </row>
    <row r="1484" spans="1:26" ht="20.399999999999999" customHeight="1">
      <c r="A1484" s="75" t="s">
        <v>1432</v>
      </c>
      <c r="B1484" s="25" t="s">
        <v>1433</v>
      </c>
      <c r="C1484" s="25" t="s">
        <v>1564</v>
      </c>
      <c r="D1484" s="25" t="s">
        <v>1565</v>
      </c>
      <c r="E1484" s="25" t="s">
        <v>3245</v>
      </c>
      <c r="F1484" s="25" t="s">
        <v>3246</v>
      </c>
      <c r="G1484" s="25" t="s">
        <v>3440</v>
      </c>
      <c r="H1484" s="25" t="s">
        <v>116</v>
      </c>
      <c r="I1484" s="25">
        <v>155152</v>
      </c>
      <c r="J1484" s="25" t="s">
        <v>282</v>
      </c>
      <c r="K1484" s="20" t="s">
        <v>3441</v>
      </c>
      <c r="L1484" s="25"/>
      <c r="M1484" s="20"/>
      <c r="N1484" s="25">
        <v>95.866859436035199</v>
      </c>
      <c r="O1484" s="25">
        <v>17.3089199066162</v>
      </c>
      <c r="P1484" s="25" t="s">
        <v>27</v>
      </c>
      <c r="Q1484" s="48"/>
      <c r="R1484" s="48"/>
      <c r="S1484" s="25"/>
      <c r="T1484" s="25"/>
      <c r="U1484" s="25" t="s">
        <v>28</v>
      </c>
      <c r="V1484" s="25" t="s">
        <v>29</v>
      </c>
      <c r="W1484" s="25" t="s">
        <v>28</v>
      </c>
      <c r="X1484" s="25"/>
      <c r="Y1484" s="25"/>
      <c r="Z1484" s="76"/>
    </row>
    <row r="1485" spans="1:26" ht="20.399999999999999" customHeight="1">
      <c r="A1485" s="75" t="s">
        <v>1432</v>
      </c>
      <c r="B1485" s="25" t="s">
        <v>1433</v>
      </c>
      <c r="C1485" s="25" t="s">
        <v>1564</v>
      </c>
      <c r="D1485" s="25" t="s">
        <v>1565</v>
      </c>
      <c r="E1485" s="25" t="s">
        <v>3245</v>
      </c>
      <c r="F1485" s="25" t="s">
        <v>3246</v>
      </c>
      <c r="G1485" s="25" t="s">
        <v>3440</v>
      </c>
      <c r="H1485" s="25" t="s">
        <v>116</v>
      </c>
      <c r="I1485" s="25">
        <v>155151</v>
      </c>
      <c r="J1485" s="25" t="s">
        <v>3442</v>
      </c>
      <c r="K1485" s="20" t="s">
        <v>3443</v>
      </c>
      <c r="L1485" s="25"/>
      <c r="M1485" s="20"/>
      <c r="N1485" s="25">
        <v>95.875602722167997</v>
      </c>
      <c r="O1485" s="25">
        <v>17.325159072876001</v>
      </c>
      <c r="P1485" s="25" t="s">
        <v>27</v>
      </c>
      <c r="Q1485" s="48"/>
      <c r="R1485" s="48"/>
      <c r="S1485" s="25"/>
      <c r="T1485" s="25"/>
      <c r="U1485" s="25" t="s">
        <v>28</v>
      </c>
      <c r="V1485" s="25" t="s">
        <v>29</v>
      </c>
      <c r="W1485" s="25" t="s">
        <v>28</v>
      </c>
      <c r="X1485" s="25"/>
      <c r="Y1485" s="25"/>
      <c r="Z1485" s="76"/>
    </row>
    <row r="1486" spans="1:26" ht="20.399999999999999" customHeight="1">
      <c r="A1486" s="75" t="s">
        <v>1432</v>
      </c>
      <c r="B1486" s="25" t="s">
        <v>1433</v>
      </c>
      <c r="C1486" s="25" t="s">
        <v>1564</v>
      </c>
      <c r="D1486" s="25" t="s">
        <v>1565</v>
      </c>
      <c r="E1486" s="25" t="s">
        <v>3245</v>
      </c>
      <c r="F1486" s="25" t="s">
        <v>3246</v>
      </c>
      <c r="G1486" s="25" t="s">
        <v>3444</v>
      </c>
      <c r="H1486" s="25" t="s">
        <v>3445</v>
      </c>
      <c r="I1486" s="25">
        <v>155591</v>
      </c>
      <c r="J1486" s="25" t="s">
        <v>101</v>
      </c>
      <c r="K1486" s="20" t="s">
        <v>218</v>
      </c>
      <c r="L1486" s="25"/>
      <c r="M1486" s="20"/>
      <c r="N1486" s="25">
        <v>95.863540649414105</v>
      </c>
      <c r="O1486" s="25">
        <v>17.458379745483398</v>
      </c>
      <c r="P1486" s="25" t="s">
        <v>27</v>
      </c>
      <c r="Q1486" s="48"/>
      <c r="R1486" s="48"/>
      <c r="S1486" s="25"/>
      <c r="T1486" s="25"/>
      <c r="U1486" s="25" t="s">
        <v>28</v>
      </c>
      <c r="V1486" s="25" t="s">
        <v>29</v>
      </c>
      <c r="W1486" s="25" t="s">
        <v>28</v>
      </c>
      <c r="X1486" s="25"/>
      <c r="Y1486" s="25"/>
      <c r="Z1486" s="76"/>
    </row>
    <row r="1487" spans="1:26" ht="20.399999999999999" customHeight="1">
      <c r="A1487" s="75" t="s">
        <v>1432</v>
      </c>
      <c r="B1487" s="25" t="s">
        <v>1433</v>
      </c>
      <c r="C1487" s="25" t="s">
        <v>1564</v>
      </c>
      <c r="D1487" s="25" t="s">
        <v>1565</v>
      </c>
      <c r="E1487" s="25" t="s">
        <v>3245</v>
      </c>
      <c r="F1487" s="25" t="s">
        <v>3246</v>
      </c>
      <c r="G1487" s="25" t="s">
        <v>3444</v>
      </c>
      <c r="H1487" s="25" t="s">
        <v>3445</v>
      </c>
      <c r="I1487" s="25">
        <v>155588</v>
      </c>
      <c r="J1487" s="25" t="s">
        <v>3446</v>
      </c>
      <c r="K1487" s="20" t="s">
        <v>3447</v>
      </c>
      <c r="L1487" s="25"/>
      <c r="M1487" s="20"/>
      <c r="N1487" s="25">
        <v>95.860923767089801</v>
      </c>
      <c r="O1487" s="25">
        <v>17.466039657592798</v>
      </c>
      <c r="P1487" s="25" t="s">
        <v>27</v>
      </c>
      <c r="Q1487" s="48"/>
      <c r="R1487" s="48"/>
      <c r="S1487" s="25"/>
      <c r="T1487" s="25"/>
      <c r="U1487" s="25" t="s">
        <v>28</v>
      </c>
      <c r="V1487" s="25" t="s">
        <v>29</v>
      </c>
      <c r="W1487" s="25" t="s">
        <v>28</v>
      </c>
      <c r="X1487" s="25"/>
      <c r="Y1487" s="25"/>
      <c r="Z1487" s="76"/>
    </row>
    <row r="1488" spans="1:26" ht="20.399999999999999" customHeight="1">
      <c r="A1488" s="75" t="s">
        <v>1432</v>
      </c>
      <c r="B1488" s="25" t="s">
        <v>1433</v>
      </c>
      <c r="C1488" s="25" t="s">
        <v>1564</v>
      </c>
      <c r="D1488" s="25" t="s">
        <v>1565</v>
      </c>
      <c r="E1488" s="25" t="s">
        <v>3245</v>
      </c>
      <c r="F1488" s="25" t="s">
        <v>3246</v>
      </c>
      <c r="G1488" s="25" t="s">
        <v>3444</v>
      </c>
      <c r="H1488" s="25" t="s">
        <v>3445</v>
      </c>
      <c r="I1488" s="25">
        <v>155590</v>
      </c>
      <c r="J1488" s="25" t="s">
        <v>3448</v>
      </c>
      <c r="K1488" s="20" t="s">
        <v>3449</v>
      </c>
      <c r="L1488" s="25"/>
      <c r="M1488" s="20"/>
      <c r="N1488" s="25">
        <v>95.865592956542997</v>
      </c>
      <c r="O1488" s="25">
        <v>17.454530715942401</v>
      </c>
      <c r="P1488" s="25" t="s">
        <v>27</v>
      </c>
      <c r="Q1488" s="48"/>
      <c r="R1488" s="48"/>
      <c r="S1488" s="25"/>
      <c r="T1488" s="25"/>
      <c r="U1488" s="25" t="s">
        <v>28</v>
      </c>
      <c r="V1488" s="25" t="s">
        <v>29</v>
      </c>
      <c r="W1488" s="25" t="s">
        <v>28</v>
      </c>
      <c r="X1488" s="25"/>
      <c r="Y1488" s="25"/>
      <c r="Z1488" s="76"/>
    </row>
    <row r="1489" spans="1:26" ht="20.399999999999999" customHeight="1">
      <c r="A1489" s="75" t="s">
        <v>1432</v>
      </c>
      <c r="B1489" s="25" t="s">
        <v>1433</v>
      </c>
      <c r="C1489" s="25" t="s">
        <v>1564</v>
      </c>
      <c r="D1489" s="25" t="s">
        <v>1565</v>
      </c>
      <c r="E1489" s="25" t="s">
        <v>3245</v>
      </c>
      <c r="F1489" s="25" t="s">
        <v>3246</v>
      </c>
      <c r="G1489" s="25" t="s">
        <v>3444</v>
      </c>
      <c r="H1489" s="25" t="s">
        <v>3445</v>
      </c>
      <c r="I1489" s="25">
        <v>155589</v>
      </c>
      <c r="J1489" s="25" t="s">
        <v>3450</v>
      </c>
      <c r="K1489" s="20" t="s">
        <v>3451</v>
      </c>
      <c r="L1489" s="25"/>
      <c r="M1489" s="20"/>
      <c r="N1489" s="25">
        <v>95.858802795410199</v>
      </c>
      <c r="O1489" s="25">
        <v>17.455030441284201</v>
      </c>
      <c r="P1489" s="25" t="s">
        <v>27</v>
      </c>
      <c r="Q1489" s="48"/>
      <c r="R1489" s="48"/>
      <c r="S1489" s="25"/>
      <c r="T1489" s="25"/>
      <c r="U1489" s="25" t="s">
        <v>28</v>
      </c>
      <c r="V1489" s="25" t="s">
        <v>29</v>
      </c>
      <c r="W1489" s="25" t="s">
        <v>28</v>
      </c>
      <c r="X1489" s="25"/>
      <c r="Y1489" s="25"/>
      <c r="Z1489" s="76"/>
    </row>
    <row r="1490" spans="1:26" ht="20.399999999999999" customHeight="1">
      <c r="A1490" s="75" t="s">
        <v>1432</v>
      </c>
      <c r="B1490" s="25" t="s">
        <v>1433</v>
      </c>
      <c r="C1490" s="25" t="s">
        <v>1564</v>
      </c>
      <c r="D1490" s="25" t="s">
        <v>1565</v>
      </c>
      <c r="E1490" s="25" t="s">
        <v>3245</v>
      </c>
      <c r="F1490" s="25" t="s">
        <v>3246</v>
      </c>
      <c r="G1490" s="25" t="s">
        <v>3444</v>
      </c>
      <c r="H1490" s="25" t="s">
        <v>3445</v>
      </c>
      <c r="I1490" s="25">
        <v>155593</v>
      </c>
      <c r="J1490" s="25" t="s">
        <v>3452</v>
      </c>
      <c r="K1490" s="20" t="s">
        <v>3453</v>
      </c>
      <c r="L1490" s="25"/>
      <c r="M1490" s="20"/>
      <c r="N1490" s="25">
        <v>95.877952575683594</v>
      </c>
      <c r="O1490" s="25">
        <v>17.468439102172901</v>
      </c>
      <c r="P1490" s="25" t="s">
        <v>27</v>
      </c>
      <c r="Q1490" s="48"/>
      <c r="R1490" s="48"/>
      <c r="S1490" s="25"/>
      <c r="T1490" s="25"/>
      <c r="U1490" s="25" t="s">
        <v>28</v>
      </c>
      <c r="V1490" s="25" t="s">
        <v>29</v>
      </c>
      <c r="W1490" s="25" t="s">
        <v>28</v>
      </c>
      <c r="X1490" s="25"/>
      <c r="Y1490" s="25"/>
      <c r="Z1490" s="76"/>
    </row>
    <row r="1491" spans="1:26" ht="20.399999999999999" customHeight="1">
      <c r="A1491" s="75" t="s">
        <v>1432</v>
      </c>
      <c r="B1491" s="25" t="s">
        <v>1433</v>
      </c>
      <c r="C1491" s="25" t="s">
        <v>1564</v>
      </c>
      <c r="D1491" s="25" t="s">
        <v>1565</v>
      </c>
      <c r="E1491" s="25" t="s">
        <v>3245</v>
      </c>
      <c r="F1491" s="25" t="s">
        <v>3246</v>
      </c>
      <c r="G1491" s="25" t="s">
        <v>3444</v>
      </c>
      <c r="H1491" s="25" t="s">
        <v>3445</v>
      </c>
      <c r="I1491" s="25">
        <v>155592</v>
      </c>
      <c r="J1491" s="25" t="s">
        <v>3454</v>
      </c>
      <c r="K1491" s="20" t="s">
        <v>3455</v>
      </c>
      <c r="L1491" s="25"/>
      <c r="M1491" s="20"/>
      <c r="N1491" s="25">
        <v>95.871841430664105</v>
      </c>
      <c r="O1491" s="25">
        <v>17.4664096832275</v>
      </c>
      <c r="P1491" s="25" t="s">
        <v>27</v>
      </c>
      <c r="Q1491" s="48"/>
      <c r="R1491" s="48"/>
      <c r="S1491" s="25"/>
      <c r="T1491" s="25"/>
      <c r="U1491" s="25" t="s">
        <v>28</v>
      </c>
      <c r="V1491" s="25" t="s">
        <v>29</v>
      </c>
      <c r="W1491" s="25" t="s">
        <v>28</v>
      </c>
      <c r="X1491" s="25"/>
      <c r="Y1491" s="25"/>
      <c r="Z1491" s="76"/>
    </row>
    <row r="1492" spans="1:26" ht="20.399999999999999" customHeight="1">
      <c r="A1492" s="75" t="s">
        <v>1432</v>
      </c>
      <c r="B1492" s="25" t="s">
        <v>1433</v>
      </c>
      <c r="C1492" s="25" t="s">
        <v>1564</v>
      </c>
      <c r="D1492" s="25" t="s">
        <v>1565</v>
      </c>
      <c r="E1492" s="25" t="s">
        <v>3245</v>
      </c>
      <c r="F1492" s="25" t="s">
        <v>3246</v>
      </c>
      <c r="G1492" s="25" t="s">
        <v>3456</v>
      </c>
      <c r="H1492" s="25" t="s">
        <v>3457</v>
      </c>
      <c r="I1492" s="25">
        <v>155600</v>
      </c>
      <c r="J1492" s="25" t="s">
        <v>3457</v>
      </c>
      <c r="K1492" s="20" t="s">
        <v>3458</v>
      </c>
      <c r="L1492" s="25"/>
      <c r="M1492" s="20"/>
      <c r="N1492" s="25">
        <v>95.886657714843807</v>
      </c>
      <c r="O1492" s="25">
        <v>17.559190750122099</v>
      </c>
      <c r="P1492" s="25" t="s">
        <v>27</v>
      </c>
      <c r="Q1492" s="48"/>
      <c r="R1492" s="48"/>
      <c r="S1492" s="25"/>
      <c r="T1492" s="25"/>
      <c r="U1492" s="25" t="s">
        <v>28</v>
      </c>
      <c r="V1492" s="25" t="s">
        <v>29</v>
      </c>
      <c r="W1492" s="25" t="s">
        <v>28</v>
      </c>
      <c r="X1492" s="25"/>
      <c r="Y1492" s="25"/>
      <c r="Z1492" s="76"/>
    </row>
    <row r="1493" spans="1:26" ht="20.399999999999999" customHeight="1">
      <c r="A1493" s="75" t="s">
        <v>1432</v>
      </c>
      <c r="B1493" s="25" t="s">
        <v>1433</v>
      </c>
      <c r="C1493" s="25" t="s">
        <v>1564</v>
      </c>
      <c r="D1493" s="25" t="s">
        <v>1565</v>
      </c>
      <c r="E1493" s="25" t="s">
        <v>3245</v>
      </c>
      <c r="F1493" s="25" t="s">
        <v>3246</v>
      </c>
      <c r="G1493" s="25" t="s">
        <v>3456</v>
      </c>
      <c r="H1493" s="25" t="s">
        <v>3457</v>
      </c>
      <c r="I1493" s="25">
        <v>155601</v>
      </c>
      <c r="J1493" s="25" t="s">
        <v>1029</v>
      </c>
      <c r="K1493" s="20" t="s">
        <v>1030</v>
      </c>
      <c r="L1493" s="25"/>
      <c r="M1493" s="20"/>
      <c r="N1493" s="25">
        <v>95.869392395019503</v>
      </c>
      <c r="O1493" s="25">
        <v>17.5631103515625</v>
      </c>
      <c r="P1493" s="25" t="s">
        <v>27</v>
      </c>
      <c r="Q1493" s="48"/>
      <c r="R1493" s="48"/>
      <c r="S1493" s="25"/>
      <c r="T1493" s="25"/>
      <c r="U1493" s="25" t="s">
        <v>28</v>
      </c>
      <c r="V1493" s="25" t="s">
        <v>29</v>
      </c>
      <c r="W1493" s="25" t="s">
        <v>28</v>
      </c>
      <c r="X1493" s="25"/>
      <c r="Y1493" s="25"/>
      <c r="Z1493" s="76"/>
    </row>
    <row r="1494" spans="1:26" ht="20.399999999999999" customHeight="1">
      <c r="A1494" s="75" t="s">
        <v>1432</v>
      </c>
      <c r="B1494" s="25" t="s">
        <v>1433</v>
      </c>
      <c r="C1494" s="25" t="s">
        <v>1564</v>
      </c>
      <c r="D1494" s="25" t="s">
        <v>1565</v>
      </c>
      <c r="E1494" s="25" t="s">
        <v>3245</v>
      </c>
      <c r="F1494" s="25" t="s">
        <v>3246</v>
      </c>
      <c r="G1494" s="25" t="s">
        <v>3459</v>
      </c>
      <c r="H1494" s="25" t="s">
        <v>3460</v>
      </c>
      <c r="I1494" s="25">
        <v>155928</v>
      </c>
      <c r="J1494" s="25" t="s">
        <v>111</v>
      </c>
      <c r="K1494" s="20" t="s">
        <v>503</v>
      </c>
      <c r="L1494" s="25"/>
      <c r="M1494" s="20"/>
      <c r="N1494" s="25">
        <v>95.711906433105497</v>
      </c>
      <c r="O1494" s="25">
        <v>17.335739135742202</v>
      </c>
      <c r="P1494" s="25" t="s">
        <v>27</v>
      </c>
      <c r="Q1494" s="48"/>
      <c r="R1494" s="48"/>
      <c r="S1494" s="25"/>
      <c r="T1494" s="25"/>
      <c r="U1494" s="25" t="s">
        <v>28</v>
      </c>
      <c r="V1494" s="25" t="s">
        <v>29</v>
      </c>
      <c r="W1494" s="25" t="s">
        <v>28</v>
      </c>
      <c r="X1494" s="25"/>
      <c r="Y1494" s="25"/>
      <c r="Z1494" s="76"/>
    </row>
    <row r="1495" spans="1:26" ht="20.399999999999999" customHeight="1">
      <c r="A1495" s="75" t="s">
        <v>1432</v>
      </c>
      <c r="B1495" s="25" t="s">
        <v>1433</v>
      </c>
      <c r="C1495" s="25" t="s">
        <v>1564</v>
      </c>
      <c r="D1495" s="25" t="s">
        <v>1565</v>
      </c>
      <c r="E1495" s="25" t="s">
        <v>3245</v>
      </c>
      <c r="F1495" s="25" t="s">
        <v>3246</v>
      </c>
      <c r="G1495" s="25" t="s">
        <v>3459</v>
      </c>
      <c r="H1495" s="25" t="s">
        <v>3460</v>
      </c>
      <c r="I1495" s="25">
        <v>155927</v>
      </c>
      <c r="J1495" s="25" t="s">
        <v>3460</v>
      </c>
      <c r="K1495" s="20" t="s">
        <v>3461</v>
      </c>
      <c r="L1495" s="25"/>
      <c r="M1495" s="20"/>
      <c r="N1495" s="25">
        <v>95.706047058105497</v>
      </c>
      <c r="O1495" s="25">
        <v>17.347949981689499</v>
      </c>
      <c r="P1495" s="25" t="s">
        <v>27</v>
      </c>
      <c r="Q1495" s="48"/>
      <c r="R1495" s="48"/>
      <c r="S1495" s="25"/>
      <c r="T1495" s="25"/>
      <c r="U1495" s="25" t="s">
        <v>28</v>
      </c>
      <c r="V1495" s="25" t="s">
        <v>29</v>
      </c>
      <c r="W1495" s="25" t="s">
        <v>28</v>
      </c>
      <c r="X1495" s="25"/>
      <c r="Y1495" s="25"/>
      <c r="Z1495" s="76"/>
    </row>
    <row r="1496" spans="1:26" ht="20.399999999999999" customHeight="1">
      <c r="A1496" s="75" t="s">
        <v>1432</v>
      </c>
      <c r="B1496" s="25" t="s">
        <v>1433</v>
      </c>
      <c r="C1496" s="25" t="s">
        <v>1564</v>
      </c>
      <c r="D1496" s="25" t="s">
        <v>1565</v>
      </c>
      <c r="E1496" s="25" t="s">
        <v>3245</v>
      </c>
      <c r="F1496" s="25" t="s">
        <v>3246</v>
      </c>
      <c r="G1496" s="25" t="s">
        <v>3459</v>
      </c>
      <c r="H1496" s="25" t="s">
        <v>3460</v>
      </c>
      <c r="I1496" s="25">
        <v>155930</v>
      </c>
      <c r="J1496" s="25" t="s">
        <v>221</v>
      </c>
      <c r="K1496" s="20" t="s">
        <v>3462</v>
      </c>
      <c r="L1496" s="25"/>
      <c r="M1496" s="20"/>
      <c r="N1496" s="25">
        <v>95.714157104492202</v>
      </c>
      <c r="O1496" s="25">
        <v>17.347070693969702</v>
      </c>
      <c r="P1496" s="25" t="s">
        <v>27</v>
      </c>
      <c r="Q1496" s="48"/>
      <c r="R1496" s="48"/>
      <c r="S1496" s="25"/>
      <c r="T1496" s="25"/>
      <c r="U1496" s="25" t="s">
        <v>28</v>
      </c>
      <c r="V1496" s="25" t="s">
        <v>29</v>
      </c>
      <c r="W1496" s="25" t="s">
        <v>28</v>
      </c>
      <c r="X1496" s="25"/>
      <c r="Y1496" s="25"/>
      <c r="Z1496" s="76"/>
    </row>
    <row r="1497" spans="1:26" ht="20.399999999999999" customHeight="1">
      <c r="A1497" s="75" t="s">
        <v>1432</v>
      </c>
      <c r="B1497" s="25" t="s">
        <v>1433</v>
      </c>
      <c r="C1497" s="25" t="s">
        <v>1564</v>
      </c>
      <c r="D1497" s="25" t="s">
        <v>1565</v>
      </c>
      <c r="E1497" s="25" t="s">
        <v>3245</v>
      </c>
      <c r="F1497" s="25" t="s">
        <v>3246</v>
      </c>
      <c r="G1497" s="25" t="s">
        <v>3459</v>
      </c>
      <c r="H1497" s="25" t="s">
        <v>3460</v>
      </c>
      <c r="I1497" s="25">
        <v>155929</v>
      </c>
      <c r="J1497" s="25" t="s">
        <v>182</v>
      </c>
      <c r="K1497" s="20" t="s">
        <v>275</v>
      </c>
      <c r="L1497" s="25"/>
      <c r="M1497" s="20"/>
      <c r="N1497" s="25">
        <v>95.704681396484403</v>
      </c>
      <c r="O1497" s="25">
        <v>17.3572597503662</v>
      </c>
      <c r="P1497" s="25" t="s">
        <v>27</v>
      </c>
      <c r="Q1497" s="48"/>
      <c r="R1497" s="48"/>
      <c r="S1497" s="25"/>
      <c r="T1497" s="25"/>
      <c r="U1497" s="25" t="s">
        <v>28</v>
      </c>
      <c r="V1497" s="25" t="s">
        <v>29</v>
      </c>
      <c r="W1497" s="25" t="s">
        <v>28</v>
      </c>
      <c r="X1497" s="25"/>
      <c r="Y1497" s="25"/>
      <c r="Z1497" s="76"/>
    </row>
    <row r="1498" spans="1:26" ht="20.399999999999999" customHeight="1">
      <c r="A1498" s="75" t="s">
        <v>1432</v>
      </c>
      <c r="B1498" s="25" t="s">
        <v>1433</v>
      </c>
      <c r="C1498" s="25" t="s">
        <v>1564</v>
      </c>
      <c r="D1498" s="25" t="s">
        <v>1565</v>
      </c>
      <c r="E1498" s="25" t="s">
        <v>3245</v>
      </c>
      <c r="F1498" s="25" t="s">
        <v>3246</v>
      </c>
      <c r="G1498" s="25" t="s">
        <v>3463</v>
      </c>
      <c r="H1498" s="25" t="s">
        <v>3464</v>
      </c>
      <c r="I1498" s="25">
        <v>219244</v>
      </c>
      <c r="J1498" s="25" t="s">
        <v>3465</v>
      </c>
      <c r="K1498" s="20" t="s">
        <v>3466</v>
      </c>
      <c r="L1498" s="25"/>
      <c r="M1498" s="20"/>
      <c r="N1498" s="25"/>
      <c r="O1498" s="25"/>
      <c r="P1498" s="25" t="s">
        <v>27</v>
      </c>
      <c r="Q1498" s="48">
        <v>40561</v>
      </c>
      <c r="R1498" s="48"/>
      <c r="S1498" s="25" t="s">
        <v>1483</v>
      </c>
      <c r="T1498" s="25"/>
      <c r="U1498" s="25" t="s">
        <v>28</v>
      </c>
      <c r="V1498" s="25" t="s">
        <v>29</v>
      </c>
      <c r="W1498" s="25" t="s">
        <v>28</v>
      </c>
      <c r="X1498" s="25"/>
      <c r="Y1498" s="25"/>
      <c r="Z1498" s="76"/>
    </row>
    <row r="1499" spans="1:26" ht="20.399999999999999" customHeight="1">
      <c r="A1499" s="75" t="s">
        <v>1432</v>
      </c>
      <c r="B1499" s="25" t="s">
        <v>1433</v>
      </c>
      <c r="C1499" s="25" t="s">
        <v>1564</v>
      </c>
      <c r="D1499" s="25" t="s">
        <v>1565</v>
      </c>
      <c r="E1499" s="25" t="s">
        <v>3245</v>
      </c>
      <c r="F1499" s="25" t="s">
        <v>3246</v>
      </c>
      <c r="G1499" s="25" t="s">
        <v>3463</v>
      </c>
      <c r="H1499" s="25" t="s">
        <v>3464</v>
      </c>
      <c r="I1499" s="25">
        <v>156321</v>
      </c>
      <c r="J1499" s="25" t="s">
        <v>3464</v>
      </c>
      <c r="K1499" s="20" t="s">
        <v>3467</v>
      </c>
      <c r="L1499" s="25"/>
      <c r="M1499" s="20"/>
      <c r="N1499" s="25">
        <v>95.6953125</v>
      </c>
      <c r="O1499" s="25">
        <v>17.430500030517599</v>
      </c>
      <c r="P1499" s="25" t="s">
        <v>27</v>
      </c>
      <c r="Q1499" s="48"/>
      <c r="R1499" s="48"/>
      <c r="S1499" s="25"/>
      <c r="T1499" s="25"/>
      <c r="U1499" s="25" t="s">
        <v>28</v>
      </c>
      <c r="V1499" s="25" t="s">
        <v>29</v>
      </c>
      <c r="W1499" s="25" t="s">
        <v>28</v>
      </c>
      <c r="X1499" s="25"/>
      <c r="Y1499" s="25"/>
      <c r="Z1499" s="76"/>
    </row>
    <row r="1500" spans="1:26" ht="20.399999999999999" customHeight="1">
      <c r="A1500" s="75" t="s">
        <v>1432</v>
      </c>
      <c r="B1500" s="25" t="s">
        <v>1433</v>
      </c>
      <c r="C1500" s="25" t="s">
        <v>1564</v>
      </c>
      <c r="D1500" s="25" t="s">
        <v>1565</v>
      </c>
      <c r="E1500" s="25" t="s">
        <v>3245</v>
      </c>
      <c r="F1500" s="25" t="s">
        <v>3246</v>
      </c>
      <c r="G1500" s="25" t="s">
        <v>3468</v>
      </c>
      <c r="H1500" s="25" t="s">
        <v>3469</v>
      </c>
      <c r="I1500" s="25">
        <v>156329</v>
      </c>
      <c r="J1500" s="25" t="s">
        <v>617</v>
      </c>
      <c r="K1500" s="20" t="s">
        <v>618</v>
      </c>
      <c r="L1500" s="25"/>
      <c r="M1500" s="20"/>
      <c r="N1500" s="25">
        <v>95.912483215332003</v>
      </c>
      <c r="O1500" s="25">
        <v>17.536890029907202</v>
      </c>
      <c r="P1500" s="25" t="s">
        <v>27</v>
      </c>
      <c r="Q1500" s="48"/>
      <c r="R1500" s="48"/>
      <c r="S1500" s="25"/>
      <c r="T1500" s="25"/>
      <c r="U1500" s="25" t="s">
        <v>28</v>
      </c>
      <c r="V1500" s="25" t="s">
        <v>29</v>
      </c>
      <c r="W1500" s="25" t="s">
        <v>28</v>
      </c>
      <c r="X1500" s="25"/>
      <c r="Y1500" s="25"/>
      <c r="Z1500" s="76"/>
    </row>
    <row r="1501" spans="1:26" ht="20.399999999999999" customHeight="1">
      <c r="A1501" s="75" t="s">
        <v>1432</v>
      </c>
      <c r="B1501" s="25" t="s">
        <v>1433</v>
      </c>
      <c r="C1501" s="25" t="s">
        <v>1564</v>
      </c>
      <c r="D1501" s="25" t="s">
        <v>1565</v>
      </c>
      <c r="E1501" s="25" t="s">
        <v>3245</v>
      </c>
      <c r="F1501" s="25" t="s">
        <v>3246</v>
      </c>
      <c r="G1501" s="25" t="s">
        <v>3468</v>
      </c>
      <c r="H1501" s="25" t="s">
        <v>3469</v>
      </c>
      <c r="I1501" s="25">
        <v>156325</v>
      </c>
      <c r="J1501" s="25" t="s">
        <v>3469</v>
      </c>
      <c r="K1501" s="20" t="s">
        <v>3470</v>
      </c>
      <c r="L1501" s="25"/>
      <c r="M1501" s="20"/>
      <c r="N1501" s="25">
        <v>95.925033569335895</v>
      </c>
      <c r="O1501" s="25">
        <v>17.5424194335938</v>
      </c>
      <c r="P1501" s="25" t="s">
        <v>27</v>
      </c>
      <c r="Q1501" s="48"/>
      <c r="R1501" s="48"/>
      <c r="S1501" s="25"/>
      <c r="T1501" s="25"/>
      <c r="U1501" s="25" t="s">
        <v>28</v>
      </c>
      <c r="V1501" s="25" t="s">
        <v>29</v>
      </c>
      <c r="W1501" s="25" t="s">
        <v>28</v>
      </c>
      <c r="X1501" s="25"/>
      <c r="Y1501" s="25"/>
      <c r="Z1501" s="76"/>
    </row>
    <row r="1502" spans="1:26" ht="20.399999999999999" customHeight="1">
      <c r="A1502" s="75" t="s">
        <v>1432</v>
      </c>
      <c r="B1502" s="25" t="s">
        <v>1433</v>
      </c>
      <c r="C1502" s="25" t="s">
        <v>1564</v>
      </c>
      <c r="D1502" s="25" t="s">
        <v>1565</v>
      </c>
      <c r="E1502" s="25" t="s">
        <v>3245</v>
      </c>
      <c r="F1502" s="25" t="s">
        <v>3246</v>
      </c>
      <c r="G1502" s="25" t="s">
        <v>3468</v>
      </c>
      <c r="H1502" s="25" t="s">
        <v>3469</v>
      </c>
      <c r="I1502" s="25">
        <v>156328</v>
      </c>
      <c r="J1502" s="25" t="s">
        <v>219</v>
      </c>
      <c r="K1502" s="20" t="s">
        <v>220</v>
      </c>
      <c r="L1502" s="25"/>
      <c r="M1502" s="20"/>
      <c r="N1502" s="25">
        <v>95.917953491210895</v>
      </c>
      <c r="O1502" s="25">
        <v>17.5378303527832</v>
      </c>
      <c r="P1502" s="25" t="s">
        <v>27</v>
      </c>
      <c r="Q1502" s="48"/>
      <c r="R1502" s="48"/>
      <c r="S1502" s="25"/>
      <c r="T1502" s="25"/>
      <c r="U1502" s="25" t="s">
        <v>28</v>
      </c>
      <c r="V1502" s="25" t="s">
        <v>29</v>
      </c>
      <c r="W1502" s="25" t="s">
        <v>28</v>
      </c>
      <c r="X1502" s="25"/>
      <c r="Y1502" s="25"/>
      <c r="Z1502" s="76"/>
    </row>
    <row r="1503" spans="1:26" ht="20.399999999999999" customHeight="1">
      <c r="A1503" s="75" t="s">
        <v>1432</v>
      </c>
      <c r="B1503" s="25" t="s">
        <v>1433</v>
      </c>
      <c r="C1503" s="25" t="s">
        <v>1564</v>
      </c>
      <c r="D1503" s="25" t="s">
        <v>1565</v>
      </c>
      <c r="E1503" s="25" t="s">
        <v>3245</v>
      </c>
      <c r="F1503" s="25" t="s">
        <v>3246</v>
      </c>
      <c r="G1503" s="25" t="s">
        <v>3468</v>
      </c>
      <c r="H1503" s="25" t="s">
        <v>3469</v>
      </c>
      <c r="I1503" s="25">
        <v>156335</v>
      </c>
      <c r="J1503" s="25" t="s">
        <v>3471</v>
      </c>
      <c r="K1503" s="20" t="s">
        <v>3472</v>
      </c>
      <c r="L1503" s="25"/>
      <c r="M1503" s="20"/>
      <c r="N1503" s="25">
        <v>95.952629089355497</v>
      </c>
      <c r="O1503" s="25">
        <v>17.5235500335693</v>
      </c>
      <c r="P1503" s="25" t="s">
        <v>27</v>
      </c>
      <c r="Q1503" s="48"/>
      <c r="R1503" s="48"/>
      <c r="S1503" s="25"/>
      <c r="T1503" s="25"/>
      <c r="U1503" s="25" t="s">
        <v>28</v>
      </c>
      <c r="V1503" s="25" t="s">
        <v>29</v>
      </c>
      <c r="W1503" s="25" t="s">
        <v>28</v>
      </c>
      <c r="X1503" s="25"/>
      <c r="Y1503" s="25"/>
      <c r="Z1503" s="76"/>
    </row>
    <row r="1504" spans="1:26" ht="20.399999999999999" customHeight="1">
      <c r="A1504" s="75" t="s">
        <v>1432</v>
      </c>
      <c r="B1504" s="25" t="s">
        <v>1433</v>
      </c>
      <c r="C1504" s="25" t="s">
        <v>1564</v>
      </c>
      <c r="D1504" s="25" t="s">
        <v>1565</v>
      </c>
      <c r="E1504" s="25" t="s">
        <v>3245</v>
      </c>
      <c r="F1504" s="25" t="s">
        <v>3246</v>
      </c>
      <c r="G1504" s="25" t="s">
        <v>3468</v>
      </c>
      <c r="H1504" s="25" t="s">
        <v>3469</v>
      </c>
      <c r="I1504" s="25">
        <v>156332</v>
      </c>
      <c r="J1504" s="25" t="s">
        <v>3607</v>
      </c>
      <c r="K1504" s="20" t="s">
        <v>3473</v>
      </c>
      <c r="L1504" s="25"/>
      <c r="M1504" s="20"/>
      <c r="N1504" s="25">
        <v>95.922882080078097</v>
      </c>
      <c r="O1504" s="25">
        <v>17.551059722900401</v>
      </c>
      <c r="P1504" s="25" t="s">
        <v>27</v>
      </c>
      <c r="Q1504" s="48"/>
      <c r="R1504" s="48"/>
      <c r="S1504" s="25"/>
      <c r="T1504" s="25"/>
      <c r="U1504" s="25" t="s">
        <v>28</v>
      </c>
      <c r="V1504" s="25" t="s">
        <v>29</v>
      </c>
      <c r="W1504" s="25" t="s">
        <v>28</v>
      </c>
      <c r="X1504" s="25"/>
      <c r="Y1504" s="25"/>
      <c r="Z1504" s="76"/>
    </row>
    <row r="1505" spans="1:26" ht="20.399999999999999" customHeight="1">
      <c r="A1505" s="75" t="s">
        <v>1432</v>
      </c>
      <c r="B1505" s="25" t="s">
        <v>1433</v>
      </c>
      <c r="C1505" s="25" t="s">
        <v>1564</v>
      </c>
      <c r="D1505" s="25" t="s">
        <v>1565</v>
      </c>
      <c r="E1505" s="25" t="s">
        <v>3245</v>
      </c>
      <c r="F1505" s="25" t="s">
        <v>3246</v>
      </c>
      <c r="G1505" s="25" t="s">
        <v>3468</v>
      </c>
      <c r="H1505" s="25" t="s">
        <v>3469</v>
      </c>
      <c r="I1505" s="25">
        <v>156333</v>
      </c>
      <c r="J1505" s="25" t="s">
        <v>572</v>
      </c>
      <c r="K1505" s="20" t="s">
        <v>1002</v>
      </c>
      <c r="L1505" s="25"/>
      <c r="M1505" s="20"/>
      <c r="N1505" s="25">
        <v>95.947593688964801</v>
      </c>
      <c r="O1505" s="25">
        <v>17.540060043335</v>
      </c>
      <c r="P1505" s="25" t="s">
        <v>27</v>
      </c>
      <c r="Q1505" s="48"/>
      <c r="R1505" s="48"/>
      <c r="S1505" s="25"/>
      <c r="T1505" s="25"/>
      <c r="U1505" s="25" t="s">
        <v>28</v>
      </c>
      <c r="V1505" s="25" t="s">
        <v>29</v>
      </c>
      <c r="W1505" s="25" t="s">
        <v>28</v>
      </c>
      <c r="X1505" s="25"/>
      <c r="Y1505" s="25"/>
      <c r="Z1505" s="76"/>
    </row>
    <row r="1506" spans="1:26" ht="20.399999999999999" customHeight="1">
      <c r="A1506" s="75" t="s">
        <v>1432</v>
      </c>
      <c r="B1506" s="25" t="s">
        <v>1433</v>
      </c>
      <c r="C1506" s="25" t="s">
        <v>1564</v>
      </c>
      <c r="D1506" s="25" t="s">
        <v>1565</v>
      </c>
      <c r="E1506" s="25" t="s">
        <v>3245</v>
      </c>
      <c r="F1506" s="25" t="s">
        <v>3246</v>
      </c>
      <c r="G1506" s="25" t="s">
        <v>3468</v>
      </c>
      <c r="H1506" s="25" t="s">
        <v>3469</v>
      </c>
      <c r="I1506" s="25">
        <v>156327</v>
      </c>
      <c r="J1506" s="25" t="s">
        <v>3474</v>
      </c>
      <c r="K1506" s="20" t="s">
        <v>3475</v>
      </c>
      <c r="L1506" s="25"/>
      <c r="M1506" s="20"/>
      <c r="N1506" s="25"/>
      <c r="O1506" s="25"/>
      <c r="P1506" s="25" t="s">
        <v>27</v>
      </c>
      <c r="Q1506" s="48"/>
      <c r="R1506" s="48"/>
      <c r="S1506" s="25"/>
      <c r="T1506" s="25"/>
      <c r="U1506" s="25" t="s">
        <v>28</v>
      </c>
      <c r="V1506" s="25" t="s">
        <v>29</v>
      </c>
      <c r="W1506" s="25" t="s">
        <v>28</v>
      </c>
      <c r="X1506" s="25"/>
      <c r="Y1506" s="25"/>
      <c r="Z1506" s="76"/>
    </row>
    <row r="1507" spans="1:26" ht="20.399999999999999" customHeight="1">
      <c r="A1507" s="75" t="s">
        <v>1432</v>
      </c>
      <c r="B1507" s="25" t="s">
        <v>1433</v>
      </c>
      <c r="C1507" s="25" t="s">
        <v>1564</v>
      </c>
      <c r="D1507" s="25" t="s">
        <v>1565</v>
      </c>
      <c r="E1507" s="25" t="s">
        <v>3245</v>
      </c>
      <c r="F1507" s="25" t="s">
        <v>3246</v>
      </c>
      <c r="G1507" s="25" t="s">
        <v>3468</v>
      </c>
      <c r="H1507" s="25" t="s">
        <v>3469</v>
      </c>
      <c r="I1507" s="25">
        <v>156330</v>
      </c>
      <c r="J1507" s="25" t="s">
        <v>354</v>
      </c>
      <c r="K1507" s="20" t="s">
        <v>355</v>
      </c>
      <c r="L1507" s="25"/>
      <c r="M1507" s="20"/>
      <c r="N1507" s="25">
        <v>95.911117553710895</v>
      </c>
      <c r="O1507" s="25">
        <v>17.537479400634801</v>
      </c>
      <c r="P1507" s="25" t="s">
        <v>27</v>
      </c>
      <c r="Q1507" s="48"/>
      <c r="R1507" s="48"/>
      <c r="S1507" s="25"/>
      <c r="T1507" s="25"/>
      <c r="U1507" s="25" t="s">
        <v>28</v>
      </c>
      <c r="V1507" s="25" t="s">
        <v>29</v>
      </c>
      <c r="W1507" s="25" t="s">
        <v>28</v>
      </c>
      <c r="X1507" s="25"/>
      <c r="Y1507" s="25"/>
      <c r="Z1507" s="76"/>
    </row>
    <row r="1508" spans="1:26" ht="20.399999999999999" customHeight="1">
      <c r="A1508" s="75" t="s">
        <v>1432</v>
      </c>
      <c r="B1508" s="25" t="s">
        <v>1433</v>
      </c>
      <c r="C1508" s="25" t="s">
        <v>1564</v>
      </c>
      <c r="D1508" s="25" t="s">
        <v>1565</v>
      </c>
      <c r="E1508" s="25" t="s">
        <v>3245</v>
      </c>
      <c r="F1508" s="25" t="s">
        <v>3246</v>
      </c>
      <c r="G1508" s="25" t="s">
        <v>3468</v>
      </c>
      <c r="H1508" s="25" t="s">
        <v>3469</v>
      </c>
      <c r="I1508" s="25">
        <v>156326</v>
      </c>
      <c r="J1508" s="25" t="s">
        <v>343</v>
      </c>
      <c r="K1508" s="20" t="s">
        <v>344</v>
      </c>
      <c r="L1508" s="25"/>
      <c r="M1508" s="20"/>
      <c r="N1508" s="25">
        <v>95.922348022460895</v>
      </c>
      <c r="O1508" s="25">
        <v>17.540599822998001</v>
      </c>
      <c r="P1508" s="25" t="s">
        <v>27</v>
      </c>
      <c r="Q1508" s="48"/>
      <c r="R1508" s="48"/>
      <c r="S1508" s="25"/>
      <c r="T1508" s="25"/>
      <c r="U1508" s="25" t="s">
        <v>28</v>
      </c>
      <c r="V1508" s="25" t="s">
        <v>29</v>
      </c>
      <c r="W1508" s="25" t="s">
        <v>28</v>
      </c>
      <c r="X1508" s="25"/>
      <c r="Y1508" s="25"/>
      <c r="Z1508" s="76"/>
    </row>
    <row r="1509" spans="1:26" ht="20.399999999999999" customHeight="1">
      <c r="A1509" s="75" t="s">
        <v>1432</v>
      </c>
      <c r="B1509" s="25" t="s">
        <v>1433</v>
      </c>
      <c r="C1509" s="25" t="s">
        <v>1564</v>
      </c>
      <c r="D1509" s="25" t="s">
        <v>1565</v>
      </c>
      <c r="E1509" s="25" t="s">
        <v>3245</v>
      </c>
      <c r="F1509" s="25" t="s">
        <v>3246</v>
      </c>
      <c r="G1509" s="25" t="s">
        <v>3468</v>
      </c>
      <c r="H1509" s="25" t="s">
        <v>3469</v>
      </c>
      <c r="I1509" s="25">
        <v>156334</v>
      </c>
      <c r="J1509" s="25" t="s">
        <v>71</v>
      </c>
      <c r="K1509" s="20" t="s">
        <v>72</v>
      </c>
      <c r="L1509" s="25"/>
      <c r="M1509" s="20"/>
      <c r="N1509" s="25">
        <v>95.931480407714801</v>
      </c>
      <c r="O1509" s="25">
        <v>17.538499832153299</v>
      </c>
      <c r="P1509" s="25" t="s">
        <v>27</v>
      </c>
      <c r="Q1509" s="48"/>
      <c r="R1509" s="48"/>
      <c r="S1509" s="25"/>
      <c r="T1509" s="25"/>
      <c r="U1509" s="25" t="s">
        <v>28</v>
      </c>
      <c r="V1509" s="25" t="s">
        <v>29</v>
      </c>
      <c r="W1509" s="25" t="s">
        <v>28</v>
      </c>
      <c r="X1509" s="25"/>
      <c r="Y1509" s="25"/>
      <c r="Z1509" s="76"/>
    </row>
    <row r="1510" spans="1:26" ht="20.399999999999999" customHeight="1">
      <c r="A1510" s="75" t="s">
        <v>1432</v>
      </c>
      <c r="B1510" s="25" t="s">
        <v>1433</v>
      </c>
      <c r="C1510" s="25" t="s">
        <v>1564</v>
      </c>
      <c r="D1510" s="25" t="s">
        <v>1565</v>
      </c>
      <c r="E1510" s="25" t="s">
        <v>3245</v>
      </c>
      <c r="F1510" s="25" t="s">
        <v>3246</v>
      </c>
      <c r="G1510" s="25" t="s">
        <v>3468</v>
      </c>
      <c r="H1510" s="25" t="s">
        <v>3469</v>
      </c>
      <c r="I1510" s="25">
        <v>156331</v>
      </c>
      <c r="J1510" s="25" t="s">
        <v>890</v>
      </c>
      <c r="K1510" s="20" t="s">
        <v>1252</v>
      </c>
      <c r="L1510" s="25"/>
      <c r="M1510" s="20"/>
      <c r="N1510" s="25">
        <v>95.914848327636705</v>
      </c>
      <c r="O1510" s="25">
        <v>17.545820236206101</v>
      </c>
      <c r="P1510" s="25" t="s">
        <v>27</v>
      </c>
      <c r="Q1510" s="48"/>
      <c r="R1510" s="48"/>
      <c r="S1510" s="25"/>
      <c r="T1510" s="25"/>
      <c r="U1510" s="25" t="s">
        <v>28</v>
      </c>
      <c r="V1510" s="25" t="s">
        <v>29</v>
      </c>
      <c r="W1510" s="25" t="s">
        <v>28</v>
      </c>
      <c r="X1510" s="25"/>
      <c r="Y1510" s="25"/>
      <c r="Z1510" s="76"/>
    </row>
    <row r="1511" spans="1:26" ht="20.399999999999999" customHeight="1">
      <c r="A1511" s="75" t="s">
        <v>1432</v>
      </c>
      <c r="B1511" s="25" t="s">
        <v>1433</v>
      </c>
      <c r="C1511" s="25" t="s">
        <v>1564</v>
      </c>
      <c r="D1511" s="25" t="s">
        <v>1565</v>
      </c>
      <c r="E1511" s="25" t="s">
        <v>3245</v>
      </c>
      <c r="F1511" s="25" t="s">
        <v>3246</v>
      </c>
      <c r="G1511" s="25" t="s">
        <v>3476</v>
      </c>
      <c r="H1511" s="25" t="s">
        <v>3477</v>
      </c>
      <c r="I1511" s="25">
        <v>156619</v>
      </c>
      <c r="J1511" s="25" t="s">
        <v>3478</v>
      </c>
      <c r="K1511" s="20" t="s">
        <v>3479</v>
      </c>
      <c r="L1511" s="25"/>
      <c r="M1511" s="20"/>
      <c r="N1511" s="25">
        <v>95.917129516601605</v>
      </c>
      <c r="O1511" s="25">
        <v>17.32253074646</v>
      </c>
      <c r="P1511" s="25" t="s">
        <v>27</v>
      </c>
      <c r="Q1511" s="48"/>
      <c r="R1511" s="48"/>
      <c r="S1511" s="25"/>
      <c r="T1511" s="25"/>
      <c r="U1511" s="25" t="s">
        <v>28</v>
      </c>
      <c r="V1511" s="25" t="s">
        <v>29</v>
      </c>
      <c r="W1511" s="25" t="s">
        <v>28</v>
      </c>
      <c r="X1511" s="25"/>
      <c r="Y1511" s="25"/>
      <c r="Z1511" s="76"/>
    </row>
    <row r="1512" spans="1:26" ht="20.399999999999999" customHeight="1">
      <c r="A1512" s="75" t="s">
        <v>1432</v>
      </c>
      <c r="B1512" s="25" t="s">
        <v>1433</v>
      </c>
      <c r="C1512" s="25" t="s">
        <v>1564</v>
      </c>
      <c r="D1512" s="25" t="s">
        <v>1565</v>
      </c>
      <c r="E1512" s="25" t="s">
        <v>3245</v>
      </c>
      <c r="F1512" s="25" t="s">
        <v>3246</v>
      </c>
      <c r="G1512" s="25" t="s">
        <v>3476</v>
      </c>
      <c r="H1512" s="25" t="s">
        <v>3477</v>
      </c>
      <c r="I1512" s="25">
        <v>156611</v>
      </c>
      <c r="J1512" s="25" t="s">
        <v>56</v>
      </c>
      <c r="K1512" s="20" t="s">
        <v>703</v>
      </c>
      <c r="L1512" s="25"/>
      <c r="M1512" s="20"/>
      <c r="N1512" s="25">
        <v>95.910003662109403</v>
      </c>
      <c r="O1512" s="25">
        <v>17.306129455566399</v>
      </c>
      <c r="P1512" s="25" t="s">
        <v>27</v>
      </c>
      <c r="Q1512" s="48"/>
      <c r="R1512" s="48"/>
      <c r="S1512" s="25"/>
      <c r="T1512" s="25"/>
      <c r="U1512" s="25" t="s">
        <v>28</v>
      </c>
      <c r="V1512" s="25" t="s">
        <v>29</v>
      </c>
      <c r="W1512" s="25" t="s">
        <v>28</v>
      </c>
      <c r="X1512" s="25"/>
      <c r="Y1512" s="25"/>
      <c r="Z1512" s="76"/>
    </row>
    <row r="1513" spans="1:26" ht="20.399999999999999" customHeight="1">
      <c r="A1513" s="75" t="s">
        <v>1432</v>
      </c>
      <c r="B1513" s="25" t="s">
        <v>1433</v>
      </c>
      <c r="C1513" s="25" t="s">
        <v>1564</v>
      </c>
      <c r="D1513" s="25" t="s">
        <v>1565</v>
      </c>
      <c r="E1513" s="25" t="s">
        <v>3245</v>
      </c>
      <c r="F1513" s="25" t="s">
        <v>3246</v>
      </c>
      <c r="G1513" s="25" t="s">
        <v>3476</v>
      </c>
      <c r="H1513" s="25" t="s">
        <v>3477</v>
      </c>
      <c r="I1513" s="25">
        <v>156618</v>
      </c>
      <c r="J1513" s="25" t="s">
        <v>1060</v>
      </c>
      <c r="K1513" s="20" t="s">
        <v>1622</v>
      </c>
      <c r="L1513" s="25"/>
      <c r="M1513" s="20"/>
      <c r="N1513" s="25">
        <v>95.914031982421903</v>
      </c>
      <c r="O1513" s="25">
        <v>17.322679519653299</v>
      </c>
      <c r="P1513" s="25" t="s">
        <v>27</v>
      </c>
      <c r="Q1513" s="48"/>
      <c r="R1513" s="48"/>
      <c r="S1513" s="25"/>
      <c r="T1513" s="25"/>
      <c r="U1513" s="25" t="s">
        <v>28</v>
      </c>
      <c r="V1513" s="25" t="s">
        <v>29</v>
      </c>
      <c r="W1513" s="25" t="s">
        <v>28</v>
      </c>
      <c r="X1513" s="25"/>
      <c r="Y1513" s="25"/>
      <c r="Z1513" s="76"/>
    </row>
    <row r="1514" spans="1:26" ht="20.399999999999999" customHeight="1">
      <c r="A1514" s="75" t="s">
        <v>1432</v>
      </c>
      <c r="B1514" s="25" t="s">
        <v>1433</v>
      </c>
      <c r="C1514" s="25" t="s">
        <v>1564</v>
      </c>
      <c r="D1514" s="25" t="s">
        <v>1565</v>
      </c>
      <c r="E1514" s="25" t="s">
        <v>3245</v>
      </c>
      <c r="F1514" s="25" t="s">
        <v>3246</v>
      </c>
      <c r="G1514" s="25" t="s">
        <v>3476</v>
      </c>
      <c r="H1514" s="25" t="s">
        <v>3477</v>
      </c>
      <c r="I1514" s="25">
        <v>156613</v>
      </c>
      <c r="J1514" s="25" t="s">
        <v>1033</v>
      </c>
      <c r="K1514" s="20" t="s">
        <v>1114</v>
      </c>
      <c r="L1514" s="25"/>
      <c r="M1514" s="20"/>
      <c r="N1514" s="25">
        <v>95.904670715332003</v>
      </c>
      <c r="O1514" s="25">
        <v>17.297779083251999</v>
      </c>
      <c r="P1514" s="25" t="s">
        <v>27</v>
      </c>
      <c r="Q1514" s="48"/>
      <c r="R1514" s="48"/>
      <c r="S1514" s="25"/>
      <c r="T1514" s="25"/>
      <c r="U1514" s="25" t="s">
        <v>28</v>
      </c>
      <c r="V1514" s="25" t="s">
        <v>29</v>
      </c>
      <c r="W1514" s="25" t="s">
        <v>28</v>
      </c>
      <c r="X1514" s="25"/>
      <c r="Y1514" s="25"/>
      <c r="Z1514" s="76"/>
    </row>
    <row r="1515" spans="1:26" ht="20.399999999999999" customHeight="1">
      <c r="A1515" s="75" t="s">
        <v>1432</v>
      </c>
      <c r="B1515" s="25" t="s">
        <v>1433</v>
      </c>
      <c r="C1515" s="25" t="s">
        <v>1564</v>
      </c>
      <c r="D1515" s="25" t="s">
        <v>1565</v>
      </c>
      <c r="E1515" s="25" t="s">
        <v>3245</v>
      </c>
      <c r="F1515" s="25" t="s">
        <v>3246</v>
      </c>
      <c r="G1515" s="25" t="s">
        <v>3476</v>
      </c>
      <c r="H1515" s="25" t="s">
        <v>3477</v>
      </c>
      <c r="I1515" s="25">
        <v>156615</v>
      </c>
      <c r="J1515" s="25" t="s">
        <v>1160</v>
      </c>
      <c r="K1515" s="20" t="s">
        <v>1392</v>
      </c>
      <c r="L1515" s="25"/>
      <c r="M1515" s="20"/>
      <c r="N1515" s="25"/>
      <c r="O1515" s="25"/>
      <c r="P1515" s="25" t="s">
        <v>27</v>
      </c>
      <c r="Q1515" s="48"/>
      <c r="R1515" s="48"/>
      <c r="S1515" s="25"/>
      <c r="T1515" s="25"/>
      <c r="U1515" s="25" t="s">
        <v>28</v>
      </c>
      <c r="V1515" s="25" t="s">
        <v>29</v>
      </c>
      <c r="W1515" s="25" t="s">
        <v>28</v>
      </c>
      <c r="X1515" s="25"/>
      <c r="Y1515" s="25"/>
      <c r="Z1515" s="76"/>
    </row>
    <row r="1516" spans="1:26" ht="20.399999999999999" customHeight="1">
      <c r="A1516" s="75" t="s">
        <v>1432</v>
      </c>
      <c r="B1516" s="25" t="s">
        <v>1433</v>
      </c>
      <c r="C1516" s="25" t="s">
        <v>1564</v>
      </c>
      <c r="D1516" s="25" t="s">
        <v>1565</v>
      </c>
      <c r="E1516" s="25" t="s">
        <v>3245</v>
      </c>
      <c r="F1516" s="25" t="s">
        <v>3246</v>
      </c>
      <c r="G1516" s="25" t="s">
        <v>3476</v>
      </c>
      <c r="H1516" s="25" t="s">
        <v>3477</v>
      </c>
      <c r="I1516" s="25">
        <v>156608</v>
      </c>
      <c r="J1516" s="25" t="s">
        <v>415</v>
      </c>
      <c r="K1516" s="20" t="s">
        <v>416</v>
      </c>
      <c r="L1516" s="25"/>
      <c r="M1516" s="20"/>
      <c r="N1516" s="25">
        <v>95.930358886718807</v>
      </c>
      <c r="O1516" s="25">
        <v>17.312730789184599</v>
      </c>
      <c r="P1516" s="25" t="s">
        <v>27</v>
      </c>
      <c r="Q1516" s="48"/>
      <c r="R1516" s="48"/>
      <c r="S1516" s="25"/>
      <c r="T1516" s="25"/>
      <c r="U1516" s="25" t="s">
        <v>28</v>
      </c>
      <c r="V1516" s="25" t="s">
        <v>29</v>
      </c>
      <c r="W1516" s="25" t="s">
        <v>28</v>
      </c>
      <c r="X1516" s="25"/>
      <c r="Y1516" s="25"/>
      <c r="Z1516" s="76"/>
    </row>
    <row r="1517" spans="1:26" ht="20.399999999999999" customHeight="1">
      <c r="A1517" s="75" t="s">
        <v>1432</v>
      </c>
      <c r="B1517" s="25" t="s">
        <v>1433</v>
      </c>
      <c r="C1517" s="25" t="s">
        <v>1564</v>
      </c>
      <c r="D1517" s="25" t="s">
        <v>1565</v>
      </c>
      <c r="E1517" s="25" t="s">
        <v>3245</v>
      </c>
      <c r="F1517" s="25" t="s">
        <v>3246</v>
      </c>
      <c r="G1517" s="25" t="s">
        <v>3476</v>
      </c>
      <c r="H1517" s="25" t="s">
        <v>3477</v>
      </c>
      <c r="I1517" s="25">
        <v>156616</v>
      </c>
      <c r="J1517" s="25" t="s">
        <v>727</v>
      </c>
      <c r="K1517" s="20" t="s">
        <v>1317</v>
      </c>
      <c r="L1517" s="25"/>
      <c r="M1517" s="20"/>
      <c r="N1517" s="25">
        <v>95.920860290527301</v>
      </c>
      <c r="O1517" s="25">
        <v>17.290380477905298</v>
      </c>
      <c r="P1517" s="25" t="s">
        <v>27</v>
      </c>
      <c r="Q1517" s="48"/>
      <c r="R1517" s="48"/>
      <c r="S1517" s="25"/>
      <c r="T1517" s="25"/>
      <c r="U1517" s="25" t="s">
        <v>28</v>
      </c>
      <c r="V1517" s="25" t="s">
        <v>29</v>
      </c>
      <c r="W1517" s="25" t="s">
        <v>28</v>
      </c>
      <c r="X1517" s="25"/>
      <c r="Y1517" s="25"/>
      <c r="Z1517" s="76"/>
    </row>
    <row r="1518" spans="1:26" ht="20.399999999999999" customHeight="1">
      <c r="A1518" s="75" t="s">
        <v>1432</v>
      </c>
      <c r="B1518" s="25" t="s">
        <v>1433</v>
      </c>
      <c r="C1518" s="25" t="s">
        <v>1564</v>
      </c>
      <c r="D1518" s="25" t="s">
        <v>1565</v>
      </c>
      <c r="E1518" s="25" t="s">
        <v>3245</v>
      </c>
      <c r="F1518" s="25" t="s">
        <v>3246</v>
      </c>
      <c r="G1518" s="25" t="s">
        <v>3476</v>
      </c>
      <c r="H1518" s="25" t="s">
        <v>3477</v>
      </c>
      <c r="I1518" s="25">
        <v>156620</v>
      </c>
      <c r="J1518" s="25" t="s">
        <v>1167</v>
      </c>
      <c r="K1518" s="20" t="s">
        <v>1395</v>
      </c>
      <c r="L1518" s="25"/>
      <c r="M1518" s="20"/>
      <c r="N1518" s="25">
        <v>95.914100646972699</v>
      </c>
      <c r="O1518" s="25">
        <v>17.316869735717798</v>
      </c>
      <c r="P1518" s="25" t="s">
        <v>27</v>
      </c>
      <c r="Q1518" s="48"/>
      <c r="R1518" s="48"/>
      <c r="S1518" s="25"/>
      <c r="T1518" s="25"/>
      <c r="U1518" s="25" t="s">
        <v>28</v>
      </c>
      <c r="V1518" s="25" t="s">
        <v>29</v>
      </c>
      <c r="W1518" s="25" t="s">
        <v>28</v>
      </c>
      <c r="X1518" s="25"/>
      <c r="Y1518" s="25"/>
      <c r="Z1518" s="76"/>
    </row>
    <row r="1519" spans="1:26" ht="20.399999999999999" customHeight="1">
      <c r="A1519" s="75" t="s">
        <v>1432</v>
      </c>
      <c r="B1519" s="25" t="s">
        <v>1433</v>
      </c>
      <c r="C1519" s="25" t="s">
        <v>1564</v>
      </c>
      <c r="D1519" s="25" t="s">
        <v>1565</v>
      </c>
      <c r="E1519" s="25" t="s">
        <v>3245</v>
      </c>
      <c r="F1519" s="25" t="s">
        <v>3246</v>
      </c>
      <c r="G1519" s="25" t="s">
        <v>3476</v>
      </c>
      <c r="H1519" s="25" t="s">
        <v>3477</v>
      </c>
      <c r="I1519" s="25">
        <v>156607</v>
      </c>
      <c r="J1519" s="25" t="s">
        <v>215</v>
      </c>
      <c r="K1519" s="20" t="s">
        <v>216</v>
      </c>
      <c r="L1519" s="25"/>
      <c r="M1519" s="20"/>
      <c r="N1519" s="25">
        <v>95.924423217773395</v>
      </c>
      <c r="O1519" s="25">
        <v>17.310430526733398</v>
      </c>
      <c r="P1519" s="25" t="s">
        <v>27</v>
      </c>
      <c r="Q1519" s="48"/>
      <c r="R1519" s="48"/>
      <c r="S1519" s="25"/>
      <c r="T1519" s="25"/>
      <c r="U1519" s="25" t="s">
        <v>28</v>
      </c>
      <c r="V1519" s="25" t="s">
        <v>29</v>
      </c>
      <c r="W1519" s="25" t="s">
        <v>28</v>
      </c>
      <c r="X1519" s="25"/>
      <c r="Y1519" s="25"/>
      <c r="Z1519" s="76"/>
    </row>
    <row r="1520" spans="1:26" ht="20.399999999999999" customHeight="1">
      <c r="A1520" s="75" t="s">
        <v>1432</v>
      </c>
      <c r="B1520" s="25" t="s">
        <v>1433</v>
      </c>
      <c r="C1520" s="25" t="s">
        <v>1564</v>
      </c>
      <c r="D1520" s="25" t="s">
        <v>1565</v>
      </c>
      <c r="E1520" s="25" t="s">
        <v>3245</v>
      </c>
      <c r="F1520" s="25" t="s">
        <v>3246</v>
      </c>
      <c r="G1520" s="25" t="s">
        <v>3476</v>
      </c>
      <c r="H1520" s="25" t="s">
        <v>3477</v>
      </c>
      <c r="I1520" s="25">
        <v>156606</v>
      </c>
      <c r="J1520" s="25" t="s">
        <v>3477</v>
      </c>
      <c r="K1520" s="20" t="s">
        <v>3480</v>
      </c>
      <c r="L1520" s="25"/>
      <c r="M1520" s="20"/>
      <c r="N1520" s="25">
        <v>95.915817260742202</v>
      </c>
      <c r="O1520" s="25">
        <v>17.3113899230957</v>
      </c>
      <c r="P1520" s="25" t="s">
        <v>27</v>
      </c>
      <c r="Q1520" s="48"/>
      <c r="R1520" s="48"/>
      <c r="S1520" s="25"/>
      <c r="T1520" s="25"/>
      <c r="U1520" s="25" t="s">
        <v>28</v>
      </c>
      <c r="V1520" s="25" t="s">
        <v>29</v>
      </c>
      <c r="W1520" s="25" t="s">
        <v>28</v>
      </c>
      <c r="X1520" s="25"/>
      <c r="Y1520" s="25"/>
      <c r="Z1520" s="76"/>
    </row>
    <row r="1521" spans="1:26" ht="20.399999999999999" customHeight="1">
      <c r="A1521" s="75" t="s">
        <v>1432</v>
      </c>
      <c r="B1521" s="25" t="s">
        <v>1433</v>
      </c>
      <c r="C1521" s="25" t="s">
        <v>1564</v>
      </c>
      <c r="D1521" s="25" t="s">
        <v>1565</v>
      </c>
      <c r="E1521" s="25" t="s">
        <v>3245</v>
      </c>
      <c r="F1521" s="25" t="s">
        <v>3246</v>
      </c>
      <c r="G1521" s="25" t="s">
        <v>3476</v>
      </c>
      <c r="H1521" s="25" t="s">
        <v>3477</v>
      </c>
      <c r="I1521" s="25">
        <v>156612</v>
      </c>
      <c r="J1521" s="25" t="s">
        <v>860</v>
      </c>
      <c r="K1521" s="20" t="s">
        <v>861</v>
      </c>
      <c r="L1521" s="25"/>
      <c r="M1521" s="20"/>
      <c r="N1521" s="25">
        <v>95.903678894042997</v>
      </c>
      <c r="O1521" s="25">
        <v>17.320289611816399</v>
      </c>
      <c r="P1521" s="25" t="s">
        <v>27</v>
      </c>
      <c r="Q1521" s="48"/>
      <c r="R1521" s="48"/>
      <c r="S1521" s="25"/>
      <c r="T1521" s="25"/>
      <c r="U1521" s="25" t="s">
        <v>28</v>
      </c>
      <c r="V1521" s="25" t="s">
        <v>29</v>
      </c>
      <c r="W1521" s="25" t="s">
        <v>28</v>
      </c>
      <c r="X1521" s="25"/>
      <c r="Y1521" s="25"/>
      <c r="Z1521" s="76"/>
    </row>
    <row r="1522" spans="1:26" ht="20.399999999999999" customHeight="1">
      <c r="A1522" s="75" t="s">
        <v>1432</v>
      </c>
      <c r="B1522" s="25" t="s">
        <v>1433</v>
      </c>
      <c r="C1522" s="25" t="s">
        <v>1564</v>
      </c>
      <c r="D1522" s="25" t="s">
        <v>1565</v>
      </c>
      <c r="E1522" s="25" t="s">
        <v>3245</v>
      </c>
      <c r="F1522" s="25" t="s">
        <v>3246</v>
      </c>
      <c r="G1522" s="25" t="s">
        <v>3476</v>
      </c>
      <c r="H1522" s="25" t="s">
        <v>3477</v>
      </c>
      <c r="I1522" s="25">
        <v>156609</v>
      </c>
      <c r="J1522" s="25" t="s">
        <v>3481</v>
      </c>
      <c r="K1522" s="20" t="s">
        <v>3482</v>
      </c>
      <c r="L1522" s="25"/>
      <c r="M1522" s="20"/>
      <c r="N1522" s="25">
        <v>95.937896728515597</v>
      </c>
      <c r="O1522" s="25">
        <v>17.309059143066399</v>
      </c>
      <c r="P1522" s="25" t="s">
        <v>27</v>
      </c>
      <c r="Q1522" s="48"/>
      <c r="R1522" s="48"/>
      <c r="S1522" s="25"/>
      <c r="T1522" s="25"/>
      <c r="U1522" s="25" t="s">
        <v>28</v>
      </c>
      <c r="V1522" s="25" t="s">
        <v>29</v>
      </c>
      <c r="W1522" s="25" t="s">
        <v>28</v>
      </c>
      <c r="X1522" s="25"/>
      <c r="Y1522" s="25"/>
      <c r="Z1522" s="76"/>
    </row>
    <row r="1523" spans="1:26" ht="20.399999999999999" customHeight="1">
      <c r="A1523" s="75" t="s">
        <v>1432</v>
      </c>
      <c r="B1523" s="25" t="s">
        <v>1433</v>
      </c>
      <c r="C1523" s="25" t="s">
        <v>1564</v>
      </c>
      <c r="D1523" s="25" t="s">
        <v>1565</v>
      </c>
      <c r="E1523" s="25" t="s">
        <v>3245</v>
      </c>
      <c r="F1523" s="25" t="s">
        <v>3246</v>
      </c>
      <c r="G1523" s="25" t="s">
        <v>3476</v>
      </c>
      <c r="H1523" s="25" t="s">
        <v>3477</v>
      </c>
      <c r="I1523" s="25">
        <v>156614</v>
      </c>
      <c r="J1523" s="25" t="s">
        <v>3483</v>
      </c>
      <c r="K1523" s="20" t="s">
        <v>3484</v>
      </c>
      <c r="L1523" s="25"/>
      <c r="M1523" s="20"/>
      <c r="N1523" s="25">
        <v>95.9075927734375</v>
      </c>
      <c r="O1523" s="25">
        <v>17.3094997406006</v>
      </c>
      <c r="P1523" s="25" t="s">
        <v>27</v>
      </c>
      <c r="Q1523" s="48"/>
      <c r="R1523" s="48"/>
      <c r="S1523" s="25"/>
      <c r="T1523" s="25"/>
      <c r="U1523" s="25" t="s">
        <v>28</v>
      </c>
      <c r="V1523" s="25" t="s">
        <v>29</v>
      </c>
      <c r="W1523" s="25" t="s">
        <v>28</v>
      </c>
      <c r="X1523" s="25"/>
      <c r="Y1523" s="25"/>
      <c r="Z1523" s="76"/>
    </row>
    <row r="1524" spans="1:26" ht="20.399999999999999" customHeight="1">
      <c r="A1524" s="75" t="s">
        <v>1432</v>
      </c>
      <c r="B1524" s="25" t="s">
        <v>1433</v>
      </c>
      <c r="C1524" s="25" t="s">
        <v>1564</v>
      </c>
      <c r="D1524" s="25" t="s">
        <v>1565</v>
      </c>
      <c r="E1524" s="25" t="s">
        <v>3245</v>
      </c>
      <c r="F1524" s="25" t="s">
        <v>3246</v>
      </c>
      <c r="G1524" s="25" t="s">
        <v>3476</v>
      </c>
      <c r="H1524" s="25" t="s">
        <v>3477</v>
      </c>
      <c r="I1524" s="25">
        <v>156610</v>
      </c>
      <c r="J1524" s="25" t="s">
        <v>277</v>
      </c>
      <c r="K1524" s="20" t="s">
        <v>279</v>
      </c>
      <c r="L1524" s="25"/>
      <c r="M1524" s="20"/>
      <c r="N1524" s="25">
        <v>95.906379699707003</v>
      </c>
      <c r="O1524" s="25">
        <v>17.291040420532202</v>
      </c>
      <c r="P1524" s="25" t="s">
        <v>27</v>
      </c>
      <c r="Q1524" s="48"/>
      <c r="R1524" s="48"/>
      <c r="S1524" s="25"/>
      <c r="T1524" s="25"/>
      <c r="U1524" s="25" t="s">
        <v>28</v>
      </c>
      <c r="V1524" s="25" t="s">
        <v>29</v>
      </c>
      <c r="W1524" s="25" t="s">
        <v>28</v>
      </c>
      <c r="X1524" s="25"/>
      <c r="Y1524" s="25"/>
      <c r="Z1524" s="76"/>
    </row>
    <row r="1525" spans="1:26" ht="20.399999999999999" customHeight="1">
      <c r="A1525" s="75" t="s">
        <v>1432</v>
      </c>
      <c r="B1525" s="25" t="s">
        <v>1433</v>
      </c>
      <c r="C1525" s="25" t="s">
        <v>1564</v>
      </c>
      <c r="D1525" s="25" t="s">
        <v>1565</v>
      </c>
      <c r="E1525" s="25" t="s">
        <v>3245</v>
      </c>
      <c r="F1525" s="25" t="s">
        <v>3246</v>
      </c>
      <c r="G1525" s="25" t="s">
        <v>3476</v>
      </c>
      <c r="H1525" s="25" t="s">
        <v>3477</v>
      </c>
      <c r="I1525" s="25">
        <v>156617</v>
      </c>
      <c r="J1525" s="25" t="s">
        <v>1077</v>
      </c>
      <c r="K1525" s="20" t="s">
        <v>1078</v>
      </c>
      <c r="L1525" s="25"/>
      <c r="M1525" s="20"/>
      <c r="N1525" s="25">
        <v>95.876777648925795</v>
      </c>
      <c r="O1525" s="25">
        <v>17.309299468994102</v>
      </c>
      <c r="P1525" s="25" t="s">
        <v>27</v>
      </c>
      <c r="Q1525" s="48"/>
      <c r="R1525" s="48"/>
      <c r="S1525" s="25"/>
      <c r="T1525" s="25"/>
      <c r="U1525" s="25" t="s">
        <v>28</v>
      </c>
      <c r="V1525" s="25" t="s">
        <v>29</v>
      </c>
      <c r="W1525" s="25" t="s">
        <v>28</v>
      </c>
      <c r="X1525" s="25"/>
      <c r="Y1525" s="25"/>
      <c r="Z1525" s="76"/>
    </row>
    <row r="1526" spans="1:26" ht="20.399999999999999" customHeight="1">
      <c r="A1526" s="75" t="s">
        <v>1432</v>
      </c>
      <c r="B1526" s="25" t="s">
        <v>1433</v>
      </c>
      <c r="C1526" s="25" t="s">
        <v>1564</v>
      </c>
      <c r="D1526" s="25" t="s">
        <v>1565</v>
      </c>
      <c r="E1526" s="25" t="s">
        <v>3245</v>
      </c>
      <c r="F1526" s="25" t="s">
        <v>3246</v>
      </c>
      <c r="G1526" s="25" t="s">
        <v>3485</v>
      </c>
      <c r="H1526" s="25" t="s">
        <v>1345</v>
      </c>
      <c r="I1526" s="25">
        <v>156749</v>
      </c>
      <c r="J1526" s="25" t="s">
        <v>201</v>
      </c>
      <c r="K1526" s="20" t="s">
        <v>202</v>
      </c>
      <c r="L1526" s="25"/>
      <c r="M1526" s="20"/>
      <c r="N1526" s="25">
        <v>96.011886596679702</v>
      </c>
      <c r="O1526" s="25">
        <v>17.338130950927699</v>
      </c>
      <c r="P1526" s="25" t="s">
        <v>27</v>
      </c>
      <c r="Q1526" s="48"/>
      <c r="R1526" s="48"/>
      <c r="S1526" s="25"/>
      <c r="T1526" s="25"/>
      <c r="U1526" s="25" t="s">
        <v>28</v>
      </c>
      <c r="V1526" s="25" t="s">
        <v>29</v>
      </c>
      <c r="W1526" s="25" t="s">
        <v>28</v>
      </c>
      <c r="X1526" s="25"/>
      <c r="Y1526" s="25"/>
      <c r="Z1526" s="76"/>
    </row>
    <row r="1527" spans="1:26" ht="20.399999999999999" customHeight="1">
      <c r="A1527" s="75" t="s">
        <v>1432</v>
      </c>
      <c r="B1527" s="25" t="s">
        <v>1433</v>
      </c>
      <c r="C1527" s="25" t="s">
        <v>1564</v>
      </c>
      <c r="D1527" s="25" t="s">
        <v>1565</v>
      </c>
      <c r="E1527" s="25" t="s">
        <v>3245</v>
      </c>
      <c r="F1527" s="25" t="s">
        <v>3246</v>
      </c>
      <c r="G1527" s="25" t="s">
        <v>3485</v>
      </c>
      <c r="H1527" s="25" t="s">
        <v>1345</v>
      </c>
      <c r="I1527" s="25">
        <v>156751</v>
      </c>
      <c r="J1527" s="25" t="s">
        <v>801</v>
      </c>
      <c r="K1527" s="20" t="s">
        <v>802</v>
      </c>
      <c r="L1527" s="25"/>
      <c r="M1527" s="20"/>
      <c r="N1527" s="25">
        <v>96.005577087402301</v>
      </c>
      <c r="O1527" s="25">
        <v>17.328369140625</v>
      </c>
      <c r="P1527" s="25" t="s">
        <v>27</v>
      </c>
      <c r="Q1527" s="48"/>
      <c r="R1527" s="48"/>
      <c r="S1527" s="25"/>
      <c r="T1527" s="25"/>
      <c r="U1527" s="25" t="s">
        <v>28</v>
      </c>
      <c r="V1527" s="25" t="s">
        <v>29</v>
      </c>
      <c r="W1527" s="25" t="s">
        <v>28</v>
      </c>
      <c r="X1527" s="25"/>
      <c r="Y1527" s="25"/>
      <c r="Z1527" s="76"/>
    </row>
    <row r="1528" spans="1:26" ht="20.399999999999999" customHeight="1">
      <c r="A1528" s="75" t="s">
        <v>1432</v>
      </c>
      <c r="B1528" s="25" t="s">
        <v>1433</v>
      </c>
      <c r="C1528" s="25" t="s">
        <v>1564</v>
      </c>
      <c r="D1528" s="25" t="s">
        <v>1565</v>
      </c>
      <c r="E1528" s="25" t="s">
        <v>3245</v>
      </c>
      <c r="F1528" s="25" t="s">
        <v>3246</v>
      </c>
      <c r="G1528" s="25" t="s">
        <v>3485</v>
      </c>
      <c r="H1528" s="25" t="s">
        <v>1345</v>
      </c>
      <c r="I1528" s="25">
        <v>156748</v>
      </c>
      <c r="J1528" s="25" t="s">
        <v>375</v>
      </c>
      <c r="K1528" s="20" t="s">
        <v>376</v>
      </c>
      <c r="L1528" s="25"/>
      <c r="M1528" s="20"/>
      <c r="N1528" s="25">
        <v>96.020683288574205</v>
      </c>
      <c r="O1528" s="25">
        <v>17.34255027771</v>
      </c>
      <c r="P1528" s="25" t="s">
        <v>27</v>
      </c>
      <c r="Q1528" s="48"/>
      <c r="R1528" s="48"/>
      <c r="S1528" s="25"/>
      <c r="T1528" s="25"/>
      <c r="U1528" s="25" t="s">
        <v>28</v>
      </c>
      <c r="V1528" s="25" t="s">
        <v>29</v>
      </c>
      <c r="W1528" s="25" t="s">
        <v>28</v>
      </c>
      <c r="X1528" s="25"/>
      <c r="Y1528" s="25"/>
      <c r="Z1528" s="76"/>
    </row>
    <row r="1529" spans="1:26" ht="20.399999999999999" customHeight="1">
      <c r="A1529" s="75" t="s">
        <v>1432</v>
      </c>
      <c r="B1529" s="25" t="s">
        <v>1433</v>
      </c>
      <c r="C1529" s="25" t="s">
        <v>1564</v>
      </c>
      <c r="D1529" s="25" t="s">
        <v>1565</v>
      </c>
      <c r="E1529" s="25" t="s">
        <v>3245</v>
      </c>
      <c r="F1529" s="25" t="s">
        <v>3246</v>
      </c>
      <c r="G1529" s="25" t="s">
        <v>3485</v>
      </c>
      <c r="H1529" s="25" t="s">
        <v>1345</v>
      </c>
      <c r="I1529" s="25">
        <v>156750</v>
      </c>
      <c r="J1529" s="25" t="s">
        <v>101</v>
      </c>
      <c r="K1529" s="20" t="s">
        <v>218</v>
      </c>
      <c r="L1529" s="25"/>
      <c r="M1529" s="20"/>
      <c r="N1529" s="25">
        <v>96.006942749023395</v>
      </c>
      <c r="O1529" s="25">
        <v>17.332639694213899</v>
      </c>
      <c r="P1529" s="25" t="s">
        <v>27</v>
      </c>
      <c r="Q1529" s="48"/>
      <c r="R1529" s="48"/>
      <c r="S1529" s="25"/>
      <c r="T1529" s="25"/>
      <c r="U1529" s="25" t="s">
        <v>28</v>
      </c>
      <c r="V1529" s="25" t="s">
        <v>29</v>
      </c>
      <c r="W1529" s="25" t="s">
        <v>28</v>
      </c>
      <c r="X1529" s="25"/>
      <c r="Y1529" s="25"/>
      <c r="Z1529" s="76"/>
    </row>
    <row r="1530" spans="1:26" ht="20.399999999999999" customHeight="1">
      <c r="A1530" s="75" t="s">
        <v>1432</v>
      </c>
      <c r="B1530" s="25" t="s">
        <v>1433</v>
      </c>
      <c r="C1530" s="25" t="s">
        <v>1564</v>
      </c>
      <c r="D1530" s="25" t="s">
        <v>1565</v>
      </c>
      <c r="E1530" s="25" t="s">
        <v>3245</v>
      </c>
      <c r="F1530" s="25" t="s">
        <v>3246</v>
      </c>
      <c r="G1530" s="25" t="s">
        <v>3485</v>
      </c>
      <c r="H1530" s="25" t="s">
        <v>1345</v>
      </c>
      <c r="I1530" s="25">
        <v>156752</v>
      </c>
      <c r="J1530" s="25" t="s">
        <v>433</v>
      </c>
      <c r="K1530" s="20" t="s">
        <v>434</v>
      </c>
      <c r="L1530" s="25"/>
      <c r="M1530" s="20"/>
      <c r="N1530" s="25">
        <v>96.005340576171903</v>
      </c>
      <c r="O1530" s="25">
        <v>17.333860397338899</v>
      </c>
      <c r="P1530" s="25" t="s">
        <v>27</v>
      </c>
      <c r="Q1530" s="48"/>
      <c r="R1530" s="48"/>
      <c r="S1530" s="25"/>
      <c r="T1530" s="25"/>
      <c r="U1530" s="25" t="s">
        <v>28</v>
      </c>
      <c r="V1530" s="25" t="s">
        <v>29</v>
      </c>
      <c r="W1530" s="25" t="s">
        <v>28</v>
      </c>
      <c r="X1530" s="25"/>
      <c r="Y1530" s="25"/>
      <c r="Z1530" s="76"/>
    </row>
    <row r="1531" spans="1:26" ht="20.399999999999999" customHeight="1">
      <c r="A1531" s="75" t="s">
        <v>1432</v>
      </c>
      <c r="B1531" s="25" t="s">
        <v>1433</v>
      </c>
      <c r="C1531" s="25" t="s">
        <v>1564</v>
      </c>
      <c r="D1531" s="25" t="s">
        <v>1565</v>
      </c>
      <c r="E1531" s="25" t="s">
        <v>3245</v>
      </c>
      <c r="F1531" s="25" t="s">
        <v>3246</v>
      </c>
      <c r="G1531" s="25" t="s">
        <v>3485</v>
      </c>
      <c r="H1531" s="25" t="s">
        <v>1345</v>
      </c>
      <c r="I1531" s="25">
        <v>156753</v>
      </c>
      <c r="J1531" s="25" t="s">
        <v>731</v>
      </c>
      <c r="K1531" s="20" t="s">
        <v>732</v>
      </c>
      <c r="L1531" s="25"/>
      <c r="M1531" s="20"/>
      <c r="N1531" s="25">
        <v>95.991363525390597</v>
      </c>
      <c r="O1531" s="25">
        <v>17.3202800750732</v>
      </c>
      <c r="P1531" s="25" t="s">
        <v>27</v>
      </c>
      <c r="Q1531" s="48"/>
      <c r="R1531" s="48"/>
      <c r="S1531" s="25"/>
      <c r="T1531" s="25"/>
      <c r="U1531" s="25" t="s">
        <v>28</v>
      </c>
      <c r="V1531" s="25" t="s">
        <v>29</v>
      </c>
      <c r="W1531" s="25" t="s">
        <v>28</v>
      </c>
      <c r="X1531" s="25"/>
      <c r="Y1531" s="25"/>
      <c r="Z1531" s="76"/>
    </row>
    <row r="1532" spans="1:26" ht="20.399999999999999" customHeight="1">
      <c r="A1532" s="75" t="s">
        <v>1432</v>
      </c>
      <c r="B1532" s="25" t="s">
        <v>1433</v>
      </c>
      <c r="C1532" s="25" t="s">
        <v>1564</v>
      </c>
      <c r="D1532" s="25" t="s">
        <v>1565</v>
      </c>
      <c r="E1532" s="25" t="s">
        <v>3245</v>
      </c>
      <c r="F1532" s="25" t="s">
        <v>3246</v>
      </c>
      <c r="G1532" s="25" t="s">
        <v>3486</v>
      </c>
      <c r="H1532" s="25" t="s">
        <v>3487</v>
      </c>
      <c r="I1532" s="25">
        <v>221382</v>
      </c>
      <c r="J1532" s="25" t="s">
        <v>773</v>
      </c>
      <c r="K1532" s="20" t="s">
        <v>774</v>
      </c>
      <c r="L1532" s="25"/>
      <c r="M1532" s="20"/>
      <c r="N1532" s="25">
        <v>96.024652215379703</v>
      </c>
      <c r="O1532" s="25">
        <v>17.3014742014497</v>
      </c>
      <c r="P1532" s="25" t="s">
        <v>27</v>
      </c>
      <c r="Q1532" s="48">
        <v>43034</v>
      </c>
      <c r="R1532" s="48"/>
      <c r="S1532" s="93" t="s">
        <v>1661</v>
      </c>
      <c r="T1532" s="25"/>
      <c r="U1532" s="25" t="s">
        <v>28</v>
      </c>
      <c r="V1532" s="25" t="s">
        <v>29</v>
      </c>
      <c r="W1532" s="25" t="s">
        <v>28</v>
      </c>
      <c r="X1532" s="25"/>
      <c r="Y1532" s="25"/>
      <c r="Z1532" s="76"/>
    </row>
    <row r="1533" spans="1:26" ht="20.399999999999999" customHeight="1">
      <c r="A1533" s="75" t="s">
        <v>1432</v>
      </c>
      <c r="B1533" s="25" t="s">
        <v>1433</v>
      </c>
      <c r="C1533" s="25" t="s">
        <v>1564</v>
      </c>
      <c r="D1533" s="25" t="s">
        <v>1565</v>
      </c>
      <c r="E1533" s="25" t="s">
        <v>3245</v>
      </c>
      <c r="F1533" s="25" t="s">
        <v>3246</v>
      </c>
      <c r="G1533" s="25" t="s">
        <v>3486</v>
      </c>
      <c r="H1533" s="25" t="s">
        <v>3487</v>
      </c>
      <c r="I1533" s="25">
        <v>221394</v>
      </c>
      <c r="J1533" s="25" t="s">
        <v>3488</v>
      </c>
      <c r="K1533" s="20" t="s">
        <v>3489</v>
      </c>
      <c r="L1533" s="25"/>
      <c r="M1533" s="20"/>
      <c r="N1533" s="25"/>
      <c r="O1533" s="25"/>
      <c r="P1533" s="25" t="s">
        <v>27</v>
      </c>
      <c r="Q1533" s="48">
        <v>43034</v>
      </c>
      <c r="R1533" s="48"/>
      <c r="S1533" s="93" t="s">
        <v>1661</v>
      </c>
      <c r="T1533" s="25"/>
      <c r="U1533" s="25" t="s">
        <v>28</v>
      </c>
      <c r="V1533" s="25" t="s">
        <v>29</v>
      </c>
      <c r="W1533" s="25" t="s">
        <v>28</v>
      </c>
      <c r="X1533" s="25"/>
      <c r="Y1533" s="25"/>
      <c r="Z1533" s="76"/>
    </row>
    <row r="1534" spans="1:26" ht="20.399999999999999" customHeight="1">
      <c r="A1534" s="75" t="s">
        <v>1432</v>
      </c>
      <c r="B1534" s="25" t="s">
        <v>1433</v>
      </c>
      <c r="C1534" s="25" t="s">
        <v>1564</v>
      </c>
      <c r="D1534" s="25" t="s">
        <v>1565</v>
      </c>
      <c r="E1534" s="25" t="s">
        <v>3245</v>
      </c>
      <c r="F1534" s="25" t="s">
        <v>3246</v>
      </c>
      <c r="G1534" s="25" t="s">
        <v>3486</v>
      </c>
      <c r="H1534" s="25" t="s">
        <v>3487</v>
      </c>
      <c r="I1534" s="25">
        <v>221389</v>
      </c>
      <c r="J1534" s="25" t="s">
        <v>3487</v>
      </c>
      <c r="K1534" s="20" t="s">
        <v>3490</v>
      </c>
      <c r="L1534" s="25"/>
      <c r="M1534" s="20"/>
      <c r="N1534" s="25">
        <v>96.032146307384906</v>
      </c>
      <c r="O1534" s="25">
        <v>17.302442199291399</v>
      </c>
      <c r="P1534" s="25" t="s">
        <v>27</v>
      </c>
      <c r="Q1534" s="48">
        <v>43034</v>
      </c>
      <c r="R1534" s="48"/>
      <c r="S1534" s="93" t="s">
        <v>1661</v>
      </c>
      <c r="T1534" s="25"/>
      <c r="U1534" s="25" t="s">
        <v>28</v>
      </c>
      <c r="V1534" s="25" t="s">
        <v>29</v>
      </c>
      <c r="W1534" s="25" t="s">
        <v>28</v>
      </c>
      <c r="X1534" s="25"/>
      <c r="Y1534" s="25"/>
      <c r="Z1534" s="76"/>
    </row>
    <row r="1535" spans="1:26" ht="20.399999999999999" customHeight="1">
      <c r="A1535" s="75" t="s">
        <v>1432</v>
      </c>
      <c r="B1535" s="25" t="s">
        <v>1433</v>
      </c>
      <c r="C1535" s="25" t="s">
        <v>1564</v>
      </c>
      <c r="D1535" s="25" t="s">
        <v>1565</v>
      </c>
      <c r="E1535" s="25" t="s">
        <v>3245</v>
      </c>
      <c r="F1535" s="25" t="s">
        <v>3246</v>
      </c>
      <c r="G1535" s="25" t="s">
        <v>3486</v>
      </c>
      <c r="H1535" s="25" t="s">
        <v>3487</v>
      </c>
      <c r="I1535" s="25">
        <v>221390</v>
      </c>
      <c r="J1535" s="25" t="s">
        <v>3491</v>
      </c>
      <c r="K1535" s="20" t="s">
        <v>3492</v>
      </c>
      <c r="L1535" s="25"/>
      <c r="M1535" s="20"/>
      <c r="N1535" s="25">
        <v>96.044082137240295</v>
      </c>
      <c r="O1535" s="25">
        <v>17.287788523551701</v>
      </c>
      <c r="P1535" s="25" t="s">
        <v>27</v>
      </c>
      <c r="Q1535" s="48">
        <v>43034</v>
      </c>
      <c r="R1535" s="48"/>
      <c r="S1535" s="93" t="s">
        <v>1661</v>
      </c>
      <c r="T1535" s="25"/>
      <c r="U1535" s="25" t="s">
        <v>28</v>
      </c>
      <c r="V1535" s="25" t="s">
        <v>29</v>
      </c>
      <c r="W1535" s="25" t="s">
        <v>28</v>
      </c>
      <c r="X1535" s="25"/>
      <c r="Y1535" s="25"/>
      <c r="Z1535" s="76"/>
    </row>
    <row r="1536" spans="1:26" ht="20.399999999999999" customHeight="1">
      <c r="A1536" s="75" t="s">
        <v>1432</v>
      </c>
      <c r="B1536" s="25" t="s">
        <v>1433</v>
      </c>
      <c r="C1536" s="25" t="s">
        <v>1564</v>
      </c>
      <c r="D1536" s="25" t="s">
        <v>1565</v>
      </c>
      <c r="E1536" s="25" t="s">
        <v>3245</v>
      </c>
      <c r="F1536" s="25" t="s">
        <v>3246</v>
      </c>
      <c r="G1536" s="25" t="s">
        <v>3486</v>
      </c>
      <c r="H1536" s="25" t="s">
        <v>3487</v>
      </c>
      <c r="I1536" s="25">
        <v>221395</v>
      </c>
      <c r="J1536" s="25" t="s">
        <v>1061</v>
      </c>
      <c r="K1536" s="20" t="s">
        <v>3493</v>
      </c>
      <c r="L1536" s="25"/>
      <c r="M1536" s="20"/>
      <c r="N1536" s="25">
        <v>96.047842000000003</v>
      </c>
      <c r="O1536" s="25">
        <v>17.296500999999999</v>
      </c>
      <c r="P1536" s="25" t="s">
        <v>27</v>
      </c>
      <c r="Q1536" s="48">
        <v>43034</v>
      </c>
      <c r="R1536" s="48"/>
      <c r="S1536" s="93" t="s">
        <v>1661</v>
      </c>
      <c r="T1536" s="25"/>
      <c r="U1536" s="25" t="s">
        <v>28</v>
      </c>
      <c r="V1536" s="25" t="s">
        <v>29</v>
      </c>
      <c r="W1536" s="25" t="s">
        <v>28</v>
      </c>
      <c r="X1536" s="25"/>
      <c r="Y1536" s="25"/>
      <c r="Z1536" s="76"/>
    </row>
    <row r="1537" spans="1:26" ht="20.399999999999999" customHeight="1">
      <c r="A1537" s="75" t="s">
        <v>1432</v>
      </c>
      <c r="B1537" s="25" t="s">
        <v>1433</v>
      </c>
      <c r="C1537" s="25" t="s">
        <v>1564</v>
      </c>
      <c r="D1537" s="25" t="s">
        <v>1565</v>
      </c>
      <c r="E1537" s="25" t="s">
        <v>3245</v>
      </c>
      <c r="F1537" s="25" t="s">
        <v>3246</v>
      </c>
      <c r="G1537" s="25" t="s">
        <v>3486</v>
      </c>
      <c r="H1537" s="25" t="s">
        <v>3487</v>
      </c>
      <c r="I1537" s="25">
        <v>221393</v>
      </c>
      <c r="J1537" s="25" t="s">
        <v>3494</v>
      </c>
      <c r="K1537" s="20" t="s">
        <v>3495</v>
      </c>
      <c r="L1537" s="25"/>
      <c r="M1537" s="20"/>
      <c r="N1537" s="25">
        <v>96.019811000000004</v>
      </c>
      <c r="O1537" s="25">
        <v>17.297177999999999</v>
      </c>
      <c r="P1537" s="25" t="s">
        <v>27</v>
      </c>
      <c r="Q1537" s="48">
        <v>43034</v>
      </c>
      <c r="R1537" s="48"/>
      <c r="S1537" s="93" t="s">
        <v>1661</v>
      </c>
      <c r="T1537" s="25"/>
      <c r="U1537" s="25" t="s">
        <v>28</v>
      </c>
      <c r="V1537" s="25" t="s">
        <v>29</v>
      </c>
      <c r="W1537" s="25" t="s">
        <v>28</v>
      </c>
      <c r="X1537" s="25"/>
      <c r="Y1537" s="25"/>
      <c r="Z1537" s="76"/>
    </row>
    <row r="1538" spans="1:26" ht="20.399999999999999" customHeight="1">
      <c r="A1538" s="75" t="s">
        <v>1432</v>
      </c>
      <c r="B1538" s="25" t="s">
        <v>1433</v>
      </c>
      <c r="C1538" s="25" t="s">
        <v>1564</v>
      </c>
      <c r="D1538" s="25" t="s">
        <v>1565</v>
      </c>
      <c r="E1538" s="25" t="s">
        <v>3245</v>
      </c>
      <c r="F1538" s="25" t="s">
        <v>3246</v>
      </c>
      <c r="G1538" s="25" t="s">
        <v>3496</v>
      </c>
      <c r="H1538" s="25" t="s">
        <v>3497</v>
      </c>
      <c r="I1538" s="25">
        <v>157538</v>
      </c>
      <c r="J1538" s="25" t="s">
        <v>400</v>
      </c>
      <c r="K1538" s="20" t="s">
        <v>401</v>
      </c>
      <c r="L1538" s="25"/>
      <c r="M1538" s="20"/>
      <c r="N1538" s="25">
        <v>95.828163146972699</v>
      </c>
      <c r="O1538" s="25">
        <v>17.542739868164102</v>
      </c>
      <c r="P1538" s="25" t="s">
        <v>27</v>
      </c>
      <c r="Q1538" s="48"/>
      <c r="R1538" s="48"/>
      <c r="S1538" s="25"/>
      <c r="T1538" s="25"/>
      <c r="U1538" s="25" t="s">
        <v>28</v>
      </c>
      <c r="V1538" s="25" t="s">
        <v>29</v>
      </c>
      <c r="W1538" s="25" t="s">
        <v>28</v>
      </c>
      <c r="X1538" s="25"/>
      <c r="Y1538" s="25"/>
      <c r="Z1538" s="76"/>
    </row>
    <row r="1539" spans="1:26" ht="20.399999999999999" customHeight="1">
      <c r="A1539" s="75" t="s">
        <v>1432</v>
      </c>
      <c r="B1539" s="25" t="s">
        <v>1433</v>
      </c>
      <c r="C1539" s="25" t="s">
        <v>1564</v>
      </c>
      <c r="D1539" s="25" t="s">
        <v>1565</v>
      </c>
      <c r="E1539" s="25" t="s">
        <v>3245</v>
      </c>
      <c r="F1539" s="25" t="s">
        <v>3246</v>
      </c>
      <c r="G1539" s="25" t="s">
        <v>3496</v>
      </c>
      <c r="H1539" s="25" t="s">
        <v>3497</v>
      </c>
      <c r="I1539" s="25">
        <v>157537</v>
      </c>
      <c r="J1539" s="25" t="s">
        <v>3498</v>
      </c>
      <c r="K1539" s="20" t="s">
        <v>3499</v>
      </c>
      <c r="L1539" s="25"/>
      <c r="M1539" s="20"/>
      <c r="N1539" s="25">
        <v>95.822189331054702</v>
      </c>
      <c r="O1539" s="25">
        <v>17.543760299682599</v>
      </c>
      <c r="P1539" s="25" t="s">
        <v>27</v>
      </c>
      <c r="Q1539" s="48"/>
      <c r="R1539" s="48"/>
      <c r="S1539" s="25"/>
      <c r="T1539" s="25"/>
      <c r="U1539" s="25" t="s">
        <v>28</v>
      </c>
      <c r="V1539" s="25" t="s">
        <v>29</v>
      </c>
      <c r="W1539" s="25" t="s">
        <v>28</v>
      </c>
      <c r="X1539" s="25"/>
      <c r="Y1539" s="25"/>
      <c r="Z1539" s="76"/>
    </row>
    <row r="1540" spans="1:26" ht="20.399999999999999" customHeight="1">
      <c r="A1540" s="75" t="s">
        <v>1432</v>
      </c>
      <c r="B1540" s="25" t="s">
        <v>1433</v>
      </c>
      <c r="C1540" s="25" t="s">
        <v>1564</v>
      </c>
      <c r="D1540" s="25" t="s">
        <v>1565</v>
      </c>
      <c r="E1540" s="25" t="s">
        <v>3245</v>
      </c>
      <c r="F1540" s="25" t="s">
        <v>3246</v>
      </c>
      <c r="G1540" s="25" t="s">
        <v>3496</v>
      </c>
      <c r="H1540" s="25" t="s">
        <v>3497</v>
      </c>
      <c r="I1540" s="25">
        <v>157536</v>
      </c>
      <c r="J1540" s="25" t="s">
        <v>3500</v>
      </c>
      <c r="K1540" s="20" t="s">
        <v>3501</v>
      </c>
      <c r="L1540" s="25"/>
      <c r="M1540" s="20"/>
      <c r="N1540" s="25">
        <v>95.823127746582003</v>
      </c>
      <c r="O1540" s="25">
        <v>17.542160034179702</v>
      </c>
      <c r="P1540" s="25" t="s">
        <v>27</v>
      </c>
      <c r="Q1540" s="48"/>
      <c r="R1540" s="48"/>
      <c r="S1540" s="25"/>
      <c r="T1540" s="25"/>
      <c r="U1540" s="25" t="s">
        <v>28</v>
      </c>
      <c r="V1540" s="25" t="s">
        <v>29</v>
      </c>
      <c r="W1540" s="25" t="s">
        <v>28</v>
      </c>
      <c r="X1540" s="25"/>
      <c r="Y1540" s="25"/>
      <c r="Z1540" s="76"/>
    </row>
    <row r="1541" spans="1:26" ht="20.399999999999999" customHeight="1">
      <c r="A1541" s="75" t="s">
        <v>1432</v>
      </c>
      <c r="B1541" s="25" t="s">
        <v>1433</v>
      </c>
      <c r="C1541" s="25" t="s">
        <v>1564</v>
      </c>
      <c r="D1541" s="25" t="s">
        <v>1565</v>
      </c>
      <c r="E1541" s="25" t="s">
        <v>3245</v>
      </c>
      <c r="F1541" s="25" t="s">
        <v>3246</v>
      </c>
      <c r="G1541" s="25" t="s">
        <v>3496</v>
      </c>
      <c r="H1541" s="25" t="s">
        <v>3497</v>
      </c>
      <c r="I1541" s="25">
        <v>157535</v>
      </c>
      <c r="J1541" s="25" t="s">
        <v>3497</v>
      </c>
      <c r="K1541" s="20" t="s">
        <v>3502</v>
      </c>
      <c r="L1541" s="25"/>
      <c r="M1541" s="20"/>
      <c r="N1541" s="25">
        <v>95.815971374511705</v>
      </c>
      <c r="O1541" s="25">
        <v>17.5307807922363</v>
      </c>
      <c r="P1541" s="25" t="s">
        <v>27</v>
      </c>
      <c r="Q1541" s="48"/>
      <c r="R1541" s="48"/>
      <c r="S1541" s="25"/>
      <c r="T1541" s="25"/>
      <c r="U1541" s="25" t="s">
        <v>28</v>
      </c>
      <c r="V1541" s="25" t="s">
        <v>29</v>
      </c>
      <c r="W1541" s="25" t="s">
        <v>28</v>
      </c>
      <c r="X1541" s="25"/>
      <c r="Y1541" s="25"/>
      <c r="Z1541" s="76"/>
    </row>
    <row r="1542" spans="1:26" ht="20.399999999999999" customHeight="1">
      <c r="A1542" s="75" t="s">
        <v>1432</v>
      </c>
      <c r="B1542" s="25" t="s">
        <v>1433</v>
      </c>
      <c r="C1542" s="25" t="s">
        <v>1564</v>
      </c>
      <c r="D1542" s="25" t="s">
        <v>1565</v>
      </c>
      <c r="E1542" s="25" t="s">
        <v>3245</v>
      </c>
      <c r="F1542" s="25" t="s">
        <v>3246</v>
      </c>
      <c r="G1542" s="25" t="s">
        <v>3503</v>
      </c>
      <c r="H1542" s="25" t="s">
        <v>3504</v>
      </c>
      <c r="I1542" s="25">
        <v>157654</v>
      </c>
      <c r="J1542" s="25" t="s">
        <v>3505</v>
      </c>
      <c r="K1542" s="20" t="s">
        <v>3506</v>
      </c>
      <c r="L1542" s="25"/>
      <c r="M1542" s="20"/>
      <c r="N1542" s="25">
        <v>95.863563537597699</v>
      </c>
      <c r="O1542" s="25">
        <v>17.252790451049801</v>
      </c>
      <c r="P1542" s="25" t="s">
        <v>27</v>
      </c>
      <c r="Q1542" s="48"/>
      <c r="R1542" s="48"/>
      <c r="S1542" s="25"/>
      <c r="T1542" s="25"/>
      <c r="U1542" s="25" t="s">
        <v>28</v>
      </c>
      <c r="V1542" s="25" t="s">
        <v>29</v>
      </c>
      <c r="W1542" s="25" t="s">
        <v>28</v>
      </c>
      <c r="X1542" s="25"/>
      <c r="Y1542" s="25"/>
      <c r="Z1542" s="76"/>
    </row>
    <row r="1543" spans="1:26" ht="20.399999999999999" customHeight="1">
      <c r="A1543" s="75" t="s">
        <v>1432</v>
      </c>
      <c r="B1543" s="25" t="s">
        <v>1433</v>
      </c>
      <c r="C1543" s="25" t="s">
        <v>1564</v>
      </c>
      <c r="D1543" s="25" t="s">
        <v>1565</v>
      </c>
      <c r="E1543" s="25" t="s">
        <v>3245</v>
      </c>
      <c r="F1543" s="25" t="s">
        <v>3246</v>
      </c>
      <c r="G1543" s="25" t="s">
        <v>3503</v>
      </c>
      <c r="H1543" s="25" t="s">
        <v>3504</v>
      </c>
      <c r="I1543" s="25">
        <v>157653</v>
      </c>
      <c r="J1543" s="25" t="s">
        <v>687</v>
      </c>
      <c r="K1543" s="20" t="s">
        <v>688</v>
      </c>
      <c r="L1543" s="25"/>
      <c r="M1543" s="20"/>
      <c r="N1543" s="25">
        <v>95.85986328125</v>
      </c>
      <c r="O1543" s="25">
        <v>17.258480072021499</v>
      </c>
      <c r="P1543" s="25" t="s">
        <v>27</v>
      </c>
      <c r="Q1543" s="48"/>
      <c r="R1543" s="48"/>
      <c r="S1543" s="25"/>
      <c r="T1543" s="25"/>
      <c r="U1543" s="25" t="s">
        <v>28</v>
      </c>
      <c r="V1543" s="25" t="s">
        <v>29</v>
      </c>
      <c r="W1543" s="25" t="s">
        <v>28</v>
      </c>
      <c r="X1543" s="25"/>
      <c r="Y1543" s="25"/>
      <c r="Z1543" s="76"/>
    </row>
    <row r="1544" spans="1:26" ht="20.399999999999999" customHeight="1">
      <c r="A1544" s="75" t="s">
        <v>1432</v>
      </c>
      <c r="B1544" s="25" t="s">
        <v>1433</v>
      </c>
      <c r="C1544" s="25" t="s">
        <v>1564</v>
      </c>
      <c r="D1544" s="25" t="s">
        <v>1565</v>
      </c>
      <c r="E1544" s="25" t="s">
        <v>3245</v>
      </c>
      <c r="F1544" s="25" t="s">
        <v>3246</v>
      </c>
      <c r="G1544" s="25" t="s">
        <v>3503</v>
      </c>
      <c r="H1544" s="25" t="s">
        <v>3504</v>
      </c>
      <c r="I1544" s="25">
        <v>157652</v>
      </c>
      <c r="J1544" s="25" t="s">
        <v>3504</v>
      </c>
      <c r="K1544" s="20" t="s">
        <v>3507</v>
      </c>
      <c r="L1544" s="25"/>
      <c r="M1544" s="20"/>
      <c r="N1544" s="25">
        <v>95.859046936035199</v>
      </c>
      <c r="O1544" s="25">
        <v>17.2406005859375</v>
      </c>
      <c r="P1544" s="25" t="s">
        <v>27</v>
      </c>
      <c r="Q1544" s="48"/>
      <c r="R1544" s="48"/>
      <c r="S1544" s="25"/>
      <c r="T1544" s="25"/>
      <c r="U1544" s="25" t="s">
        <v>28</v>
      </c>
      <c r="V1544" s="25" t="s">
        <v>29</v>
      </c>
      <c r="W1544" s="25" t="s">
        <v>28</v>
      </c>
      <c r="X1544" s="25"/>
      <c r="Y1544" s="25"/>
      <c r="Z1544" s="76"/>
    </row>
    <row r="1545" spans="1:26" ht="20.399999999999999" customHeight="1">
      <c r="A1545" s="75" t="s">
        <v>1432</v>
      </c>
      <c r="B1545" s="25" t="s">
        <v>1433</v>
      </c>
      <c r="C1545" s="25" t="s">
        <v>1564</v>
      </c>
      <c r="D1545" s="25" t="s">
        <v>1565</v>
      </c>
      <c r="E1545" s="25" t="s">
        <v>3245</v>
      </c>
      <c r="F1545" s="25" t="s">
        <v>3246</v>
      </c>
      <c r="G1545" s="25" t="s">
        <v>3503</v>
      </c>
      <c r="H1545" s="25" t="s">
        <v>3504</v>
      </c>
      <c r="I1545" s="25">
        <v>157656</v>
      </c>
      <c r="J1545" s="25" t="s">
        <v>929</v>
      </c>
      <c r="K1545" s="20" t="s">
        <v>3508</v>
      </c>
      <c r="L1545" s="25"/>
      <c r="M1545" s="20"/>
      <c r="N1545" s="25">
        <v>95.842170715332003</v>
      </c>
      <c r="O1545" s="25">
        <v>17.247800827026399</v>
      </c>
      <c r="P1545" s="25" t="s">
        <v>27</v>
      </c>
      <c r="Q1545" s="48"/>
      <c r="R1545" s="48"/>
      <c r="S1545" s="25"/>
      <c r="T1545" s="25"/>
      <c r="U1545" s="25" t="s">
        <v>28</v>
      </c>
      <c r="V1545" s="25" t="s">
        <v>29</v>
      </c>
      <c r="W1545" s="25" t="s">
        <v>28</v>
      </c>
      <c r="X1545" s="25"/>
      <c r="Y1545" s="25"/>
      <c r="Z1545" s="76"/>
    </row>
    <row r="1546" spans="1:26" ht="20.399999999999999" customHeight="1">
      <c r="A1546" s="75" t="s">
        <v>1432</v>
      </c>
      <c r="B1546" s="25" t="s">
        <v>1433</v>
      </c>
      <c r="C1546" s="25" t="s">
        <v>1564</v>
      </c>
      <c r="D1546" s="25" t="s">
        <v>1565</v>
      </c>
      <c r="E1546" s="25" t="s">
        <v>3245</v>
      </c>
      <c r="F1546" s="25" t="s">
        <v>3246</v>
      </c>
      <c r="G1546" s="25" t="s">
        <v>3503</v>
      </c>
      <c r="H1546" s="25" t="s">
        <v>3504</v>
      </c>
      <c r="I1546" s="25">
        <v>157658</v>
      </c>
      <c r="J1546" s="25" t="s">
        <v>3509</v>
      </c>
      <c r="K1546" s="20" t="s">
        <v>3510</v>
      </c>
      <c r="L1546" s="25"/>
      <c r="M1546" s="20"/>
      <c r="N1546" s="25">
        <v>95.8538818359375</v>
      </c>
      <c r="O1546" s="25">
        <v>17.271770477294901</v>
      </c>
      <c r="P1546" s="25" t="s">
        <v>27</v>
      </c>
      <c r="Q1546" s="48"/>
      <c r="R1546" s="48"/>
      <c r="S1546" s="25"/>
      <c r="T1546" s="25"/>
      <c r="U1546" s="25" t="s">
        <v>28</v>
      </c>
      <c r="V1546" s="25" t="s">
        <v>29</v>
      </c>
      <c r="W1546" s="25" t="s">
        <v>28</v>
      </c>
      <c r="X1546" s="25"/>
      <c r="Y1546" s="25"/>
      <c r="Z1546" s="76"/>
    </row>
    <row r="1547" spans="1:26" ht="20.399999999999999" customHeight="1">
      <c r="A1547" s="75" t="s">
        <v>1432</v>
      </c>
      <c r="B1547" s="25" t="s">
        <v>1433</v>
      </c>
      <c r="C1547" s="25" t="s">
        <v>1564</v>
      </c>
      <c r="D1547" s="25" t="s">
        <v>1565</v>
      </c>
      <c r="E1547" s="25" t="s">
        <v>3245</v>
      </c>
      <c r="F1547" s="25" t="s">
        <v>3246</v>
      </c>
      <c r="G1547" s="25" t="s">
        <v>3503</v>
      </c>
      <c r="H1547" s="25" t="s">
        <v>3504</v>
      </c>
      <c r="I1547" s="25">
        <v>157657</v>
      </c>
      <c r="J1547" s="25" t="s">
        <v>3511</v>
      </c>
      <c r="K1547" s="20" t="s">
        <v>3512</v>
      </c>
      <c r="L1547" s="25"/>
      <c r="M1547" s="20"/>
      <c r="N1547" s="25">
        <v>95.851982116699205</v>
      </c>
      <c r="O1547" s="25">
        <v>17.276290893554702</v>
      </c>
      <c r="P1547" s="25" t="s">
        <v>27</v>
      </c>
      <c r="Q1547" s="48"/>
      <c r="R1547" s="48"/>
      <c r="S1547" s="25"/>
      <c r="T1547" s="25"/>
      <c r="U1547" s="25" t="s">
        <v>28</v>
      </c>
      <c r="V1547" s="25" t="s">
        <v>29</v>
      </c>
      <c r="W1547" s="25" t="s">
        <v>28</v>
      </c>
      <c r="X1547" s="25"/>
      <c r="Y1547" s="25"/>
      <c r="Z1547" s="76"/>
    </row>
    <row r="1548" spans="1:26" ht="20.399999999999999" customHeight="1">
      <c r="A1548" s="75" t="s">
        <v>1432</v>
      </c>
      <c r="B1548" s="25" t="s">
        <v>1433</v>
      </c>
      <c r="C1548" s="25" t="s">
        <v>1564</v>
      </c>
      <c r="D1548" s="25" t="s">
        <v>1565</v>
      </c>
      <c r="E1548" s="25" t="s">
        <v>3245</v>
      </c>
      <c r="F1548" s="25" t="s">
        <v>3246</v>
      </c>
      <c r="G1548" s="25" t="s">
        <v>3503</v>
      </c>
      <c r="H1548" s="25" t="s">
        <v>3504</v>
      </c>
      <c r="I1548" s="25">
        <v>157659</v>
      </c>
      <c r="J1548" s="25" t="s">
        <v>914</v>
      </c>
      <c r="K1548" s="20" t="s">
        <v>915</v>
      </c>
      <c r="L1548" s="25"/>
      <c r="M1548" s="20"/>
      <c r="N1548" s="25">
        <v>95.856353759765597</v>
      </c>
      <c r="O1548" s="25">
        <v>17.267429351806602</v>
      </c>
      <c r="P1548" s="25" t="s">
        <v>27</v>
      </c>
      <c r="Q1548" s="48"/>
      <c r="R1548" s="48"/>
      <c r="S1548" s="25"/>
      <c r="T1548" s="25"/>
      <c r="U1548" s="25" t="s">
        <v>28</v>
      </c>
      <c r="V1548" s="25" t="s">
        <v>29</v>
      </c>
      <c r="W1548" s="25" t="s">
        <v>28</v>
      </c>
      <c r="X1548" s="25"/>
      <c r="Y1548" s="25"/>
      <c r="Z1548" s="76"/>
    </row>
    <row r="1549" spans="1:26" ht="20.399999999999999" customHeight="1">
      <c r="A1549" s="75" t="s">
        <v>1432</v>
      </c>
      <c r="B1549" s="25" t="s">
        <v>1433</v>
      </c>
      <c r="C1549" s="25" t="s">
        <v>1564</v>
      </c>
      <c r="D1549" s="25" t="s">
        <v>1565</v>
      </c>
      <c r="E1549" s="25" t="s">
        <v>3245</v>
      </c>
      <c r="F1549" s="25" t="s">
        <v>3246</v>
      </c>
      <c r="G1549" s="25" t="s">
        <v>3503</v>
      </c>
      <c r="H1549" s="25" t="s">
        <v>3504</v>
      </c>
      <c r="I1549" s="25">
        <v>157655</v>
      </c>
      <c r="J1549" s="25" t="s">
        <v>3513</v>
      </c>
      <c r="K1549" s="20" t="s">
        <v>3514</v>
      </c>
      <c r="L1549" s="25"/>
      <c r="M1549" s="20"/>
      <c r="N1549" s="25">
        <v>95.8450927734375</v>
      </c>
      <c r="O1549" s="25">
        <v>17.251050949096701</v>
      </c>
      <c r="P1549" s="25" t="s">
        <v>27</v>
      </c>
      <c r="Q1549" s="48"/>
      <c r="R1549" s="48"/>
      <c r="S1549" s="25"/>
      <c r="T1549" s="25"/>
      <c r="U1549" s="25" t="s">
        <v>28</v>
      </c>
      <c r="V1549" s="25" t="s">
        <v>29</v>
      </c>
      <c r="W1549" s="25" t="s">
        <v>28</v>
      </c>
      <c r="X1549" s="25"/>
      <c r="Y1549" s="25"/>
      <c r="Z1549" s="76"/>
    </row>
    <row r="1550" spans="1:26" ht="20.399999999999999" customHeight="1">
      <c r="A1550" s="75" t="s">
        <v>1432</v>
      </c>
      <c r="B1550" s="25" t="s">
        <v>1433</v>
      </c>
      <c r="C1550" s="25" t="s">
        <v>1564</v>
      </c>
      <c r="D1550" s="25" t="s">
        <v>1565</v>
      </c>
      <c r="E1550" s="25" t="s">
        <v>3245</v>
      </c>
      <c r="F1550" s="25" t="s">
        <v>3246</v>
      </c>
      <c r="G1550" s="25" t="s">
        <v>3503</v>
      </c>
      <c r="H1550" s="25" t="s">
        <v>3504</v>
      </c>
      <c r="I1550" s="25">
        <v>157660</v>
      </c>
      <c r="J1550" s="25" t="s">
        <v>3515</v>
      </c>
      <c r="K1550" s="20" t="s">
        <v>3516</v>
      </c>
      <c r="L1550" s="25"/>
      <c r="M1550" s="20"/>
      <c r="N1550" s="25">
        <v>95.831657409667997</v>
      </c>
      <c r="O1550" s="25">
        <v>17.259960174560501</v>
      </c>
      <c r="P1550" s="25" t="s">
        <v>27</v>
      </c>
      <c r="Q1550" s="48"/>
      <c r="R1550" s="48"/>
      <c r="S1550" s="25"/>
      <c r="T1550" s="25"/>
      <c r="U1550" s="25" t="s">
        <v>28</v>
      </c>
      <c r="V1550" s="25" t="s">
        <v>29</v>
      </c>
      <c r="W1550" s="25" t="s">
        <v>28</v>
      </c>
      <c r="X1550" s="25"/>
      <c r="Y1550" s="25"/>
      <c r="Z1550" s="76"/>
    </row>
    <row r="1551" spans="1:26" ht="20.399999999999999" customHeight="1">
      <c r="A1551" s="75" t="s">
        <v>1432</v>
      </c>
      <c r="B1551" s="25" t="s">
        <v>1433</v>
      </c>
      <c r="C1551" s="25" t="s">
        <v>1564</v>
      </c>
      <c r="D1551" s="25" t="s">
        <v>1565</v>
      </c>
      <c r="E1551" s="25" t="s">
        <v>3245</v>
      </c>
      <c r="F1551" s="25" t="s">
        <v>3246</v>
      </c>
      <c r="G1551" s="25" t="s">
        <v>3517</v>
      </c>
      <c r="H1551" s="25" t="s">
        <v>3518</v>
      </c>
      <c r="I1551" s="25">
        <v>157721</v>
      </c>
      <c r="J1551" s="25" t="s">
        <v>3519</v>
      </c>
      <c r="K1551" s="20" t="s">
        <v>3520</v>
      </c>
      <c r="L1551" s="25"/>
      <c r="M1551" s="20"/>
      <c r="N1551" s="25">
        <v>95.711822509765597</v>
      </c>
      <c r="O1551" s="25">
        <v>17.381950378418001</v>
      </c>
      <c r="P1551" s="25" t="s">
        <v>27</v>
      </c>
      <c r="Q1551" s="48"/>
      <c r="R1551" s="48"/>
      <c r="S1551" s="25"/>
      <c r="T1551" s="25"/>
      <c r="U1551" s="25" t="s">
        <v>28</v>
      </c>
      <c r="V1551" s="25" t="s">
        <v>29</v>
      </c>
      <c r="W1551" s="25" t="s">
        <v>28</v>
      </c>
      <c r="X1551" s="25"/>
      <c r="Y1551" s="25"/>
      <c r="Z1551" s="76"/>
    </row>
    <row r="1552" spans="1:26" ht="20.399999999999999" customHeight="1">
      <c r="A1552" s="75" t="s">
        <v>1432</v>
      </c>
      <c r="B1552" s="25" t="s">
        <v>1433</v>
      </c>
      <c r="C1552" s="25" t="s">
        <v>1564</v>
      </c>
      <c r="D1552" s="25" t="s">
        <v>1565</v>
      </c>
      <c r="E1552" s="25" t="s">
        <v>3245</v>
      </c>
      <c r="F1552" s="25" t="s">
        <v>3246</v>
      </c>
      <c r="G1552" s="25" t="s">
        <v>3517</v>
      </c>
      <c r="H1552" s="25" t="s">
        <v>3518</v>
      </c>
      <c r="I1552" s="25">
        <v>157720</v>
      </c>
      <c r="J1552" s="25" t="s">
        <v>77</v>
      </c>
      <c r="K1552" s="20" t="s">
        <v>224</v>
      </c>
      <c r="L1552" s="25"/>
      <c r="M1552" s="20"/>
      <c r="N1552" s="25">
        <v>95.70361328125</v>
      </c>
      <c r="O1552" s="25">
        <v>17.3632698059082</v>
      </c>
      <c r="P1552" s="25" t="s">
        <v>27</v>
      </c>
      <c r="Q1552" s="48"/>
      <c r="R1552" s="48"/>
      <c r="S1552" s="25"/>
      <c r="T1552" s="25"/>
      <c r="U1552" s="25" t="s">
        <v>28</v>
      </c>
      <c r="V1552" s="25" t="s">
        <v>29</v>
      </c>
      <c r="W1552" s="25" t="s">
        <v>28</v>
      </c>
      <c r="X1552" s="25"/>
      <c r="Y1552" s="25"/>
      <c r="Z1552" s="76"/>
    </row>
    <row r="1553" spans="1:26" ht="20.399999999999999" customHeight="1">
      <c r="A1553" s="75" t="s">
        <v>1432</v>
      </c>
      <c r="B1553" s="25" t="s">
        <v>1433</v>
      </c>
      <c r="C1553" s="25" t="s">
        <v>1564</v>
      </c>
      <c r="D1553" s="25" t="s">
        <v>1565</v>
      </c>
      <c r="E1553" s="25" t="s">
        <v>3245</v>
      </c>
      <c r="F1553" s="25" t="s">
        <v>3246</v>
      </c>
      <c r="G1553" s="25" t="s">
        <v>3517</v>
      </c>
      <c r="H1553" s="25" t="s">
        <v>3518</v>
      </c>
      <c r="I1553" s="25">
        <v>157723</v>
      </c>
      <c r="J1553" s="25" t="s">
        <v>3521</v>
      </c>
      <c r="K1553" s="20" t="s">
        <v>3522</v>
      </c>
      <c r="L1553" s="25"/>
      <c r="M1553" s="20"/>
      <c r="N1553" s="25">
        <v>95.703788757324205</v>
      </c>
      <c r="O1553" s="25">
        <v>17.378160476684599</v>
      </c>
      <c r="P1553" s="25" t="s">
        <v>27</v>
      </c>
      <c r="Q1553" s="48"/>
      <c r="R1553" s="48"/>
      <c r="S1553" s="25"/>
      <c r="T1553" s="25"/>
      <c r="U1553" s="25" t="s">
        <v>28</v>
      </c>
      <c r="V1553" s="25" t="s">
        <v>29</v>
      </c>
      <c r="W1553" s="25" t="s">
        <v>28</v>
      </c>
      <c r="X1553" s="25"/>
      <c r="Y1553" s="25"/>
      <c r="Z1553" s="76"/>
    </row>
    <row r="1554" spans="1:26" ht="20.399999999999999" customHeight="1">
      <c r="A1554" s="75" t="s">
        <v>1432</v>
      </c>
      <c r="B1554" s="25" t="s">
        <v>1433</v>
      </c>
      <c r="C1554" s="25" t="s">
        <v>1564</v>
      </c>
      <c r="D1554" s="25" t="s">
        <v>1565</v>
      </c>
      <c r="E1554" s="25" t="s">
        <v>3245</v>
      </c>
      <c r="F1554" s="25" t="s">
        <v>3246</v>
      </c>
      <c r="G1554" s="25" t="s">
        <v>3517</v>
      </c>
      <c r="H1554" s="25" t="s">
        <v>3518</v>
      </c>
      <c r="I1554" s="25">
        <v>157722</v>
      </c>
      <c r="J1554" s="25" t="s">
        <v>3523</v>
      </c>
      <c r="K1554" s="20" t="s">
        <v>3524</v>
      </c>
      <c r="L1554" s="25"/>
      <c r="M1554" s="20"/>
      <c r="N1554" s="25">
        <v>95.702171325683594</v>
      </c>
      <c r="O1554" s="25">
        <v>17.382450103759801</v>
      </c>
      <c r="P1554" s="25" t="s">
        <v>27</v>
      </c>
      <c r="Q1554" s="48"/>
      <c r="R1554" s="48"/>
      <c r="S1554" s="25"/>
      <c r="T1554" s="25"/>
      <c r="U1554" s="25" t="s">
        <v>28</v>
      </c>
      <c r="V1554" s="25" t="s">
        <v>29</v>
      </c>
      <c r="W1554" s="25" t="s">
        <v>28</v>
      </c>
      <c r="X1554" s="25"/>
      <c r="Y1554" s="25"/>
      <c r="Z1554" s="76"/>
    </row>
    <row r="1555" spans="1:26" ht="20.399999999999999" customHeight="1">
      <c r="A1555" s="75" t="s">
        <v>1432</v>
      </c>
      <c r="B1555" s="25" t="s">
        <v>1433</v>
      </c>
      <c r="C1555" s="25" t="s">
        <v>1564</v>
      </c>
      <c r="D1555" s="25" t="s">
        <v>1565</v>
      </c>
      <c r="E1555" s="25" t="s">
        <v>3245</v>
      </c>
      <c r="F1555" s="25" t="s">
        <v>3246</v>
      </c>
      <c r="G1555" s="25" t="s">
        <v>3517</v>
      </c>
      <c r="H1555" s="25" t="s">
        <v>3518</v>
      </c>
      <c r="I1555" s="25">
        <v>157718</v>
      </c>
      <c r="J1555" s="25" t="s">
        <v>3525</v>
      </c>
      <c r="K1555" s="20" t="s">
        <v>3526</v>
      </c>
      <c r="L1555" s="25"/>
      <c r="M1555" s="20"/>
      <c r="N1555" s="25">
        <v>95.707336425781307</v>
      </c>
      <c r="O1555" s="25">
        <v>17.379070281982401</v>
      </c>
      <c r="P1555" s="25" t="s">
        <v>27</v>
      </c>
      <c r="Q1555" s="48"/>
      <c r="R1555" s="48"/>
      <c r="S1555" s="25"/>
      <c r="T1555" s="25"/>
      <c r="U1555" s="25" t="s">
        <v>28</v>
      </c>
      <c r="V1555" s="25" t="s">
        <v>29</v>
      </c>
      <c r="W1555" s="25" t="s">
        <v>28</v>
      </c>
      <c r="X1555" s="25"/>
      <c r="Y1555" s="25"/>
      <c r="Z1555" s="76"/>
    </row>
    <row r="1556" spans="1:26" ht="20.399999999999999" customHeight="1">
      <c r="A1556" s="75" t="s">
        <v>1432</v>
      </c>
      <c r="B1556" s="25" t="s">
        <v>1433</v>
      </c>
      <c r="C1556" s="25" t="s">
        <v>1564</v>
      </c>
      <c r="D1556" s="25" t="s">
        <v>1565</v>
      </c>
      <c r="E1556" s="25" t="s">
        <v>3245</v>
      </c>
      <c r="F1556" s="25" t="s">
        <v>3246</v>
      </c>
      <c r="G1556" s="25" t="s">
        <v>3517</v>
      </c>
      <c r="H1556" s="25" t="s">
        <v>3518</v>
      </c>
      <c r="I1556" s="25">
        <v>157719</v>
      </c>
      <c r="J1556" s="25" t="s">
        <v>258</v>
      </c>
      <c r="K1556" s="20" t="s">
        <v>259</v>
      </c>
      <c r="L1556" s="25"/>
      <c r="M1556" s="20"/>
      <c r="N1556" s="25">
        <v>95.711906433105497</v>
      </c>
      <c r="O1556" s="25">
        <v>17.3731899261475</v>
      </c>
      <c r="P1556" s="25" t="s">
        <v>27</v>
      </c>
      <c r="Q1556" s="48"/>
      <c r="R1556" s="48"/>
      <c r="S1556" s="25"/>
      <c r="T1556" s="25"/>
      <c r="U1556" s="25" t="s">
        <v>28</v>
      </c>
      <c r="V1556" s="25" t="s">
        <v>29</v>
      </c>
      <c r="W1556" s="25" t="s">
        <v>28</v>
      </c>
      <c r="X1556" s="25"/>
      <c r="Y1556" s="25"/>
      <c r="Z1556" s="76"/>
    </row>
    <row r="1557" spans="1:26" ht="20.399999999999999" customHeight="1">
      <c r="A1557" s="75" t="s">
        <v>1432</v>
      </c>
      <c r="B1557" s="25" t="s">
        <v>1433</v>
      </c>
      <c r="C1557" s="25" t="s">
        <v>1564</v>
      </c>
      <c r="D1557" s="25" t="s">
        <v>1565</v>
      </c>
      <c r="E1557" s="25" t="s">
        <v>3245</v>
      </c>
      <c r="F1557" s="25" t="s">
        <v>3246</v>
      </c>
      <c r="G1557" s="25" t="s">
        <v>3527</v>
      </c>
      <c r="H1557" s="25" t="s">
        <v>3528</v>
      </c>
      <c r="I1557" s="25">
        <v>158327</v>
      </c>
      <c r="J1557" s="25" t="s">
        <v>177</v>
      </c>
      <c r="K1557" s="20" t="s">
        <v>178</v>
      </c>
      <c r="L1557" s="25"/>
      <c r="M1557" s="20"/>
      <c r="N1557" s="25">
        <v>95.698036193847699</v>
      </c>
      <c r="O1557" s="25">
        <v>17.415159225463899</v>
      </c>
      <c r="P1557" s="25" t="s">
        <v>27</v>
      </c>
      <c r="Q1557" s="48"/>
      <c r="R1557" s="48"/>
      <c r="S1557" s="25"/>
      <c r="T1557" s="25"/>
      <c r="U1557" s="25" t="s">
        <v>28</v>
      </c>
      <c r="V1557" s="25" t="s">
        <v>29</v>
      </c>
      <c r="W1557" s="25" t="s">
        <v>28</v>
      </c>
      <c r="X1557" s="25"/>
      <c r="Y1557" s="25"/>
      <c r="Z1557" s="76"/>
    </row>
    <row r="1558" spans="1:26" ht="20.399999999999999" customHeight="1">
      <c r="A1558" s="75" t="s">
        <v>1432</v>
      </c>
      <c r="B1558" s="25" t="s">
        <v>1433</v>
      </c>
      <c r="C1558" s="25" t="s">
        <v>1564</v>
      </c>
      <c r="D1558" s="25" t="s">
        <v>1565</v>
      </c>
      <c r="E1558" s="25" t="s">
        <v>3245</v>
      </c>
      <c r="F1558" s="25" t="s">
        <v>3246</v>
      </c>
      <c r="G1558" s="25" t="s">
        <v>3527</v>
      </c>
      <c r="H1558" s="25" t="s">
        <v>3528</v>
      </c>
      <c r="I1558" s="25">
        <v>158326</v>
      </c>
      <c r="J1558" s="25" t="s">
        <v>3529</v>
      </c>
      <c r="K1558" s="20" t="s">
        <v>3530</v>
      </c>
      <c r="L1558" s="25"/>
      <c r="M1558" s="20"/>
      <c r="N1558" s="25">
        <v>95.700599670410199</v>
      </c>
      <c r="O1558" s="25">
        <v>17.399860382080099</v>
      </c>
      <c r="P1558" s="25" t="s">
        <v>27</v>
      </c>
      <c r="Q1558" s="48"/>
      <c r="R1558" s="48"/>
      <c r="S1558" s="25"/>
      <c r="T1558" s="25"/>
      <c r="U1558" s="25" t="s">
        <v>28</v>
      </c>
      <c r="V1558" s="25" t="s">
        <v>29</v>
      </c>
      <c r="W1558" s="25" t="s">
        <v>28</v>
      </c>
      <c r="X1558" s="25"/>
      <c r="Y1558" s="25"/>
      <c r="Z1558" s="76"/>
    </row>
    <row r="1559" spans="1:26" ht="20.399999999999999" customHeight="1">
      <c r="A1559" s="75" t="s">
        <v>1432</v>
      </c>
      <c r="B1559" s="25" t="s">
        <v>1433</v>
      </c>
      <c r="C1559" s="25" t="s">
        <v>1564</v>
      </c>
      <c r="D1559" s="25" t="s">
        <v>1565</v>
      </c>
      <c r="E1559" s="25" t="s">
        <v>3245</v>
      </c>
      <c r="F1559" s="25" t="s">
        <v>3246</v>
      </c>
      <c r="G1559" s="25" t="s">
        <v>3527</v>
      </c>
      <c r="H1559" s="25" t="s">
        <v>3528</v>
      </c>
      <c r="I1559" s="25">
        <v>158328</v>
      </c>
      <c r="J1559" s="25" t="s">
        <v>209</v>
      </c>
      <c r="K1559" s="20" t="s">
        <v>210</v>
      </c>
      <c r="L1559" s="25"/>
      <c r="M1559" s="20"/>
      <c r="N1559" s="25">
        <v>95.706886291503906</v>
      </c>
      <c r="O1559" s="25">
        <v>17.405149459838899</v>
      </c>
      <c r="P1559" s="25" t="s">
        <v>27</v>
      </c>
      <c r="Q1559" s="48"/>
      <c r="R1559" s="48"/>
      <c r="S1559" s="25"/>
      <c r="T1559" s="25"/>
      <c r="U1559" s="25" t="s">
        <v>28</v>
      </c>
      <c r="V1559" s="25" t="s">
        <v>29</v>
      </c>
      <c r="W1559" s="25" t="s">
        <v>28</v>
      </c>
      <c r="X1559" s="25"/>
      <c r="Y1559" s="25"/>
      <c r="Z1559" s="76"/>
    </row>
    <row r="1560" spans="1:26" ht="20.399999999999999" customHeight="1">
      <c r="A1560" s="75" t="s">
        <v>1432</v>
      </c>
      <c r="B1560" s="25" t="s">
        <v>1433</v>
      </c>
      <c r="C1560" s="25" t="s">
        <v>1564</v>
      </c>
      <c r="D1560" s="25" t="s">
        <v>1565</v>
      </c>
      <c r="E1560" s="25" t="s">
        <v>3245</v>
      </c>
      <c r="F1560" s="25" t="s">
        <v>3246</v>
      </c>
      <c r="G1560" s="25" t="s">
        <v>3527</v>
      </c>
      <c r="H1560" s="25" t="s">
        <v>3528</v>
      </c>
      <c r="I1560" s="25">
        <v>158325</v>
      </c>
      <c r="J1560" s="25" t="s">
        <v>3528</v>
      </c>
      <c r="K1560" s="20" t="s">
        <v>3531</v>
      </c>
      <c r="L1560" s="25"/>
      <c r="M1560" s="20"/>
      <c r="N1560" s="25">
        <v>95.699783325195298</v>
      </c>
      <c r="O1560" s="25">
        <v>17.408079147338899</v>
      </c>
      <c r="P1560" s="25" t="s">
        <v>27</v>
      </c>
      <c r="Q1560" s="48"/>
      <c r="R1560" s="48"/>
      <c r="S1560" s="25"/>
      <c r="T1560" s="25"/>
      <c r="U1560" s="25" t="s">
        <v>28</v>
      </c>
      <c r="V1560" s="25" t="s">
        <v>29</v>
      </c>
      <c r="W1560" s="25" t="s">
        <v>28</v>
      </c>
      <c r="X1560" s="25"/>
      <c r="Y1560" s="25"/>
      <c r="Z1560" s="76"/>
    </row>
    <row r="1561" spans="1:26" ht="20.399999999999999" customHeight="1">
      <c r="A1561" s="75" t="s">
        <v>1432</v>
      </c>
      <c r="B1561" s="25" t="s">
        <v>1433</v>
      </c>
      <c r="C1561" s="25" t="s">
        <v>1564</v>
      </c>
      <c r="D1561" s="25" t="s">
        <v>1565</v>
      </c>
      <c r="E1561" s="25" t="s">
        <v>3245</v>
      </c>
      <c r="F1561" s="25" t="s">
        <v>3246</v>
      </c>
      <c r="G1561" s="25" t="s">
        <v>3532</v>
      </c>
      <c r="H1561" s="25" t="s">
        <v>237</v>
      </c>
      <c r="I1561" s="25">
        <v>158759</v>
      </c>
      <c r="J1561" s="25" t="s">
        <v>44</v>
      </c>
      <c r="K1561" s="20" t="s">
        <v>1314</v>
      </c>
      <c r="L1561" s="25"/>
      <c r="M1561" s="20"/>
      <c r="N1561" s="25">
        <v>95.667804380600003</v>
      </c>
      <c r="O1561" s="25">
        <v>17.374538858099999</v>
      </c>
      <c r="P1561" s="25" t="s">
        <v>27</v>
      </c>
      <c r="Q1561" s="48"/>
      <c r="R1561" s="48"/>
      <c r="S1561" s="25"/>
      <c r="T1561" s="25"/>
      <c r="U1561" s="25" t="s">
        <v>28</v>
      </c>
      <c r="V1561" s="25" t="s">
        <v>29</v>
      </c>
      <c r="W1561" s="25" t="s">
        <v>28</v>
      </c>
      <c r="X1561" s="25"/>
      <c r="Y1561" s="25"/>
      <c r="Z1561" s="76"/>
    </row>
    <row r="1562" spans="1:26" ht="20.399999999999999" customHeight="1">
      <c r="A1562" s="75" t="s">
        <v>1432</v>
      </c>
      <c r="B1562" s="25" t="s">
        <v>1433</v>
      </c>
      <c r="C1562" s="25" t="s">
        <v>1564</v>
      </c>
      <c r="D1562" s="25" t="s">
        <v>1565</v>
      </c>
      <c r="E1562" s="25" t="s">
        <v>3245</v>
      </c>
      <c r="F1562" s="25" t="s">
        <v>3246</v>
      </c>
      <c r="G1562" s="25" t="s">
        <v>3532</v>
      </c>
      <c r="H1562" s="25" t="s">
        <v>237</v>
      </c>
      <c r="I1562" s="25">
        <v>158757</v>
      </c>
      <c r="J1562" s="25" t="s">
        <v>237</v>
      </c>
      <c r="K1562" s="20" t="s">
        <v>1423</v>
      </c>
      <c r="L1562" s="25"/>
      <c r="M1562" s="20"/>
      <c r="N1562" s="25">
        <v>95.663596999999996</v>
      </c>
      <c r="O1562" s="25">
        <v>17.369630999999998</v>
      </c>
      <c r="P1562" s="25" t="s">
        <v>27</v>
      </c>
      <c r="Q1562" s="48"/>
      <c r="R1562" s="48"/>
      <c r="S1562" s="25"/>
      <c r="T1562" s="25"/>
      <c r="U1562" s="25" t="s">
        <v>28</v>
      </c>
      <c r="V1562" s="25" t="s">
        <v>29</v>
      </c>
      <c r="W1562" s="25" t="s">
        <v>28</v>
      </c>
      <c r="X1562" s="25"/>
      <c r="Y1562" s="25"/>
      <c r="Z1562" s="76"/>
    </row>
    <row r="1563" spans="1:26" ht="20.399999999999999" customHeight="1">
      <c r="A1563" s="75" t="s">
        <v>1432</v>
      </c>
      <c r="B1563" s="25" t="s">
        <v>1433</v>
      </c>
      <c r="C1563" s="25" t="s">
        <v>1564</v>
      </c>
      <c r="D1563" s="25" t="s">
        <v>1565</v>
      </c>
      <c r="E1563" s="25" t="s">
        <v>3245</v>
      </c>
      <c r="F1563" s="25" t="s">
        <v>3246</v>
      </c>
      <c r="G1563" s="25" t="s">
        <v>3532</v>
      </c>
      <c r="H1563" s="25" t="s">
        <v>237</v>
      </c>
      <c r="I1563" s="25">
        <v>158760</v>
      </c>
      <c r="J1563" s="25" t="s">
        <v>875</v>
      </c>
      <c r="K1563" s="20" t="s">
        <v>876</v>
      </c>
      <c r="L1563" s="25"/>
      <c r="M1563" s="20"/>
      <c r="N1563" s="25">
        <v>95.664466857910199</v>
      </c>
      <c r="O1563" s="25">
        <v>17.361700057983398</v>
      </c>
      <c r="P1563" s="25" t="s">
        <v>27</v>
      </c>
      <c r="Q1563" s="48"/>
      <c r="R1563" s="48"/>
      <c r="S1563" s="25"/>
      <c r="T1563" s="25"/>
      <c r="U1563" s="25" t="s">
        <v>28</v>
      </c>
      <c r="V1563" s="25" t="s">
        <v>29</v>
      </c>
      <c r="W1563" s="25" t="s">
        <v>28</v>
      </c>
      <c r="X1563" s="25"/>
      <c r="Y1563" s="25"/>
      <c r="Z1563" s="76"/>
    </row>
    <row r="1564" spans="1:26" ht="20.399999999999999" customHeight="1">
      <c r="A1564" s="75" t="s">
        <v>1432</v>
      </c>
      <c r="B1564" s="25" t="s">
        <v>1433</v>
      </c>
      <c r="C1564" s="25" t="s">
        <v>1564</v>
      </c>
      <c r="D1564" s="25" t="s">
        <v>1565</v>
      </c>
      <c r="E1564" s="25" t="s">
        <v>3245</v>
      </c>
      <c r="F1564" s="25" t="s">
        <v>3246</v>
      </c>
      <c r="G1564" s="25" t="s">
        <v>3532</v>
      </c>
      <c r="H1564" s="25" t="s">
        <v>237</v>
      </c>
      <c r="I1564" s="25">
        <v>158761</v>
      </c>
      <c r="J1564" s="25" t="s">
        <v>1144</v>
      </c>
      <c r="K1564" s="20" t="s">
        <v>1145</v>
      </c>
      <c r="L1564" s="25"/>
      <c r="M1564" s="20"/>
      <c r="N1564" s="25">
        <v>95.633651733398395</v>
      </c>
      <c r="O1564" s="25">
        <v>17.355049133300799</v>
      </c>
      <c r="P1564" s="25" t="s">
        <v>27</v>
      </c>
      <c r="Q1564" s="48"/>
      <c r="R1564" s="48"/>
      <c r="S1564" s="25"/>
      <c r="T1564" s="25"/>
      <c r="U1564" s="25" t="s">
        <v>28</v>
      </c>
      <c r="V1564" s="25" t="s">
        <v>29</v>
      </c>
      <c r="W1564" s="25" t="s">
        <v>28</v>
      </c>
      <c r="X1564" s="25"/>
      <c r="Y1564" s="25"/>
      <c r="Z1564" s="76"/>
    </row>
    <row r="1565" spans="1:26" ht="20.399999999999999" customHeight="1">
      <c r="A1565" s="75" t="s">
        <v>1432</v>
      </c>
      <c r="B1565" s="25" t="s">
        <v>1433</v>
      </c>
      <c r="C1565" s="25" t="s">
        <v>1564</v>
      </c>
      <c r="D1565" s="25" t="s">
        <v>1565</v>
      </c>
      <c r="E1565" s="25" t="s">
        <v>3245</v>
      </c>
      <c r="F1565" s="25" t="s">
        <v>3246</v>
      </c>
      <c r="G1565" s="25" t="s">
        <v>3532</v>
      </c>
      <c r="H1565" s="25" t="s">
        <v>237</v>
      </c>
      <c r="I1565" s="25">
        <v>158758</v>
      </c>
      <c r="J1565" s="25" t="s">
        <v>238</v>
      </c>
      <c r="K1565" s="20" t="s">
        <v>953</v>
      </c>
      <c r="L1565" s="25"/>
      <c r="M1565" s="20"/>
      <c r="N1565" s="25">
        <v>95.641151428222699</v>
      </c>
      <c r="O1565" s="25">
        <v>17.360309600830099</v>
      </c>
      <c r="P1565" s="25" t="s">
        <v>27</v>
      </c>
      <c r="Q1565" s="48"/>
      <c r="R1565" s="48"/>
      <c r="S1565" s="25"/>
      <c r="T1565" s="25"/>
      <c r="U1565" s="25" t="s">
        <v>28</v>
      </c>
      <c r="V1565" s="25" t="s">
        <v>29</v>
      </c>
      <c r="W1565" s="25" t="s">
        <v>28</v>
      </c>
      <c r="X1565" s="25"/>
      <c r="Y1565" s="25"/>
      <c r="Z1565" s="76"/>
    </row>
    <row r="1566" spans="1:26" ht="20.399999999999999" customHeight="1">
      <c r="A1566" s="75" t="s">
        <v>1432</v>
      </c>
      <c r="B1566" s="25" t="s">
        <v>1433</v>
      </c>
      <c r="C1566" s="25" t="s">
        <v>1564</v>
      </c>
      <c r="D1566" s="25" t="s">
        <v>1565</v>
      </c>
      <c r="E1566" s="25" t="s">
        <v>3245</v>
      </c>
      <c r="F1566" s="25" t="s">
        <v>3246</v>
      </c>
      <c r="G1566" s="25" t="s">
        <v>3533</v>
      </c>
      <c r="H1566" s="25" t="s">
        <v>3534</v>
      </c>
      <c r="I1566" s="25">
        <v>158809</v>
      </c>
      <c r="J1566" s="25" t="s">
        <v>3535</v>
      </c>
      <c r="K1566" s="20" t="s">
        <v>3536</v>
      </c>
      <c r="L1566" s="25"/>
      <c r="M1566" s="20"/>
      <c r="N1566" s="25">
        <v>95.836242675781307</v>
      </c>
      <c r="O1566" s="25">
        <v>17.4498291015625</v>
      </c>
      <c r="P1566" s="25" t="s">
        <v>27</v>
      </c>
      <c r="Q1566" s="48"/>
      <c r="R1566" s="48"/>
      <c r="S1566" s="25"/>
      <c r="T1566" s="25"/>
      <c r="U1566" s="25" t="s">
        <v>28</v>
      </c>
      <c r="V1566" s="25" t="s">
        <v>29</v>
      </c>
      <c r="W1566" s="25" t="s">
        <v>28</v>
      </c>
      <c r="X1566" s="25"/>
      <c r="Y1566" s="25"/>
      <c r="Z1566" s="76"/>
    </row>
    <row r="1567" spans="1:26" ht="20.399999999999999" customHeight="1">
      <c r="A1567" s="75" t="s">
        <v>1432</v>
      </c>
      <c r="B1567" s="25" t="s">
        <v>1433</v>
      </c>
      <c r="C1567" s="25" t="s">
        <v>1564</v>
      </c>
      <c r="D1567" s="25" t="s">
        <v>1565</v>
      </c>
      <c r="E1567" s="25" t="s">
        <v>3245</v>
      </c>
      <c r="F1567" s="25" t="s">
        <v>3246</v>
      </c>
      <c r="G1567" s="25" t="s">
        <v>3533</v>
      </c>
      <c r="H1567" s="25" t="s">
        <v>3534</v>
      </c>
      <c r="I1567" s="25">
        <v>219242</v>
      </c>
      <c r="J1567" s="25" t="s">
        <v>3537</v>
      </c>
      <c r="K1567" s="20" t="s">
        <v>3538</v>
      </c>
      <c r="L1567" s="25"/>
      <c r="M1567" s="20"/>
      <c r="N1567" s="25"/>
      <c r="O1567" s="25"/>
      <c r="P1567" s="25" t="s">
        <v>27</v>
      </c>
      <c r="Q1567" s="48">
        <v>40561</v>
      </c>
      <c r="R1567" s="48"/>
      <c r="S1567" s="25" t="s">
        <v>1483</v>
      </c>
      <c r="T1567" s="25"/>
      <c r="U1567" s="25" t="s">
        <v>28</v>
      </c>
      <c r="V1567" s="25" t="s">
        <v>29</v>
      </c>
      <c r="W1567" s="25" t="s">
        <v>28</v>
      </c>
      <c r="X1567" s="25"/>
      <c r="Y1567" s="25"/>
      <c r="Z1567" s="76"/>
    </row>
    <row r="1568" spans="1:26" ht="20.399999999999999" customHeight="1">
      <c r="A1568" s="75" t="s">
        <v>1432</v>
      </c>
      <c r="B1568" s="25" t="s">
        <v>1433</v>
      </c>
      <c r="C1568" s="25" t="s">
        <v>1564</v>
      </c>
      <c r="D1568" s="25" t="s">
        <v>1565</v>
      </c>
      <c r="E1568" s="25" t="s">
        <v>3245</v>
      </c>
      <c r="F1568" s="25" t="s">
        <v>3246</v>
      </c>
      <c r="G1568" s="25" t="s">
        <v>3533</v>
      </c>
      <c r="H1568" s="25" t="s">
        <v>3534</v>
      </c>
      <c r="I1568" s="25">
        <v>158808</v>
      </c>
      <c r="J1568" s="25" t="s">
        <v>3327</v>
      </c>
      <c r="K1568" s="20" t="s">
        <v>3296</v>
      </c>
      <c r="L1568" s="25"/>
      <c r="M1568" s="20"/>
      <c r="N1568" s="25">
        <v>95.837471008300795</v>
      </c>
      <c r="O1568" s="25">
        <v>17.458209991455099</v>
      </c>
      <c r="P1568" s="25" t="s">
        <v>27</v>
      </c>
      <c r="Q1568" s="48"/>
      <c r="R1568" s="48"/>
      <c r="S1568" s="25"/>
      <c r="T1568" s="25"/>
      <c r="U1568" s="25" t="s">
        <v>28</v>
      </c>
      <c r="V1568" s="25" t="s">
        <v>29</v>
      </c>
      <c r="W1568" s="25" t="s">
        <v>28</v>
      </c>
      <c r="X1568" s="25"/>
      <c r="Y1568" s="25"/>
      <c r="Z1568" s="76"/>
    </row>
    <row r="1569" spans="1:26" ht="20.399999999999999" customHeight="1">
      <c r="A1569" s="75" t="s">
        <v>1432</v>
      </c>
      <c r="B1569" s="25" t="s">
        <v>1433</v>
      </c>
      <c r="C1569" s="25" t="s">
        <v>1564</v>
      </c>
      <c r="D1569" s="25" t="s">
        <v>1565</v>
      </c>
      <c r="E1569" s="25" t="s">
        <v>3245</v>
      </c>
      <c r="F1569" s="25" t="s">
        <v>3246</v>
      </c>
      <c r="G1569" s="25" t="s">
        <v>3533</v>
      </c>
      <c r="H1569" s="25" t="s">
        <v>3534</v>
      </c>
      <c r="I1569" s="25">
        <v>158806</v>
      </c>
      <c r="J1569" s="25" t="s">
        <v>3534</v>
      </c>
      <c r="K1569" s="20" t="s">
        <v>3539</v>
      </c>
      <c r="L1569" s="25"/>
      <c r="M1569" s="20"/>
      <c r="N1569" s="25">
        <v>95.850791931152301</v>
      </c>
      <c r="O1569" s="25">
        <v>17.4480800628662</v>
      </c>
      <c r="P1569" s="25" t="s">
        <v>27</v>
      </c>
      <c r="Q1569" s="48"/>
      <c r="R1569" s="48"/>
      <c r="S1569" s="25"/>
      <c r="T1569" s="25"/>
      <c r="U1569" s="25" t="s">
        <v>28</v>
      </c>
      <c r="V1569" s="25" t="s">
        <v>29</v>
      </c>
      <c r="W1569" s="25" t="s">
        <v>28</v>
      </c>
      <c r="X1569" s="25"/>
      <c r="Y1569" s="25"/>
      <c r="Z1569" s="76"/>
    </row>
    <row r="1570" spans="1:26" ht="20.399999999999999" customHeight="1">
      <c r="A1570" s="75" t="s">
        <v>1432</v>
      </c>
      <c r="B1570" s="25" t="s">
        <v>1433</v>
      </c>
      <c r="C1570" s="25" t="s">
        <v>1564</v>
      </c>
      <c r="D1570" s="25" t="s">
        <v>1565</v>
      </c>
      <c r="E1570" s="25" t="s">
        <v>3245</v>
      </c>
      <c r="F1570" s="25" t="s">
        <v>3246</v>
      </c>
      <c r="G1570" s="25" t="s">
        <v>3533</v>
      </c>
      <c r="H1570" s="25" t="s">
        <v>3534</v>
      </c>
      <c r="I1570" s="25">
        <v>158810</v>
      </c>
      <c r="J1570" s="25" t="s">
        <v>3540</v>
      </c>
      <c r="K1570" s="20" t="s">
        <v>3541</v>
      </c>
      <c r="L1570" s="25"/>
      <c r="M1570" s="20"/>
      <c r="N1570" s="25">
        <v>95.842033386230497</v>
      </c>
      <c r="O1570" s="25">
        <v>17.4415893554688</v>
      </c>
      <c r="P1570" s="25" t="s">
        <v>27</v>
      </c>
      <c r="Q1570" s="48"/>
      <c r="R1570" s="48"/>
      <c r="S1570" s="25"/>
      <c r="T1570" s="25"/>
      <c r="U1570" s="25" t="s">
        <v>28</v>
      </c>
      <c r="V1570" s="25" t="s">
        <v>29</v>
      </c>
      <c r="W1570" s="25" t="s">
        <v>28</v>
      </c>
      <c r="X1570" s="25"/>
      <c r="Y1570" s="25"/>
      <c r="Z1570" s="76"/>
    </row>
    <row r="1571" spans="1:26" ht="20.399999999999999" customHeight="1">
      <c r="A1571" s="75" t="s">
        <v>1432</v>
      </c>
      <c r="B1571" s="25" t="s">
        <v>1433</v>
      </c>
      <c r="C1571" s="25" t="s">
        <v>1564</v>
      </c>
      <c r="D1571" s="25" t="s">
        <v>1565</v>
      </c>
      <c r="E1571" s="25" t="s">
        <v>3245</v>
      </c>
      <c r="F1571" s="25" t="s">
        <v>3246</v>
      </c>
      <c r="G1571" s="25" t="s">
        <v>3533</v>
      </c>
      <c r="H1571" s="25" t="s">
        <v>3534</v>
      </c>
      <c r="I1571" s="25">
        <v>158807</v>
      </c>
      <c r="J1571" s="25" t="s">
        <v>109</v>
      </c>
      <c r="K1571" s="20" t="s">
        <v>110</v>
      </c>
      <c r="L1571" s="25"/>
      <c r="M1571" s="20"/>
      <c r="N1571" s="25">
        <v>95.842742919921903</v>
      </c>
      <c r="O1571" s="25">
        <v>17.457109451293899</v>
      </c>
      <c r="P1571" s="25" t="s">
        <v>27</v>
      </c>
      <c r="Q1571" s="48"/>
      <c r="R1571" s="48"/>
      <c r="S1571" s="25"/>
      <c r="T1571" s="25"/>
      <c r="U1571" s="25" t="s">
        <v>28</v>
      </c>
      <c r="V1571" s="25" t="s">
        <v>29</v>
      </c>
      <c r="W1571" s="25" t="s">
        <v>28</v>
      </c>
      <c r="X1571" s="25"/>
      <c r="Y1571" s="25"/>
      <c r="Z1571" s="76"/>
    </row>
    <row r="1572" spans="1:26" ht="20.399999999999999" customHeight="1">
      <c r="A1572" s="75" t="s">
        <v>1432</v>
      </c>
      <c r="B1572" s="25" t="s">
        <v>1433</v>
      </c>
      <c r="C1572" s="25" t="s">
        <v>1564</v>
      </c>
      <c r="D1572" s="25" t="s">
        <v>1565</v>
      </c>
      <c r="E1572" s="25" t="s">
        <v>3245</v>
      </c>
      <c r="F1572" s="25" t="s">
        <v>3246</v>
      </c>
      <c r="G1572" s="25" t="s">
        <v>3542</v>
      </c>
      <c r="H1572" s="25" t="s">
        <v>3543</v>
      </c>
      <c r="I1572" s="25">
        <v>158814</v>
      </c>
      <c r="J1572" s="25" t="s">
        <v>120</v>
      </c>
      <c r="K1572" s="20" t="s">
        <v>121</v>
      </c>
      <c r="L1572" s="25"/>
      <c r="M1572" s="20"/>
      <c r="N1572" s="25">
        <v>95.836929321289105</v>
      </c>
      <c r="O1572" s="25">
        <v>17.440250396728501</v>
      </c>
      <c r="P1572" s="25" t="s">
        <v>27</v>
      </c>
      <c r="Q1572" s="48"/>
      <c r="R1572" s="48"/>
      <c r="S1572" s="25"/>
      <c r="T1572" s="25"/>
      <c r="U1572" s="25" t="s">
        <v>28</v>
      </c>
      <c r="V1572" s="25" t="s">
        <v>29</v>
      </c>
      <c r="W1572" s="25" t="s">
        <v>28</v>
      </c>
      <c r="X1572" s="25"/>
      <c r="Y1572" s="25"/>
      <c r="Z1572" s="76"/>
    </row>
    <row r="1573" spans="1:26" ht="20.399999999999999" customHeight="1">
      <c r="A1573" s="75" t="s">
        <v>1432</v>
      </c>
      <c r="B1573" s="25" t="s">
        <v>1433</v>
      </c>
      <c r="C1573" s="25" t="s">
        <v>1564</v>
      </c>
      <c r="D1573" s="25" t="s">
        <v>1565</v>
      </c>
      <c r="E1573" s="25" t="s">
        <v>3245</v>
      </c>
      <c r="F1573" s="25" t="s">
        <v>3246</v>
      </c>
      <c r="G1573" s="25" t="s">
        <v>3542</v>
      </c>
      <c r="H1573" s="25" t="s">
        <v>3543</v>
      </c>
      <c r="I1573" s="25">
        <v>158813</v>
      </c>
      <c r="J1573" s="25" t="s">
        <v>3544</v>
      </c>
      <c r="K1573" s="20" t="s">
        <v>3545</v>
      </c>
      <c r="L1573" s="25"/>
      <c r="M1573" s="20"/>
      <c r="N1573" s="25">
        <v>95.827987670898395</v>
      </c>
      <c r="O1573" s="25">
        <v>17.447259902954102</v>
      </c>
      <c r="P1573" s="25" t="s">
        <v>27</v>
      </c>
      <c r="Q1573" s="48"/>
      <c r="R1573" s="48"/>
      <c r="S1573" s="25"/>
      <c r="T1573" s="25"/>
      <c r="U1573" s="25" t="s">
        <v>28</v>
      </c>
      <c r="V1573" s="25" t="s">
        <v>29</v>
      </c>
      <c r="W1573" s="25" t="s">
        <v>28</v>
      </c>
      <c r="X1573" s="25"/>
      <c r="Y1573" s="25"/>
      <c r="Z1573" s="76"/>
    </row>
    <row r="1574" spans="1:26" ht="20.399999999999999" customHeight="1">
      <c r="A1574" s="75" t="s">
        <v>1432</v>
      </c>
      <c r="B1574" s="25" t="s">
        <v>1433</v>
      </c>
      <c r="C1574" s="25" t="s">
        <v>1564</v>
      </c>
      <c r="D1574" s="25" t="s">
        <v>1565</v>
      </c>
      <c r="E1574" s="25" t="s">
        <v>3245</v>
      </c>
      <c r="F1574" s="25" t="s">
        <v>3246</v>
      </c>
      <c r="G1574" s="25" t="s">
        <v>3542</v>
      </c>
      <c r="H1574" s="25" t="s">
        <v>3543</v>
      </c>
      <c r="I1574" s="25">
        <v>158811</v>
      </c>
      <c r="J1574" s="25" t="s">
        <v>3543</v>
      </c>
      <c r="K1574" s="20" t="s">
        <v>3546</v>
      </c>
      <c r="L1574" s="25"/>
      <c r="M1574" s="20"/>
      <c r="N1574" s="25">
        <v>95.829963684082003</v>
      </c>
      <c r="O1574" s="25">
        <v>17.437810897827099</v>
      </c>
      <c r="P1574" s="25" t="s">
        <v>27</v>
      </c>
      <c r="Q1574" s="48"/>
      <c r="R1574" s="48"/>
      <c r="S1574" s="25"/>
      <c r="T1574" s="25"/>
      <c r="U1574" s="25" t="s">
        <v>28</v>
      </c>
      <c r="V1574" s="25" t="s">
        <v>29</v>
      </c>
      <c r="W1574" s="25" t="s">
        <v>28</v>
      </c>
      <c r="X1574" s="25"/>
      <c r="Y1574" s="25"/>
      <c r="Z1574" s="76"/>
    </row>
    <row r="1575" spans="1:26" ht="20.399999999999999" customHeight="1">
      <c r="A1575" s="75" t="s">
        <v>1432</v>
      </c>
      <c r="B1575" s="25" t="s">
        <v>1433</v>
      </c>
      <c r="C1575" s="25" t="s">
        <v>1564</v>
      </c>
      <c r="D1575" s="25" t="s">
        <v>1565</v>
      </c>
      <c r="E1575" s="25" t="s">
        <v>3245</v>
      </c>
      <c r="F1575" s="25" t="s">
        <v>3246</v>
      </c>
      <c r="G1575" s="25" t="s">
        <v>3542</v>
      </c>
      <c r="H1575" s="25" t="s">
        <v>3543</v>
      </c>
      <c r="I1575" s="25">
        <v>158815</v>
      </c>
      <c r="J1575" s="25" t="s">
        <v>435</v>
      </c>
      <c r="K1575" s="20" t="s">
        <v>944</v>
      </c>
      <c r="L1575" s="25"/>
      <c r="M1575" s="20"/>
      <c r="N1575" s="25"/>
      <c r="O1575" s="25"/>
      <c r="P1575" s="25" t="s">
        <v>27</v>
      </c>
      <c r="Q1575" s="48"/>
      <c r="R1575" s="48"/>
      <c r="S1575" s="25"/>
      <c r="T1575" s="25"/>
      <c r="U1575" s="25" t="s">
        <v>28</v>
      </c>
      <c r="V1575" s="25" t="s">
        <v>29</v>
      </c>
      <c r="W1575" s="25" t="s">
        <v>28</v>
      </c>
      <c r="X1575" s="25"/>
      <c r="Y1575" s="25"/>
      <c r="Z1575" s="76"/>
    </row>
    <row r="1576" spans="1:26" ht="20.399999999999999" customHeight="1">
      <c r="A1576" s="75" t="s">
        <v>1432</v>
      </c>
      <c r="B1576" s="25" t="s">
        <v>1433</v>
      </c>
      <c r="C1576" s="25" t="s">
        <v>1564</v>
      </c>
      <c r="D1576" s="25" t="s">
        <v>1565</v>
      </c>
      <c r="E1576" s="25" t="s">
        <v>3245</v>
      </c>
      <c r="F1576" s="25" t="s">
        <v>3246</v>
      </c>
      <c r="G1576" s="25" t="s">
        <v>3542</v>
      </c>
      <c r="H1576" s="25" t="s">
        <v>3543</v>
      </c>
      <c r="I1576" s="25">
        <v>158812</v>
      </c>
      <c r="J1576" s="25" t="s">
        <v>1413</v>
      </c>
      <c r="K1576" s="20" t="s">
        <v>1414</v>
      </c>
      <c r="L1576" s="25"/>
      <c r="M1576" s="20"/>
      <c r="N1576" s="25">
        <v>95.828361511230497</v>
      </c>
      <c r="O1576" s="25">
        <v>17.4551906585693</v>
      </c>
      <c r="P1576" s="25" t="s">
        <v>27</v>
      </c>
      <c r="Q1576" s="48"/>
      <c r="R1576" s="48"/>
      <c r="S1576" s="25"/>
      <c r="T1576" s="25"/>
      <c r="U1576" s="25" t="s">
        <v>28</v>
      </c>
      <c r="V1576" s="25" t="s">
        <v>29</v>
      </c>
      <c r="W1576" s="25" t="s">
        <v>28</v>
      </c>
      <c r="X1576" s="25"/>
      <c r="Y1576" s="25"/>
      <c r="Z1576" s="76"/>
    </row>
    <row r="1577" spans="1:26" ht="20.399999999999999" customHeight="1">
      <c r="A1577" s="75" t="s">
        <v>1432</v>
      </c>
      <c r="B1577" s="25" t="s">
        <v>1433</v>
      </c>
      <c r="C1577" s="25" t="s">
        <v>1564</v>
      </c>
      <c r="D1577" s="25" t="s">
        <v>1565</v>
      </c>
      <c r="E1577" s="25" t="s">
        <v>3245</v>
      </c>
      <c r="F1577" s="25" t="s">
        <v>3246</v>
      </c>
      <c r="G1577" s="25" t="s">
        <v>3547</v>
      </c>
      <c r="H1577" s="25" t="s">
        <v>3548</v>
      </c>
      <c r="I1577" s="25">
        <v>158822</v>
      </c>
      <c r="J1577" s="25" t="s">
        <v>3549</v>
      </c>
      <c r="K1577" s="20" t="s">
        <v>3550</v>
      </c>
      <c r="L1577" s="25"/>
      <c r="M1577" s="20"/>
      <c r="N1577" s="25"/>
      <c r="O1577" s="25"/>
      <c r="P1577" s="25" t="s">
        <v>27</v>
      </c>
      <c r="Q1577" s="48"/>
      <c r="R1577" s="48"/>
      <c r="S1577" s="25"/>
      <c r="T1577" s="25"/>
      <c r="U1577" s="25" t="s">
        <v>28</v>
      </c>
      <c r="V1577" s="25" t="s">
        <v>29</v>
      </c>
      <c r="W1577" s="25" t="s">
        <v>28</v>
      </c>
      <c r="X1577" s="25"/>
      <c r="Y1577" s="25"/>
      <c r="Z1577" s="76"/>
    </row>
    <row r="1578" spans="1:26" ht="20.399999999999999" customHeight="1">
      <c r="A1578" s="75" t="s">
        <v>1432</v>
      </c>
      <c r="B1578" s="25" t="s">
        <v>1433</v>
      </c>
      <c r="C1578" s="25" t="s">
        <v>1564</v>
      </c>
      <c r="D1578" s="25" t="s">
        <v>1565</v>
      </c>
      <c r="E1578" s="25" t="s">
        <v>3245</v>
      </c>
      <c r="F1578" s="25" t="s">
        <v>3246</v>
      </c>
      <c r="G1578" s="25" t="s">
        <v>3547</v>
      </c>
      <c r="H1578" s="25" t="s">
        <v>3548</v>
      </c>
      <c r="I1578" s="25">
        <v>158821</v>
      </c>
      <c r="J1578" s="25" t="s">
        <v>3430</v>
      </c>
      <c r="K1578" s="20" t="s">
        <v>3431</v>
      </c>
      <c r="L1578" s="25"/>
      <c r="M1578" s="20"/>
      <c r="N1578" s="25">
        <v>95.853302001953097</v>
      </c>
      <c r="O1578" s="25">
        <v>17.4197998046875</v>
      </c>
      <c r="P1578" s="25" t="s">
        <v>27</v>
      </c>
      <c r="Q1578" s="48"/>
      <c r="R1578" s="48"/>
      <c r="S1578" s="25"/>
      <c r="T1578" s="25"/>
      <c r="U1578" s="25" t="s">
        <v>28</v>
      </c>
      <c r="V1578" s="25" t="s">
        <v>29</v>
      </c>
      <c r="W1578" s="25" t="s">
        <v>28</v>
      </c>
      <c r="X1578" s="25"/>
      <c r="Y1578" s="25"/>
      <c r="Z1578" s="76"/>
    </row>
    <row r="1579" spans="1:26" ht="20.399999999999999" customHeight="1">
      <c r="A1579" s="75" t="s">
        <v>1432</v>
      </c>
      <c r="B1579" s="25" t="s">
        <v>1433</v>
      </c>
      <c r="C1579" s="25" t="s">
        <v>1564</v>
      </c>
      <c r="D1579" s="25" t="s">
        <v>1565</v>
      </c>
      <c r="E1579" s="25" t="s">
        <v>3245</v>
      </c>
      <c r="F1579" s="25" t="s">
        <v>3246</v>
      </c>
      <c r="G1579" s="25" t="s">
        <v>3547</v>
      </c>
      <c r="H1579" s="25" t="s">
        <v>3548</v>
      </c>
      <c r="I1579" s="25">
        <v>158820</v>
      </c>
      <c r="J1579" s="25" t="s">
        <v>429</v>
      </c>
      <c r="K1579" s="20" t="s">
        <v>463</v>
      </c>
      <c r="L1579" s="25"/>
      <c r="M1579" s="20"/>
      <c r="N1579" s="25">
        <v>95.845840454101605</v>
      </c>
      <c r="O1579" s="25">
        <v>17.4062805175781</v>
      </c>
      <c r="P1579" s="25" t="s">
        <v>27</v>
      </c>
      <c r="Q1579" s="48"/>
      <c r="R1579" s="48"/>
      <c r="S1579" s="25"/>
      <c r="T1579" s="25"/>
      <c r="U1579" s="25" t="s">
        <v>28</v>
      </c>
      <c r="V1579" s="25" t="s">
        <v>29</v>
      </c>
      <c r="W1579" s="25" t="s">
        <v>28</v>
      </c>
      <c r="X1579" s="25"/>
      <c r="Y1579" s="25"/>
      <c r="Z1579" s="76"/>
    </row>
    <row r="1580" spans="1:26" ht="20.399999999999999" customHeight="1">
      <c r="A1580" s="75" t="s">
        <v>1432</v>
      </c>
      <c r="B1580" s="25" t="s">
        <v>1433</v>
      </c>
      <c r="C1580" s="25" t="s">
        <v>1564</v>
      </c>
      <c r="D1580" s="25" t="s">
        <v>1565</v>
      </c>
      <c r="E1580" s="25" t="s">
        <v>3245</v>
      </c>
      <c r="F1580" s="25" t="s">
        <v>3246</v>
      </c>
      <c r="G1580" s="25" t="s">
        <v>3547</v>
      </c>
      <c r="H1580" s="25" t="s">
        <v>3548</v>
      </c>
      <c r="I1580" s="25">
        <v>158818</v>
      </c>
      <c r="J1580" s="25" t="s">
        <v>432</v>
      </c>
      <c r="K1580" s="20" t="s">
        <v>780</v>
      </c>
      <c r="L1580" s="25"/>
      <c r="M1580" s="20"/>
      <c r="N1580" s="25">
        <v>95.8447265625</v>
      </c>
      <c r="O1580" s="25">
        <v>17.421789169311499</v>
      </c>
      <c r="P1580" s="25" t="s">
        <v>27</v>
      </c>
      <c r="Q1580" s="48"/>
      <c r="R1580" s="48"/>
      <c r="S1580" s="25"/>
      <c r="T1580" s="25"/>
      <c r="U1580" s="25" t="s">
        <v>28</v>
      </c>
      <c r="V1580" s="25" t="s">
        <v>29</v>
      </c>
      <c r="W1580" s="25" t="s">
        <v>28</v>
      </c>
      <c r="X1580" s="25"/>
      <c r="Y1580" s="25"/>
      <c r="Z1580" s="76"/>
    </row>
    <row r="1581" spans="1:26" ht="20.399999999999999" customHeight="1">
      <c r="A1581" s="75" t="s">
        <v>1432</v>
      </c>
      <c r="B1581" s="25" t="s">
        <v>1433</v>
      </c>
      <c r="C1581" s="25" t="s">
        <v>1564</v>
      </c>
      <c r="D1581" s="25" t="s">
        <v>1565</v>
      </c>
      <c r="E1581" s="25" t="s">
        <v>3245</v>
      </c>
      <c r="F1581" s="25" t="s">
        <v>3246</v>
      </c>
      <c r="G1581" s="25" t="s">
        <v>3547</v>
      </c>
      <c r="H1581" s="25" t="s">
        <v>3548</v>
      </c>
      <c r="I1581" s="25">
        <v>158819</v>
      </c>
      <c r="J1581" s="25" t="s">
        <v>3551</v>
      </c>
      <c r="K1581" s="20" t="s">
        <v>3552</v>
      </c>
      <c r="L1581" s="25"/>
      <c r="M1581" s="20"/>
      <c r="N1581" s="25">
        <v>95.846603393554702</v>
      </c>
      <c r="O1581" s="25">
        <v>17.4145107269287</v>
      </c>
      <c r="P1581" s="25" t="s">
        <v>27</v>
      </c>
      <c r="Q1581" s="48"/>
      <c r="R1581" s="48"/>
      <c r="S1581" s="25"/>
      <c r="T1581" s="25"/>
      <c r="U1581" s="25" t="s">
        <v>28</v>
      </c>
      <c r="V1581" s="25" t="s">
        <v>29</v>
      </c>
      <c r="W1581" s="25" t="s">
        <v>28</v>
      </c>
      <c r="X1581" s="25"/>
      <c r="Y1581" s="25"/>
      <c r="Z1581" s="76"/>
    </row>
    <row r="1582" spans="1:26" ht="20.399999999999999" customHeight="1">
      <c r="A1582" s="75" t="s">
        <v>1432</v>
      </c>
      <c r="B1582" s="25" t="s">
        <v>1433</v>
      </c>
      <c r="C1582" s="25" t="s">
        <v>1564</v>
      </c>
      <c r="D1582" s="25" t="s">
        <v>1565</v>
      </c>
      <c r="E1582" s="25" t="s">
        <v>3245</v>
      </c>
      <c r="F1582" s="25" t="s">
        <v>3246</v>
      </c>
      <c r="G1582" s="25" t="s">
        <v>3553</v>
      </c>
      <c r="H1582" s="25" t="s">
        <v>1130</v>
      </c>
      <c r="I1582" s="25">
        <v>158825</v>
      </c>
      <c r="J1582" s="25" t="s">
        <v>1060</v>
      </c>
      <c r="K1582" s="20" t="s">
        <v>1622</v>
      </c>
      <c r="L1582" s="25"/>
      <c r="M1582" s="20"/>
      <c r="N1582" s="25">
        <v>95.836112976074205</v>
      </c>
      <c r="O1582" s="25">
        <v>17.465869903564499</v>
      </c>
      <c r="P1582" s="25" t="s">
        <v>27</v>
      </c>
      <c r="Q1582" s="48"/>
      <c r="R1582" s="48"/>
      <c r="S1582" s="25"/>
      <c r="T1582" s="25"/>
      <c r="U1582" s="25" t="s">
        <v>28</v>
      </c>
      <c r="V1582" s="25" t="s">
        <v>29</v>
      </c>
      <c r="W1582" s="25" t="s">
        <v>28</v>
      </c>
      <c r="X1582" s="25"/>
      <c r="Y1582" s="25"/>
      <c r="Z1582" s="76"/>
    </row>
    <row r="1583" spans="1:26" ht="20.399999999999999" customHeight="1">
      <c r="A1583" s="75" t="s">
        <v>1432</v>
      </c>
      <c r="B1583" s="25" t="s">
        <v>1433</v>
      </c>
      <c r="C1583" s="25" t="s">
        <v>1564</v>
      </c>
      <c r="D1583" s="25" t="s">
        <v>1565</v>
      </c>
      <c r="E1583" s="25" t="s">
        <v>3245</v>
      </c>
      <c r="F1583" s="25" t="s">
        <v>3246</v>
      </c>
      <c r="G1583" s="25" t="s">
        <v>3553</v>
      </c>
      <c r="H1583" s="25" t="s">
        <v>1130</v>
      </c>
      <c r="I1583" s="25">
        <v>158826</v>
      </c>
      <c r="J1583" s="25" t="s">
        <v>3554</v>
      </c>
      <c r="K1583" s="20" t="s">
        <v>3555</v>
      </c>
      <c r="L1583" s="25"/>
      <c r="M1583" s="20"/>
      <c r="N1583" s="25">
        <v>95.827423095703097</v>
      </c>
      <c r="O1583" s="25">
        <v>17.465459823608398</v>
      </c>
      <c r="P1583" s="25" t="s">
        <v>27</v>
      </c>
      <c r="Q1583" s="48"/>
      <c r="R1583" s="48"/>
      <c r="S1583" s="25"/>
      <c r="T1583" s="25"/>
      <c r="U1583" s="25" t="s">
        <v>28</v>
      </c>
      <c r="V1583" s="25" t="s">
        <v>29</v>
      </c>
      <c r="W1583" s="25" t="s">
        <v>28</v>
      </c>
      <c r="X1583" s="25"/>
      <c r="Y1583" s="25"/>
      <c r="Z1583" s="76"/>
    </row>
    <row r="1584" spans="1:26" ht="20.399999999999999" customHeight="1">
      <c r="A1584" s="75" t="s">
        <v>1432</v>
      </c>
      <c r="B1584" s="25" t="s">
        <v>1433</v>
      </c>
      <c r="C1584" s="25" t="s">
        <v>1564</v>
      </c>
      <c r="D1584" s="25" t="s">
        <v>1565</v>
      </c>
      <c r="E1584" s="25" t="s">
        <v>3245</v>
      </c>
      <c r="F1584" s="25" t="s">
        <v>3246</v>
      </c>
      <c r="G1584" s="25" t="s">
        <v>3553</v>
      </c>
      <c r="H1584" s="25" t="s">
        <v>1130</v>
      </c>
      <c r="I1584" s="25">
        <v>158823</v>
      </c>
      <c r="J1584" s="25" t="s">
        <v>1130</v>
      </c>
      <c r="K1584" s="20" t="s">
        <v>1131</v>
      </c>
      <c r="L1584" s="25"/>
      <c r="M1584" s="20"/>
      <c r="N1584" s="25">
        <v>95.837646484375</v>
      </c>
      <c r="O1584" s="25">
        <v>17.4763298034668</v>
      </c>
      <c r="P1584" s="25" t="s">
        <v>27</v>
      </c>
      <c r="Q1584" s="48"/>
      <c r="R1584" s="48"/>
      <c r="S1584" s="25"/>
      <c r="T1584" s="25"/>
      <c r="U1584" s="25" t="s">
        <v>28</v>
      </c>
      <c r="V1584" s="25" t="s">
        <v>29</v>
      </c>
      <c r="W1584" s="25" t="s">
        <v>28</v>
      </c>
      <c r="X1584" s="25"/>
      <c r="Y1584" s="25"/>
      <c r="Z1584" s="76"/>
    </row>
    <row r="1585" spans="1:26" ht="20.399999999999999" customHeight="1">
      <c r="A1585" s="75" t="s">
        <v>1432</v>
      </c>
      <c r="B1585" s="25" t="s">
        <v>1433</v>
      </c>
      <c r="C1585" s="25" t="s">
        <v>1564</v>
      </c>
      <c r="D1585" s="25" t="s">
        <v>1565</v>
      </c>
      <c r="E1585" s="25" t="s">
        <v>3245</v>
      </c>
      <c r="F1585" s="25" t="s">
        <v>3246</v>
      </c>
      <c r="G1585" s="25" t="s">
        <v>3553</v>
      </c>
      <c r="H1585" s="25" t="s">
        <v>1130</v>
      </c>
      <c r="I1585" s="25">
        <v>158824</v>
      </c>
      <c r="J1585" s="25" t="s">
        <v>3556</v>
      </c>
      <c r="K1585" s="20" t="s">
        <v>3557</v>
      </c>
      <c r="L1585" s="25"/>
      <c r="M1585" s="20"/>
      <c r="N1585" s="25">
        <v>95.845970153808594</v>
      </c>
      <c r="O1585" s="25">
        <v>17.475059509277301</v>
      </c>
      <c r="P1585" s="25" t="s">
        <v>27</v>
      </c>
      <c r="Q1585" s="48"/>
      <c r="R1585" s="48"/>
      <c r="S1585" s="25"/>
      <c r="T1585" s="25"/>
      <c r="U1585" s="25" t="s">
        <v>28</v>
      </c>
      <c r="V1585" s="25" t="s">
        <v>29</v>
      </c>
      <c r="W1585" s="25" t="s">
        <v>28</v>
      </c>
      <c r="X1585" s="25"/>
      <c r="Y1585" s="25"/>
      <c r="Z1585" s="76"/>
    </row>
    <row r="1586" spans="1:26" ht="20.399999999999999" customHeight="1">
      <c r="A1586" s="75" t="s">
        <v>1432</v>
      </c>
      <c r="B1586" s="25" t="s">
        <v>1433</v>
      </c>
      <c r="C1586" s="25" t="s">
        <v>1564</v>
      </c>
      <c r="D1586" s="25" t="s">
        <v>1565</v>
      </c>
      <c r="E1586" s="25" t="s">
        <v>3245</v>
      </c>
      <c r="F1586" s="25" t="s">
        <v>3246</v>
      </c>
      <c r="G1586" s="25" t="s">
        <v>3558</v>
      </c>
      <c r="H1586" s="25" t="s">
        <v>466</v>
      </c>
      <c r="I1586" s="25">
        <v>158829</v>
      </c>
      <c r="J1586" s="25" t="s">
        <v>3559</v>
      </c>
      <c r="K1586" s="20" t="s">
        <v>3560</v>
      </c>
      <c r="L1586" s="25"/>
      <c r="M1586" s="20"/>
      <c r="N1586" s="25">
        <v>95.891777038574205</v>
      </c>
      <c r="O1586" s="25">
        <v>17.409740447998001</v>
      </c>
      <c r="P1586" s="25" t="s">
        <v>27</v>
      </c>
      <c r="Q1586" s="48"/>
      <c r="R1586" s="48"/>
      <c r="S1586" s="25"/>
      <c r="T1586" s="25"/>
      <c r="U1586" s="25" t="s">
        <v>28</v>
      </c>
      <c r="V1586" s="25" t="s">
        <v>29</v>
      </c>
      <c r="W1586" s="25" t="s">
        <v>28</v>
      </c>
      <c r="X1586" s="25"/>
      <c r="Y1586" s="25"/>
      <c r="Z1586" s="76"/>
    </row>
    <row r="1587" spans="1:26" ht="20.399999999999999" customHeight="1">
      <c r="A1587" s="75" t="s">
        <v>1432</v>
      </c>
      <c r="B1587" s="25" t="s">
        <v>1433</v>
      </c>
      <c r="C1587" s="25" t="s">
        <v>1564</v>
      </c>
      <c r="D1587" s="25" t="s">
        <v>1565</v>
      </c>
      <c r="E1587" s="25" t="s">
        <v>3245</v>
      </c>
      <c r="F1587" s="25" t="s">
        <v>3246</v>
      </c>
      <c r="G1587" s="25" t="s">
        <v>3558</v>
      </c>
      <c r="H1587" s="25" t="s">
        <v>466</v>
      </c>
      <c r="I1587" s="25">
        <v>158835</v>
      </c>
      <c r="J1587" s="25" t="s">
        <v>403</v>
      </c>
      <c r="K1587" s="20" t="s">
        <v>404</v>
      </c>
      <c r="L1587" s="25"/>
      <c r="M1587" s="20"/>
      <c r="N1587" s="25">
        <v>95.895393371582003</v>
      </c>
      <c r="O1587" s="25">
        <v>17.388700485229499</v>
      </c>
      <c r="P1587" s="25" t="s">
        <v>27</v>
      </c>
      <c r="Q1587" s="48"/>
      <c r="R1587" s="48"/>
      <c r="S1587" s="25"/>
      <c r="T1587" s="25"/>
      <c r="U1587" s="25" t="s">
        <v>28</v>
      </c>
      <c r="V1587" s="25" t="s">
        <v>29</v>
      </c>
      <c r="W1587" s="25" t="s">
        <v>28</v>
      </c>
      <c r="X1587" s="25"/>
      <c r="Y1587" s="25"/>
      <c r="Z1587" s="76"/>
    </row>
    <row r="1588" spans="1:26" ht="20.399999999999999" customHeight="1">
      <c r="A1588" s="75" t="s">
        <v>1432</v>
      </c>
      <c r="B1588" s="25" t="s">
        <v>1433</v>
      </c>
      <c r="C1588" s="25" t="s">
        <v>1564</v>
      </c>
      <c r="D1588" s="25" t="s">
        <v>1565</v>
      </c>
      <c r="E1588" s="25" t="s">
        <v>3245</v>
      </c>
      <c r="F1588" s="25" t="s">
        <v>3246</v>
      </c>
      <c r="G1588" s="25" t="s">
        <v>3558</v>
      </c>
      <c r="H1588" s="25" t="s">
        <v>466</v>
      </c>
      <c r="I1588" s="25">
        <v>158834</v>
      </c>
      <c r="J1588" s="25" t="s">
        <v>3561</v>
      </c>
      <c r="K1588" s="20" t="s">
        <v>3562</v>
      </c>
      <c r="L1588" s="25"/>
      <c r="M1588" s="20"/>
      <c r="N1588" s="25">
        <v>95.900077819824205</v>
      </c>
      <c r="O1588" s="25">
        <v>17.381080627441399</v>
      </c>
      <c r="P1588" s="25" t="s">
        <v>27</v>
      </c>
      <c r="Q1588" s="48"/>
      <c r="R1588" s="48"/>
      <c r="S1588" s="25"/>
      <c r="T1588" s="25"/>
      <c r="U1588" s="25" t="s">
        <v>28</v>
      </c>
      <c r="V1588" s="25" t="s">
        <v>29</v>
      </c>
      <c r="W1588" s="25" t="s">
        <v>28</v>
      </c>
      <c r="X1588" s="25"/>
      <c r="Y1588" s="25"/>
      <c r="Z1588" s="76"/>
    </row>
    <row r="1589" spans="1:26" ht="20.399999999999999" customHeight="1">
      <c r="A1589" s="75" t="s">
        <v>1432</v>
      </c>
      <c r="B1589" s="25" t="s">
        <v>1433</v>
      </c>
      <c r="C1589" s="25" t="s">
        <v>1564</v>
      </c>
      <c r="D1589" s="25" t="s">
        <v>1565</v>
      </c>
      <c r="E1589" s="25" t="s">
        <v>3245</v>
      </c>
      <c r="F1589" s="25" t="s">
        <v>3246</v>
      </c>
      <c r="G1589" s="25" t="s">
        <v>3558</v>
      </c>
      <c r="H1589" s="25" t="s">
        <v>466</v>
      </c>
      <c r="I1589" s="25">
        <v>158827</v>
      </c>
      <c r="J1589" s="25" t="s">
        <v>466</v>
      </c>
      <c r="K1589" s="20" t="s">
        <v>677</v>
      </c>
      <c r="L1589" s="25"/>
      <c r="M1589" s="20"/>
      <c r="N1589" s="25">
        <v>95.898513793945298</v>
      </c>
      <c r="O1589" s="25">
        <v>17.405920028686499</v>
      </c>
      <c r="P1589" s="25" t="s">
        <v>27</v>
      </c>
      <c r="Q1589" s="48"/>
      <c r="R1589" s="48"/>
      <c r="S1589" s="25"/>
      <c r="T1589" s="25"/>
      <c r="U1589" s="25" t="s">
        <v>28</v>
      </c>
      <c r="V1589" s="25" t="s">
        <v>29</v>
      </c>
      <c r="W1589" s="25" t="s">
        <v>28</v>
      </c>
      <c r="X1589" s="25"/>
      <c r="Y1589" s="25"/>
      <c r="Z1589" s="76"/>
    </row>
    <row r="1590" spans="1:26" ht="20.399999999999999" customHeight="1">
      <c r="A1590" s="75" t="s">
        <v>1432</v>
      </c>
      <c r="B1590" s="25" t="s">
        <v>1433</v>
      </c>
      <c r="C1590" s="25" t="s">
        <v>1564</v>
      </c>
      <c r="D1590" s="25" t="s">
        <v>1565</v>
      </c>
      <c r="E1590" s="25" t="s">
        <v>3245</v>
      </c>
      <c r="F1590" s="25" t="s">
        <v>3246</v>
      </c>
      <c r="G1590" s="25" t="s">
        <v>3558</v>
      </c>
      <c r="H1590" s="25" t="s">
        <v>466</v>
      </c>
      <c r="I1590" s="25">
        <v>158828</v>
      </c>
      <c r="J1590" s="25" t="s">
        <v>513</v>
      </c>
      <c r="K1590" s="20" t="s">
        <v>502</v>
      </c>
      <c r="L1590" s="25"/>
      <c r="M1590" s="20"/>
      <c r="N1590" s="25">
        <v>95.895401000976605</v>
      </c>
      <c r="O1590" s="25">
        <v>17.410610198974599</v>
      </c>
      <c r="P1590" s="25" t="s">
        <v>27</v>
      </c>
      <c r="Q1590" s="48"/>
      <c r="R1590" s="48"/>
      <c r="S1590" s="25"/>
      <c r="T1590" s="25"/>
      <c r="U1590" s="25" t="s">
        <v>28</v>
      </c>
      <c r="V1590" s="25" t="s">
        <v>29</v>
      </c>
      <c r="W1590" s="25" t="s">
        <v>28</v>
      </c>
      <c r="X1590" s="25"/>
      <c r="Y1590" s="25"/>
      <c r="Z1590" s="76"/>
    </row>
    <row r="1591" spans="1:26" ht="20.399999999999999" customHeight="1">
      <c r="A1591" s="75" t="s">
        <v>1432</v>
      </c>
      <c r="B1591" s="25" t="s">
        <v>1433</v>
      </c>
      <c r="C1591" s="25" t="s">
        <v>1564</v>
      </c>
      <c r="D1591" s="25" t="s">
        <v>1565</v>
      </c>
      <c r="E1591" s="25" t="s">
        <v>3245</v>
      </c>
      <c r="F1591" s="25" t="s">
        <v>3246</v>
      </c>
      <c r="G1591" s="25" t="s">
        <v>3558</v>
      </c>
      <c r="H1591" s="25" t="s">
        <v>466</v>
      </c>
      <c r="I1591" s="25">
        <v>158831</v>
      </c>
      <c r="J1591" s="25" t="s">
        <v>54</v>
      </c>
      <c r="K1591" s="20" t="s">
        <v>55</v>
      </c>
      <c r="L1591" s="25"/>
      <c r="M1591" s="20"/>
      <c r="N1591" s="25">
        <v>95.894996643066406</v>
      </c>
      <c r="O1591" s="25">
        <v>17.4045600891113</v>
      </c>
      <c r="P1591" s="25" t="s">
        <v>27</v>
      </c>
      <c r="Q1591" s="48"/>
      <c r="R1591" s="48"/>
      <c r="S1591" s="25"/>
      <c r="T1591" s="25"/>
      <c r="U1591" s="25" t="s">
        <v>28</v>
      </c>
      <c r="V1591" s="25" t="s">
        <v>29</v>
      </c>
      <c r="W1591" s="25" t="s">
        <v>28</v>
      </c>
      <c r="X1591" s="25"/>
      <c r="Y1591" s="25"/>
      <c r="Z1591" s="76"/>
    </row>
    <row r="1592" spans="1:26" ht="20.399999999999999" customHeight="1">
      <c r="A1592" s="75" t="s">
        <v>1432</v>
      </c>
      <c r="B1592" s="25" t="s">
        <v>1433</v>
      </c>
      <c r="C1592" s="25" t="s">
        <v>1564</v>
      </c>
      <c r="D1592" s="25" t="s">
        <v>1565</v>
      </c>
      <c r="E1592" s="25" t="s">
        <v>3245</v>
      </c>
      <c r="F1592" s="25" t="s">
        <v>3246</v>
      </c>
      <c r="G1592" s="25" t="s">
        <v>3558</v>
      </c>
      <c r="H1592" s="25" t="s">
        <v>466</v>
      </c>
      <c r="I1592" s="25">
        <v>221392</v>
      </c>
      <c r="J1592" s="25" t="s">
        <v>123</v>
      </c>
      <c r="K1592" s="20" t="s">
        <v>124</v>
      </c>
      <c r="L1592" s="25"/>
      <c r="M1592" s="20"/>
      <c r="N1592" s="25"/>
      <c r="O1592" s="25"/>
      <c r="P1592" s="25" t="s">
        <v>27</v>
      </c>
      <c r="Q1592" s="48">
        <v>43034</v>
      </c>
      <c r="R1592" s="48"/>
      <c r="S1592" s="93" t="s">
        <v>1661</v>
      </c>
      <c r="T1592" s="25"/>
      <c r="U1592" s="25" t="s">
        <v>28</v>
      </c>
      <c r="V1592" s="25" t="s">
        <v>29</v>
      </c>
      <c r="W1592" s="25" t="s">
        <v>28</v>
      </c>
      <c r="X1592" s="25"/>
      <c r="Y1592" s="25"/>
      <c r="Z1592" s="76"/>
    </row>
    <row r="1593" spans="1:26" ht="20.399999999999999" customHeight="1">
      <c r="A1593" s="75" t="s">
        <v>1432</v>
      </c>
      <c r="B1593" s="25" t="s">
        <v>1433</v>
      </c>
      <c r="C1593" s="25" t="s">
        <v>1564</v>
      </c>
      <c r="D1593" s="25" t="s">
        <v>1565</v>
      </c>
      <c r="E1593" s="25" t="s">
        <v>3245</v>
      </c>
      <c r="F1593" s="25" t="s">
        <v>3246</v>
      </c>
      <c r="G1593" s="25" t="s">
        <v>3558</v>
      </c>
      <c r="H1593" s="25" t="s">
        <v>466</v>
      </c>
      <c r="I1593" s="25">
        <v>158833</v>
      </c>
      <c r="J1593" s="25" t="s">
        <v>1238</v>
      </c>
      <c r="K1593" s="20" t="s">
        <v>3563</v>
      </c>
      <c r="L1593" s="25"/>
      <c r="M1593" s="20"/>
      <c r="N1593" s="25">
        <v>95.904113769531307</v>
      </c>
      <c r="O1593" s="25">
        <v>17.3915195465088</v>
      </c>
      <c r="P1593" s="25" t="s">
        <v>27</v>
      </c>
      <c r="Q1593" s="48"/>
      <c r="R1593" s="48"/>
      <c r="S1593" s="25"/>
      <c r="T1593" s="25"/>
      <c r="U1593" s="25" t="s">
        <v>28</v>
      </c>
      <c r="V1593" s="25" t="s">
        <v>29</v>
      </c>
      <c r="W1593" s="25" t="s">
        <v>28</v>
      </c>
      <c r="X1593" s="25"/>
      <c r="Y1593" s="25"/>
      <c r="Z1593" s="76"/>
    </row>
    <row r="1594" spans="1:26" ht="20.399999999999999" customHeight="1">
      <c r="A1594" s="75" t="s">
        <v>1432</v>
      </c>
      <c r="B1594" s="25" t="s">
        <v>1433</v>
      </c>
      <c r="C1594" s="25" t="s">
        <v>1564</v>
      </c>
      <c r="D1594" s="25" t="s">
        <v>1565</v>
      </c>
      <c r="E1594" s="25" t="s">
        <v>3245</v>
      </c>
      <c r="F1594" s="25" t="s">
        <v>3246</v>
      </c>
      <c r="G1594" s="25" t="s">
        <v>3558</v>
      </c>
      <c r="H1594" s="25" t="s">
        <v>466</v>
      </c>
      <c r="I1594" s="25">
        <v>158830</v>
      </c>
      <c r="J1594" s="25" t="s">
        <v>180</v>
      </c>
      <c r="K1594" s="20" t="s">
        <v>181</v>
      </c>
      <c r="L1594" s="25"/>
      <c r="M1594" s="20"/>
      <c r="N1594" s="25">
        <v>95.889846801757798</v>
      </c>
      <c r="O1594" s="25">
        <v>17.4063205718994</v>
      </c>
      <c r="P1594" s="25" t="s">
        <v>27</v>
      </c>
      <c r="Q1594" s="48"/>
      <c r="R1594" s="48"/>
      <c r="S1594" s="25"/>
      <c r="T1594" s="25"/>
      <c r="U1594" s="25" t="s">
        <v>28</v>
      </c>
      <c r="V1594" s="25" t="s">
        <v>29</v>
      </c>
      <c r="W1594" s="25" t="s">
        <v>28</v>
      </c>
      <c r="X1594" s="25"/>
      <c r="Y1594" s="25"/>
      <c r="Z1594" s="76"/>
    </row>
    <row r="1595" spans="1:26" ht="20.399999999999999" customHeight="1">
      <c r="A1595" s="75" t="s">
        <v>1432</v>
      </c>
      <c r="B1595" s="25" t="s">
        <v>1433</v>
      </c>
      <c r="C1595" s="25" t="s">
        <v>1564</v>
      </c>
      <c r="D1595" s="25" t="s">
        <v>1565</v>
      </c>
      <c r="E1595" s="25" t="s">
        <v>3245</v>
      </c>
      <c r="F1595" s="25" t="s">
        <v>3246</v>
      </c>
      <c r="G1595" s="25" t="s">
        <v>3558</v>
      </c>
      <c r="H1595" s="25" t="s">
        <v>466</v>
      </c>
      <c r="I1595" s="25">
        <v>158832</v>
      </c>
      <c r="J1595" s="25" t="s">
        <v>1210</v>
      </c>
      <c r="K1595" s="20" t="s">
        <v>1211</v>
      </c>
      <c r="L1595" s="25"/>
      <c r="M1595" s="20"/>
      <c r="N1595" s="25">
        <v>95.903343200683594</v>
      </c>
      <c r="O1595" s="25">
        <v>17.395879745483398</v>
      </c>
      <c r="P1595" s="25" t="s">
        <v>27</v>
      </c>
      <c r="Q1595" s="48"/>
      <c r="R1595" s="48"/>
      <c r="S1595" s="25"/>
      <c r="T1595" s="25"/>
      <c r="U1595" s="25" t="s">
        <v>28</v>
      </c>
      <c r="V1595" s="25" t="s">
        <v>29</v>
      </c>
      <c r="W1595" s="25" t="s">
        <v>28</v>
      </c>
      <c r="X1595" s="25"/>
      <c r="Y1595" s="25"/>
      <c r="Z1595" s="76"/>
    </row>
    <row r="1596" spans="1:26" ht="20.399999999999999" customHeight="1">
      <c r="A1596" s="75" t="s">
        <v>1432</v>
      </c>
      <c r="B1596" s="25" t="s">
        <v>1433</v>
      </c>
      <c r="C1596" s="25" t="s">
        <v>1564</v>
      </c>
      <c r="D1596" s="25" t="s">
        <v>1565</v>
      </c>
      <c r="E1596" s="25" t="s">
        <v>3245</v>
      </c>
      <c r="F1596" s="25" t="s">
        <v>3246</v>
      </c>
      <c r="G1596" s="25" t="s">
        <v>3564</v>
      </c>
      <c r="H1596" s="25" t="s">
        <v>1184</v>
      </c>
      <c r="I1596" s="25">
        <v>158960</v>
      </c>
      <c r="J1596" s="25" t="s">
        <v>3565</v>
      </c>
      <c r="K1596" s="20" t="s">
        <v>3566</v>
      </c>
      <c r="L1596" s="25"/>
      <c r="M1596" s="20"/>
      <c r="N1596" s="25">
        <v>95.868476867675795</v>
      </c>
      <c r="O1596" s="25">
        <v>17.5135498046875</v>
      </c>
      <c r="P1596" s="25" t="s">
        <v>27</v>
      </c>
      <c r="Q1596" s="48"/>
      <c r="R1596" s="48"/>
      <c r="S1596" s="25"/>
      <c r="T1596" s="25"/>
      <c r="U1596" s="25" t="s">
        <v>28</v>
      </c>
      <c r="V1596" s="25" t="s">
        <v>29</v>
      </c>
      <c r="W1596" s="25" t="s">
        <v>28</v>
      </c>
      <c r="X1596" s="25"/>
      <c r="Y1596" s="25"/>
      <c r="Z1596" s="76"/>
    </row>
    <row r="1597" spans="1:26" ht="20.399999999999999" customHeight="1">
      <c r="A1597" s="75" t="s">
        <v>1432</v>
      </c>
      <c r="B1597" s="25" t="s">
        <v>1433</v>
      </c>
      <c r="C1597" s="25" t="s">
        <v>1564</v>
      </c>
      <c r="D1597" s="25" t="s">
        <v>1565</v>
      </c>
      <c r="E1597" s="25" t="s">
        <v>3245</v>
      </c>
      <c r="F1597" s="25" t="s">
        <v>3246</v>
      </c>
      <c r="G1597" s="25" t="s">
        <v>3564</v>
      </c>
      <c r="H1597" s="25" t="s">
        <v>1184</v>
      </c>
      <c r="I1597" s="25">
        <v>158957</v>
      </c>
      <c r="J1597" s="25" t="s">
        <v>3567</v>
      </c>
      <c r="K1597" s="20" t="s">
        <v>3568</v>
      </c>
      <c r="L1597" s="25"/>
      <c r="M1597" s="20"/>
      <c r="N1597" s="25">
        <v>95.868431091308594</v>
      </c>
      <c r="O1597" s="25">
        <v>17.510570526123001</v>
      </c>
      <c r="P1597" s="25" t="s">
        <v>27</v>
      </c>
      <c r="Q1597" s="48"/>
      <c r="R1597" s="48"/>
      <c r="S1597" s="25"/>
      <c r="T1597" s="25"/>
      <c r="U1597" s="25" t="s">
        <v>28</v>
      </c>
      <c r="V1597" s="25" t="s">
        <v>29</v>
      </c>
      <c r="W1597" s="25" t="s">
        <v>28</v>
      </c>
      <c r="X1597" s="25"/>
      <c r="Y1597" s="25"/>
      <c r="Z1597" s="76"/>
    </row>
    <row r="1598" spans="1:26" ht="20.399999999999999" customHeight="1">
      <c r="A1598" s="75" t="s">
        <v>1432</v>
      </c>
      <c r="B1598" s="25" t="s">
        <v>1433</v>
      </c>
      <c r="C1598" s="25" t="s">
        <v>1564</v>
      </c>
      <c r="D1598" s="25" t="s">
        <v>1565</v>
      </c>
      <c r="E1598" s="25" t="s">
        <v>3245</v>
      </c>
      <c r="F1598" s="25" t="s">
        <v>3246</v>
      </c>
      <c r="G1598" s="25" t="s">
        <v>3564</v>
      </c>
      <c r="H1598" s="25" t="s">
        <v>1184</v>
      </c>
      <c r="I1598" s="25">
        <v>158956</v>
      </c>
      <c r="J1598" s="25" t="s">
        <v>994</v>
      </c>
      <c r="K1598" s="20" t="s">
        <v>995</v>
      </c>
      <c r="L1598" s="25"/>
      <c r="M1598" s="20"/>
      <c r="N1598" s="25">
        <v>95.867683410644503</v>
      </c>
      <c r="O1598" s="25">
        <v>17.5087699890137</v>
      </c>
      <c r="P1598" s="25" t="s">
        <v>27</v>
      </c>
      <c r="Q1598" s="48"/>
      <c r="R1598" s="48"/>
      <c r="S1598" s="25"/>
      <c r="T1598" s="25"/>
      <c r="U1598" s="25" t="s">
        <v>28</v>
      </c>
      <c r="V1598" s="25" t="s">
        <v>29</v>
      </c>
      <c r="W1598" s="25" t="s">
        <v>28</v>
      </c>
      <c r="X1598" s="25"/>
      <c r="Y1598" s="25"/>
      <c r="Z1598" s="76"/>
    </row>
    <row r="1599" spans="1:26" ht="20.399999999999999" customHeight="1">
      <c r="A1599" s="75" t="s">
        <v>1432</v>
      </c>
      <c r="B1599" s="25" t="s">
        <v>1433</v>
      </c>
      <c r="C1599" s="25" t="s">
        <v>1564</v>
      </c>
      <c r="D1599" s="25" t="s">
        <v>1565</v>
      </c>
      <c r="E1599" s="25" t="s">
        <v>3245</v>
      </c>
      <c r="F1599" s="25" t="s">
        <v>3246</v>
      </c>
      <c r="G1599" s="25" t="s">
        <v>3564</v>
      </c>
      <c r="H1599" s="25" t="s">
        <v>1184</v>
      </c>
      <c r="I1599" s="25">
        <v>158959</v>
      </c>
      <c r="J1599" s="25" t="s">
        <v>3569</v>
      </c>
      <c r="K1599" s="20" t="s">
        <v>3570</v>
      </c>
      <c r="L1599" s="25"/>
      <c r="M1599" s="20"/>
      <c r="N1599" s="25"/>
      <c r="O1599" s="25"/>
      <c r="P1599" s="25" t="s">
        <v>27</v>
      </c>
      <c r="Q1599" s="48"/>
      <c r="R1599" s="48"/>
      <c r="S1599" s="25"/>
      <c r="T1599" s="25"/>
      <c r="U1599" s="25" t="s">
        <v>28</v>
      </c>
      <c r="V1599" s="25" t="s">
        <v>29</v>
      </c>
      <c r="W1599" s="25" t="s">
        <v>28</v>
      </c>
      <c r="X1599" s="25"/>
      <c r="Y1599" s="25"/>
      <c r="Z1599" s="76"/>
    </row>
    <row r="1600" spans="1:26" ht="20.399999999999999" customHeight="1">
      <c r="A1600" s="75" t="s">
        <v>1432</v>
      </c>
      <c r="B1600" s="25" t="s">
        <v>1433</v>
      </c>
      <c r="C1600" s="25" t="s">
        <v>1564</v>
      </c>
      <c r="D1600" s="25" t="s">
        <v>1565</v>
      </c>
      <c r="E1600" s="25" t="s">
        <v>3245</v>
      </c>
      <c r="F1600" s="25" t="s">
        <v>3246</v>
      </c>
      <c r="G1600" s="25" t="s">
        <v>3564</v>
      </c>
      <c r="H1600" s="25" t="s">
        <v>1184</v>
      </c>
      <c r="I1600" s="25">
        <v>158958</v>
      </c>
      <c r="J1600" s="25" t="s">
        <v>3571</v>
      </c>
      <c r="K1600" s="20" t="s">
        <v>3572</v>
      </c>
      <c r="L1600" s="25"/>
      <c r="M1600" s="20"/>
      <c r="N1600" s="25">
        <v>95.8759765625</v>
      </c>
      <c r="O1600" s="25">
        <v>17.5177192687988</v>
      </c>
      <c r="P1600" s="25" t="s">
        <v>27</v>
      </c>
      <c r="Q1600" s="48"/>
      <c r="R1600" s="48"/>
      <c r="S1600" s="25"/>
      <c r="T1600" s="25"/>
      <c r="U1600" s="25" t="s">
        <v>28</v>
      </c>
      <c r="V1600" s="25" t="s">
        <v>29</v>
      </c>
      <c r="W1600" s="25" t="s">
        <v>28</v>
      </c>
      <c r="X1600" s="25"/>
      <c r="Y1600" s="25"/>
      <c r="Z1600" s="76"/>
    </row>
    <row r="1601" spans="1:26" ht="20.399999999999999" customHeight="1">
      <c r="A1601" s="75" t="s">
        <v>1432</v>
      </c>
      <c r="B1601" s="25" t="s">
        <v>1433</v>
      </c>
      <c r="C1601" s="25" t="s">
        <v>1564</v>
      </c>
      <c r="D1601" s="25" t="s">
        <v>1565</v>
      </c>
      <c r="E1601" s="25" t="s">
        <v>3245</v>
      </c>
      <c r="F1601" s="25" t="s">
        <v>3246</v>
      </c>
      <c r="G1601" s="25" t="s">
        <v>3564</v>
      </c>
      <c r="H1601" s="25" t="s">
        <v>1184</v>
      </c>
      <c r="I1601" s="25">
        <v>158961</v>
      </c>
      <c r="J1601" s="25" t="s">
        <v>3573</v>
      </c>
      <c r="K1601" s="20" t="s">
        <v>3574</v>
      </c>
      <c r="L1601" s="25"/>
      <c r="M1601" s="20"/>
      <c r="N1601" s="25">
        <v>95.864662170410199</v>
      </c>
      <c r="O1601" s="25">
        <v>17.513370513916001</v>
      </c>
      <c r="P1601" s="25" t="s">
        <v>27</v>
      </c>
      <c r="Q1601" s="48"/>
      <c r="R1601" s="48"/>
      <c r="S1601" s="25"/>
      <c r="T1601" s="25"/>
      <c r="U1601" s="25" t="s">
        <v>28</v>
      </c>
      <c r="V1601" s="25" t="s">
        <v>29</v>
      </c>
      <c r="W1601" s="25" t="s">
        <v>28</v>
      </c>
      <c r="X1601" s="25"/>
      <c r="Y1601" s="25"/>
      <c r="Z1601" s="76"/>
    </row>
    <row r="1602" spans="1:26" ht="20.399999999999999" customHeight="1">
      <c r="A1602" s="75" t="s">
        <v>1432</v>
      </c>
      <c r="B1602" s="25" t="s">
        <v>1433</v>
      </c>
      <c r="C1602" s="25" t="s">
        <v>1564</v>
      </c>
      <c r="D1602" s="25" t="s">
        <v>1565</v>
      </c>
      <c r="E1602" s="25" t="s">
        <v>3245</v>
      </c>
      <c r="F1602" s="25" t="s">
        <v>3246</v>
      </c>
      <c r="G1602" s="25" t="s">
        <v>3564</v>
      </c>
      <c r="H1602" s="25" t="s">
        <v>1184</v>
      </c>
      <c r="I1602" s="25">
        <v>158953</v>
      </c>
      <c r="J1602" s="25" t="s">
        <v>3575</v>
      </c>
      <c r="K1602" s="20" t="s">
        <v>3576</v>
      </c>
      <c r="L1602" s="25"/>
      <c r="M1602" s="20"/>
      <c r="N1602" s="25">
        <v>95.862106323242202</v>
      </c>
      <c r="O1602" s="25">
        <v>17.5147304534912</v>
      </c>
      <c r="P1602" s="25" t="s">
        <v>27</v>
      </c>
      <c r="Q1602" s="48"/>
      <c r="R1602" s="48"/>
      <c r="S1602" s="25"/>
      <c r="T1602" s="25"/>
      <c r="U1602" s="25" t="s">
        <v>28</v>
      </c>
      <c r="V1602" s="25" t="s">
        <v>29</v>
      </c>
      <c r="W1602" s="25" t="s">
        <v>28</v>
      </c>
      <c r="X1602" s="25"/>
      <c r="Y1602" s="25"/>
      <c r="Z1602" s="76"/>
    </row>
    <row r="1603" spans="1:26" ht="20.399999999999999" customHeight="1">
      <c r="A1603" s="75" t="s">
        <v>1432</v>
      </c>
      <c r="B1603" s="25" t="s">
        <v>1433</v>
      </c>
      <c r="C1603" s="25" t="s">
        <v>1564</v>
      </c>
      <c r="D1603" s="25" t="s">
        <v>1565</v>
      </c>
      <c r="E1603" s="25" t="s">
        <v>3245</v>
      </c>
      <c r="F1603" s="25" t="s">
        <v>3246</v>
      </c>
      <c r="G1603" s="25" t="s">
        <v>3564</v>
      </c>
      <c r="H1603" s="25" t="s">
        <v>1184</v>
      </c>
      <c r="I1603" s="25">
        <v>158955</v>
      </c>
      <c r="J1603" s="25" t="s">
        <v>3577</v>
      </c>
      <c r="K1603" s="20" t="s">
        <v>3578</v>
      </c>
      <c r="L1603" s="25"/>
      <c r="M1603" s="20"/>
      <c r="N1603" s="25">
        <v>95.866592407226605</v>
      </c>
      <c r="O1603" s="25">
        <v>17.5164604187012</v>
      </c>
      <c r="P1603" s="25" t="s">
        <v>27</v>
      </c>
      <c r="Q1603" s="48"/>
      <c r="R1603" s="48"/>
      <c r="S1603" s="25"/>
      <c r="T1603" s="25"/>
      <c r="U1603" s="25" t="s">
        <v>28</v>
      </c>
      <c r="V1603" s="25" t="s">
        <v>29</v>
      </c>
      <c r="W1603" s="25" t="s">
        <v>28</v>
      </c>
      <c r="X1603" s="25"/>
      <c r="Y1603" s="25"/>
      <c r="Z1603" s="76"/>
    </row>
    <row r="1604" spans="1:26" ht="20.399999999999999" customHeight="1">
      <c r="A1604" s="75" t="s">
        <v>1432</v>
      </c>
      <c r="B1604" s="25" t="s">
        <v>1433</v>
      </c>
      <c r="C1604" s="25" t="s">
        <v>1564</v>
      </c>
      <c r="D1604" s="25" t="s">
        <v>1565</v>
      </c>
      <c r="E1604" s="25" t="s">
        <v>3245</v>
      </c>
      <c r="F1604" s="25" t="s">
        <v>3246</v>
      </c>
      <c r="G1604" s="25" t="s">
        <v>3564</v>
      </c>
      <c r="H1604" s="25" t="s">
        <v>1184</v>
      </c>
      <c r="I1604" s="25">
        <v>158954</v>
      </c>
      <c r="J1604" s="25" t="s">
        <v>3579</v>
      </c>
      <c r="K1604" s="20" t="s">
        <v>3580</v>
      </c>
      <c r="L1604" s="25"/>
      <c r="M1604" s="20"/>
      <c r="N1604" s="25">
        <v>95.870979309082003</v>
      </c>
      <c r="O1604" s="25">
        <v>17.522840499877901</v>
      </c>
      <c r="P1604" s="25" t="s">
        <v>27</v>
      </c>
      <c r="Q1604" s="48"/>
      <c r="R1604" s="48"/>
      <c r="S1604" s="25"/>
      <c r="T1604" s="25"/>
      <c r="U1604" s="25" t="s">
        <v>28</v>
      </c>
      <c r="V1604" s="25" t="s">
        <v>29</v>
      </c>
      <c r="W1604" s="25" t="s">
        <v>28</v>
      </c>
      <c r="X1604" s="25"/>
      <c r="Y1604" s="25"/>
      <c r="Z1604" s="76"/>
    </row>
    <row r="1605" spans="1:26" ht="20.399999999999999" customHeight="1">
      <c r="A1605" s="75" t="s">
        <v>1432</v>
      </c>
      <c r="B1605" s="25" t="s">
        <v>1433</v>
      </c>
      <c r="C1605" s="25" t="s">
        <v>1564</v>
      </c>
      <c r="D1605" s="25" t="s">
        <v>1565</v>
      </c>
      <c r="E1605" s="25" t="s">
        <v>3245</v>
      </c>
      <c r="F1605" s="25" t="s">
        <v>3246</v>
      </c>
      <c r="G1605" s="25" t="s">
        <v>3581</v>
      </c>
      <c r="H1605" s="25" t="s">
        <v>3582</v>
      </c>
      <c r="I1605" s="25">
        <v>159071</v>
      </c>
      <c r="J1605" s="25" t="s">
        <v>1028</v>
      </c>
      <c r="K1605" s="20" t="s">
        <v>3583</v>
      </c>
      <c r="L1605" s="25"/>
      <c r="M1605" s="20"/>
      <c r="N1605" s="25">
        <v>95.898612976074205</v>
      </c>
      <c r="O1605" s="25">
        <v>17.5777797698975</v>
      </c>
      <c r="P1605" s="25" t="s">
        <v>27</v>
      </c>
      <c r="Q1605" s="48"/>
      <c r="R1605" s="48"/>
      <c r="S1605" s="25"/>
      <c r="T1605" s="25"/>
      <c r="U1605" s="25" t="s">
        <v>28</v>
      </c>
      <c r="V1605" s="25" t="s">
        <v>29</v>
      </c>
      <c r="W1605" s="25" t="s">
        <v>28</v>
      </c>
      <c r="X1605" s="25"/>
      <c r="Y1605" s="25"/>
      <c r="Z1605" s="76"/>
    </row>
    <row r="1606" spans="1:26" ht="20.399999999999999" customHeight="1">
      <c r="A1606" s="75" t="s">
        <v>1432</v>
      </c>
      <c r="B1606" s="25" t="s">
        <v>1433</v>
      </c>
      <c r="C1606" s="25" t="s">
        <v>1564</v>
      </c>
      <c r="D1606" s="25" t="s">
        <v>1565</v>
      </c>
      <c r="E1606" s="25" t="s">
        <v>3245</v>
      </c>
      <c r="F1606" s="25" t="s">
        <v>3246</v>
      </c>
      <c r="G1606" s="25" t="s">
        <v>3581</v>
      </c>
      <c r="H1606" s="25" t="s">
        <v>3582</v>
      </c>
      <c r="I1606" s="25">
        <v>159067</v>
      </c>
      <c r="J1606" s="25" t="s">
        <v>910</v>
      </c>
      <c r="K1606" s="20" t="s">
        <v>911</v>
      </c>
      <c r="L1606" s="25"/>
      <c r="M1606" s="20"/>
      <c r="N1606" s="25">
        <v>95.900413513183594</v>
      </c>
      <c r="O1606" s="25">
        <v>17.603050231933601</v>
      </c>
      <c r="P1606" s="25" t="s">
        <v>27</v>
      </c>
      <c r="Q1606" s="48"/>
      <c r="R1606" s="48"/>
      <c r="S1606" s="25"/>
      <c r="T1606" s="25"/>
      <c r="U1606" s="25" t="s">
        <v>28</v>
      </c>
      <c r="V1606" s="25" t="s">
        <v>29</v>
      </c>
      <c r="W1606" s="25" t="s">
        <v>28</v>
      </c>
      <c r="X1606" s="25"/>
      <c r="Y1606" s="25"/>
      <c r="Z1606" s="76"/>
    </row>
    <row r="1607" spans="1:26" ht="20.399999999999999" customHeight="1">
      <c r="A1607" s="75" t="s">
        <v>1432</v>
      </c>
      <c r="B1607" s="25" t="s">
        <v>1433</v>
      </c>
      <c r="C1607" s="25" t="s">
        <v>1564</v>
      </c>
      <c r="D1607" s="25" t="s">
        <v>1565</v>
      </c>
      <c r="E1607" s="25" t="s">
        <v>3245</v>
      </c>
      <c r="F1607" s="25" t="s">
        <v>3246</v>
      </c>
      <c r="G1607" s="25" t="s">
        <v>3581</v>
      </c>
      <c r="H1607" s="25" t="s">
        <v>3582</v>
      </c>
      <c r="I1607" s="25">
        <v>159066</v>
      </c>
      <c r="J1607" s="25" t="s">
        <v>3582</v>
      </c>
      <c r="K1607" s="20" t="s">
        <v>3584</v>
      </c>
      <c r="L1607" s="25"/>
      <c r="M1607" s="20"/>
      <c r="N1607" s="25">
        <v>95.895393371582003</v>
      </c>
      <c r="O1607" s="25">
        <v>17.575180053710898</v>
      </c>
      <c r="P1607" s="25" t="s">
        <v>27</v>
      </c>
      <c r="Q1607" s="48"/>
      <c r="R1607" s="48"/>
      <c r="S1607" s="25"/>
      <c r="T1607" s="25"/>
      <c r="U1607" s="25" t="s">
        <v>28</v>
      </c>
      <c r="V1607" s="25" t="s">
        <v>29</v>
      </c>
      <c r="W1607" s="25" t="s">
        <v>28</v>
      </c>
      <c r="X1607" s="25"/>
      <c r="Y1607" s="25"/>
      <c r="Z1607" s="76"/>
    </row>
    <row r="1608" spans="1:26" ht="20.399999999999999" customHeight="1">
      <c r="A1608" s="75" t="s">
        <v>1432</v>
      </c>
      <c r="B1608" s="25" t="s">
        <v>1433</v>
      </c>
      <c r="C1608" s="25" t="s">
        <v>1564</v>
      </c>
      <c r="D1608" s="25" t="s">
        <v>1565</v>
      </c>
      <c r="E1608" s="25" t="s">
        <v>3245</v>
      </c>
      <c r="F1608" s="25" t="s">
        <v>3246</v>
      </c>
      <c r="G1608" s="25" t="s">
        <v>3581</v>
      </c>
      <c r="H1608" s="25" t="s">
        <v>3582</v>
      </c>
      <c r="I1608" s="25">
        <v>159073</v>
      </c>
      <c r="J1608" s="25" t="s">
        <v>3585</v>
      </c>
      <c r="K1608" s="20" t="s">
        <v>3586</v>
      </c>
      <c r="L1608" s="25"/>
      <c r="M1608" s="20"/>
      <c r="N1608" s="25">
        <v>95.907562255859403</v>
      </c>
      <c r="O1608" s="25">
        <v>17.6485805511475</v>
      </c>
      <c r="P1608" s="25" t="s">
        <v>27</v>
      </c>
      <c r="Q1608" s="48"/>
      <c r="R1608" s="48"/>
      <c r="S1608" s="25"/>
      <c r="T1608" s="25"/>
      <c r="U1608" s="25" t="s">
        <v>28</v>
      </c>
      <c r="V1608" s="25" t="s">
        <v>29</v>
      </c>
      <c r="W1608" s="25" t="s">
        <v>28</v>
      </c>
      <c r="X1608" s="25"/>
      <c r="Y1608" s="25"/>
      <c r="Z1608" s="76"/>
    </row>
    <row r="1609" spans="1:26" ht="20.399999999999999" customHeight="1">
      <c r="A1609" s="75" t="s">
        <v>1432</v>
      </c>
      <c r="B1609" s="25" t="s">
        <v>1433</v>
      </c>
      <c r="C1609" s="25" t="s">
        <v>1564</v>
      </c>
      <c r="D1609" s="25" t="s">
        <v>1565</v>
      </c>
      <c r="E1609" s="25" t="s">
        <v>3245</v>
      </c>
      <c r="F1609" s="25" t="s">
        <v>3246</v>
      </c>
      <c r="G1609" s="25" t="s">
        <v>3581</v>
      </c>
      <c r="H1609" s="25" t="s">
        <v>3582</v>
      </c>
      <c r="I1609" s="25">
        <v>159069</v>
      </c>
      <c r="J1609" s="25" t="s">
        <v>3587</v>
      </c>
      <c r="K1609" s="20" t="s">
        <v>3588</v>
      </c>
      <c r="L1609" s="25"/>
      <c r="M1609" s="20"/>
      <c r="N1609" s="25">
        <v>95.899513244628906</v>
      </c>
      <c r="O1609" s="25">
        <v>17.628419876098601</v>
      </c>
      <c r="P1609" s="25" t="s">
        <v>27</v>
      </c>
      <c r="Q1609" s="48"/>
      <c r="R1609" s="48"/>
      <c r="S1609" s="25"/>
      <c r="T1609" s="25"/>
      <c r="U1609" s="25" t="s">
        <v>28</v>
      </c>
      <c r="V1609" s="25" t="s">
        <v>29</v>
      </c>
      <c r="W1609" s="25" t="s">
        <v>28</v>
      </c>
      <c r="X1609" s="25"/>
      <c r="Y1609" s="25"/>
      <c r="Z1609" s="76"/>
    </row>
    <row r="1610" spans="1:26" ht="20.399999999999999" customHeight="1">
      <c r="A1610" s="75" t="s">
        <v>1432</v>
      </c>
      <c r="B1610" s="25" t="s">
        <v>1433</v>
      </c>
      <c r="C1610" s="25" t="s">
        <v>1564</v>
      </c>
      <c r="D1610" s="25" t="s">
        <v>1565</v>
      </c>
      <c r="E1610" s="25" t="s">
        <v>3245</v>
      </c>
      <c r="F1610" s="25" t="s">
        <v>3246</v>
      </c>
      <c r="G1610" s="25" t="s">
        <v>3581</v>
      </c>
      <c r="H1610" s="25" t="s">
        <v>3582</v>
      </c>
      <c r="I1610" s="25">
        <v>159068</v>
      </c>
      <c r="J1610" s="25" t="s">
        <v>3589</v>
      </c>
      <c r="K1610" s="20" t="s">
        <v>3590</v>
      </c>
      <c r="L1610" s="25"/>
      <c r="M1610" s="20"/>
      <c r="N1610" s="25">
        <v>95.903083801269503</v>
      </c>
      <c r="O1610" s="25">
        <v>17.584569931030298</v>
      </c>
      <c r="P1610" s="25" t="s">
        <v>27</v>
      </c>
      <c r="Q1610" s="48"/>
      <c r="R1610" s="48"/>
      <c r="S1610" s="25"/>
      <c r="T1610" s="25"/>
      <c r="U1610" s="25" t="s">
        <v>28</v>
      </c>
      <c r="V1610" s="25" t="s">
        <v>29</v>
      </c>
      <c r="W1610" s="25" t="s">
        <v>28</v>
      </c>
      <c r="X1610" s="25"/>
      <c r="Y1610" s="25"/>
      <c r="Z1610" s="76"/>
    </row>
    <row r="1611" spans="1:26" ht="20.399999999999999" customHeight="1">
      <c r="A1611" s="75" t="s">
        <v>1432</v>
      </c>
      <c r="B1611" s="25" t="s">
        <v>1433</v>
      </c>
      <c r="C1611" s="25" t="s">
        <v>1564</v>
      </c>
      <c r="D1611" s="25" t="s">
        <v>1565</v>
      </c>
      <c r="E1611" s="25" t="s">
        <v>3245</v>
      </c>
      <c r="F1611" s="25" t="s">
        <v>3246</v>
      </c>
      <c r="G1611" s="25" t="s">
        <v>3581</v>
      </c>
      <c r="H1611" s="25" t="s">
        <v>3582</v>
      </c>
      <c r="I1611" s="25">
        <v>159072</v>
      </c>
      <c r="J1611" s="25" t="s">
        <v>273</v>
      </c>
      <c r="K1611" s="20" t="s">
        <v>274</v>
      </c>
      <c r="L1611" s="25"/>
      <c r="M1611" s="20"/>
      <c r="N1611" s="25">
        <v>95.901481628417997</v>
      </c>
      <c r="O1611" s="25">
        <v>17.650749206543001</v>
      </c>
      <c r="P1611" s="25" t="s">
        <v>27</v>
      </c>
      <c r="Q1611" s="48"/>
      <c r="R1611" s="48"/>
      <c r="S1611" s="25"/>
      <c r="T1611" s="25"/>
      <c r="U1611" s="25" t="s">
        <v>28</v>
      </c>
      <c r="V1611" s="25" t="s">
        <v>29</v>
      </c>
      <c r="W1611" s="25" t="s">
        <v>28</v>
      </c>
      <c r="X1611" s="25"/>
      <c r="Y1611" s="25"/>
      <c r="Z1611" s="76"/>
    </row>
    <row r="1612" spans="1:26" ht="20.399999999999999" customHeight="1">
      <c r="A1612" s="75" t="s">
        <v>1432</v>
      </c>
      <c r="B1612" s="25" t="s">
        <v>1433</v>
      </c>
      <c r="C1612" s="25" t="s">
        <v>1564</v>
      </c>
      <c r="D1612" s="25" t="s">
        <v>1565</v>
      </c>
      <c r="E1612" s="25" t="s">
        <v>3245</v>
      </c>
      <c r="F1612" s="25" t="s">
        <v>3246</v>
      </c>
      <c r="G1612" s="25" t="s">
        <v>3581</v>
      </c>
      <c r="H1612" s="25" t="s">
        <v>3582</v>
      </c>
      <c r="I1612" s="25">
        <v>159070</v>
      </c>
      <c r="J1612" s="25" t="s">
        <v>1029</v>
      </c>
      <c r="K1612" s="20" t="s">
        <v>1030</v>
      </c>
      <c r="L1612" s="25"/>
      <c r="M1612" s="20"/>
      <c r="N1612" s="25">
        <v>95.900108337402301</v>
      </c>
      <c r="O1612" s="25">
        <v>17.623939514160199</v>
      </c>
      <c r="P1612" s="25" t="s">
        <v>27</v>
      </c>
      <c r="Q1612" s="48"/>
      <c r="R1612" s="48"/>
      <c r="S1612" s="25"/>
      <c r="T1612" s="25"/>
      <c r="U1612" s="25" t="s">
        <v>28</v>
      </c>
      <c r="V1612" s="25" t="s">
        <v>29</v>
      </c>
      <c r="W1612" s="25" t="s">
        <v>28</v>
      </c>
      <c r="X1612" s="25"/>
      <c r="Y1612" s="25"/>
      <c r="Z1612" s="76"/>
    </row>
    <row r="1613" spans="1:26" ht="20.399999999999999" customHeight="1">
      <c r="A1613" s="75" t="s">
        <v>1432</v>
      </c>
      <c r="B1613" s="25" t="s">
        <v>1433</v>
      </c>
      <c r="C1613" s="25" t="s">
        <v>1564</v>
      </c>
      <c r="D1613" s="25" t="s">
        <v>1565</v>
      </c>
      <c r="E1613" s="25" t="s">
        <v>3245</v>
      </c>
      <c r="F1613" s="25" t="s">
        <v>3246</v>
      </c>
      <c r="G1613" s="25" t="s">
        <v>3591</v>
      </c>
      <c r="H1613" s="25" t="s">
        <v>872</v>
      </c>
      <c r="I1613" s="25">
        <v>159437</v>
      </c>
      <c r="J1613" s="25" t="s">
        <v>111</v>
      </c>
      <c r="K1613" s="20" t="s">
        <v>503</v>
      </c>
      <c r="L1613" s="25"/>
      <c r="M1613" s="20"/>
      <c r="N1613" s="25">
        <v>95.937751770019503</v>
      </c>
      <c r="O1613" s="25">
        <v>17.254390716552699</v>
      </c>
      <c r="P1613" s="25" t="s">
        <v>27</v>
      </c>
      <c r="Q1613" s="48"/>
      <c r="R1613" s="48"/>
      <c r="S1613" s="25"/>
      <c r="T1613" s="25"/>
      <c r="U1613" s="25" t="s">
        <v>28</v>
      </c>
      <c r="V1613" s="25" t="s">
        <v>29</v>
      </c>
      <c r="W1613" s="25" t="s">
        <v>28</v>
      </c>
      <c r="X1613" s="25"/>
      <c r="Y1613" s="25"/>
      <c r="Z1613" s="76"/>
    </row>
    <row r="1614" spans="1:26" ht="20.399999999999999" customHeight="1">
      <c r="A1614" s="75" t="s">
        <v>1432</v>
      </c>
      <c r="B1614" s="25" t="s">
        <v>1433</v>
      </c>
      <c r="C1614" s="25" t="s">
        <v>1564</v>
      </c>
      <c r="D1614" s="25" t="s">
        <v>1565</v>
      </c>
      <c r="E1614" s="25" t="s">
        <v>3245</v>
      </c>
      <c r="F1614" s="25" t="s">
        <v>3246</v>
      </c>
      <c r="G1614" s="25" t="s">
        <v>3591</v>
      </c>
      <c r="H1614" s="25" t="s">
        <v>872</v>
      </c>
      <c r="I1614" s="25">
        <v>159444</v>
      </c>
      <c r="J1614" s="25" t="s">
        <v>1060</v>
      </c>
      <c r="K1614" s="20" t="s">
        <v>1622</v>
      </c>
      <c r="L1614" s="25"/>
      <c r="M1614" s="20"/>
      <c r="N1614" s="25">
        <v>95.932327270507798</v>
      </c>
      <c r="O1614" s="25">
        <v>17.267379760742202</v>
      </c>
      <c r="P1614" s="25" t="s">
        <v>27</v>
      </c>
      <c r="Q1614" s="48"/>
      <c r="R1614" s="48"/>
      <c r="S1614" s="25"/>
      <c r="T1614" s="25"/>
      <c r="U1614" s="25" t="s">
        <v>28</v>
      </c>
      <c r="V1614" s="25" t="s">
        <v>29</v>
      </c>
      <c r="W1614" s="25" t="s">
        <v>28</v>
      </c>
      <c r="X1614" s="25"/>
      <c r="Y1614" s="25"/>
      <c r="Z1614" s="76"/>
    </row>
    <row r="1615" spans="1:26" ht="20.399999999999999" customHeight="1">
      <c r="A1615" s="75" t="s">
        <v>1432</v>
      </c>
      <c r="B1615" s="25" t="s">
        <v>1433</v>
      </c>
      <c r="C1615" s="25" t="s">
        <v>1564</v>
      </c>
      <c r="D1615" s="25" t="s">
        <v>1565</v>
      </c>
      <c r="E1615" s="25" t="s">
        <v>3245</v>
      </c>
      <c r="F1615" s="25" t="s">
        <v>3246</v>
      </c>
      <c r="G1615" s="25" t="s">
        <v>3591</v>
      </c>
      <c r="H1615" s="25" t="s">
        <v>872</v>
      </c>
      <c r="I1615" s="25">
        <v>159439</v>
      </c>
      <c r="J1615" s="25" t="s">
        <v>394</v>
      </c>
      <c r="K1615" s="20" t="s">
        <v>395</v>
      </c>
      <c r="L1615" s="25"/>
      <c r="M1615" s="20"/>
      <c r="N1615" s="25">
        <v>95.945960998535199</v>
      </c>
      <c r="O1615" s="25">
        <v>17.2529697418213</v>
      </c>
      <c r="P1615" s="25" t="s">
        <v>27</v>
      </c>
      <c r="Q1615" s="48"/>
      <c r="R1615" s="48"/>
      <c r="S1615" s="25"/>
      <c r="T1615" s="25"/>
      <c r="U1615" s="25" t="s">
        <v>28</v>
      </c>
      <c r="V1615" s="25" t="s">
        <v>29</v>
      </c>
      <c r="W1615" s="25" t="s">
        <v>28</v>
      </c>
      <c r="X1615" s="25"/>
      <c r="Y1615" s="25"/>
      <c r="Z1615" s="76"/>
    </row>
    <row r="1616" spans="1:26" ht="20.399999999999999" customHeight="1">
      <c r="A1616" s="75" t="s">
        <v>1432</v>
      </c>
      <c r="B1616" s="25" t="s">
        <v>1433</v>
      </c>
      <c r="C1616" s="25" t="s">
        <v>1564</v>
      </c>
      <c r="D1616" s="25" t="s">
        <v>1565</v>
      </c>
      <c r="E1616" s="25" t="s">
        <v>3245</v>
      </c>
      <c r="F1616" s="25" t="s">
        <v>3246</v>
      </c>
      <c r="G1616" s="25" t="s">
        <v>3591</v>
      </c>
      <c r="H1616" s="25" t="s">
        <v>872</v>
      </c>
      <c r="I1616" s="25">
        <v>159441</v>
      </c>
      <c r="J1616" s="25" t="s">
        <v>158</v>
      </c>
      <c r="K1616" s="20" t="s">
        <v>188</v>
      </c>
      <c r="L1616" s="25"/>
      <c r="M1616" s="20"/>
      <c r="N1616" s="25">
        <v>95.944183349609403</v>
      </c>
      <c r="O1616" s="25">
        <v>17.284919738769499</v>
      </c>
      <c r="P1616" s="25" t="s">
        <v>27</v>
      </c>
      <c r="Q1616" s="48"/>
      <c r="R1616" s="48"/>
      <c r="S1616" s="25"/>
      <c r="T1616" s="25"/>
      <c r="U1616" s="25" t="s">
        <v>28</v>
      </c>
      <c r="V1616" s="25" t="s">
        <v>29</v>
      </c>
      <c r="W1616" s="25" t="s">
        <v>28</v>
      </c>
      <c r="X1616" s="25"/>
      <c r="Y1616" s="25"/>
      <c r="Z1616" s="76"/>
    </row>
    <row r="1617" spans="1:26" ht="20.399999999999999" customHeight="1">
      <c r="A1617" s="75" t="s">
        <v>1432</v>
      </c>
      <c r="B1617" s="25" t="s">
        <v>1433</v>
      </c>
      <c r="C1617" s="25" t="s">
        <v>1564</v>
      </c>
      <c r="D1617" s="25" t="s">
        <v>1565</v>
      </c>
      <c r="E1617" s="25" t="s">
        <v>3245</v>
      </c>
      <c r="F1617" s="25" t="s">
        <v>3246</v>
      </c>
      <c r="G1617" s="25" t="s">
        <v>3591</v>
      </c>
      <c r="H1617" s="25" t="s">
        <v>872</v>
      </c>
      <c r="I1617" s="25">
        <v>159435</v>
      </c>
      <c r="J1617" s="25" t="s">
        <v>872</v>
      </c>
      <c r="K1617" s="20" t="s">
        <v>873</v>
      </c>
      <c r="L1617" s="25"/>
      <c r="M1617" s="20"/>
      <c r="N1617" s="25">
        <v>95.942497253417997</v>
      </c>
      <c r="O1617" s="25">
        <v>17.2571506500244</v>
      </c>
      <c r="P1617" s="25" t="s">
        <v>27</v>
      </c>
      <c r="Q1617" s="48"/>
      <c r="R1617" s="48"/>
      <c r="S1617" s="25"/>
      <c r="T1617" s="25"/>
      <c r="U1617" s="25" t="s">
        <v>28</v>
      </c>
      <c r="V1617" s="25" t="s">
        <v>29</v>
      </c>
      <c r="W1617" s="25" t="s">
        <v>28</v>
      </c>
      <c r="X1617" s="25"/>
      <c r="Y1617" s="25"/>
      <c r="Z1617" s="76"/>
    </row>
    <row r="1618" spans="1:26" ht="20.399999999999999" customHeight="1">
      <c r="A1618" s="75" t="s">
        <v>1432</v>
      </c>
      <c r="B1618" s="25" t="s">
        <v>1433</v>
      </c>
      <c r="C1618" s="25" t="s">
        <v>1564</v>
      </c>
      <c r="D1618" s="25" t="s">
        <v>1565</v>
      </c>
      <c r="E1618" s="25" t="s">
        <v>3245</v>
      </c>
      <c r="F1618" s="25" t="s">
        <v>3246</v>
      </c>
      <c r="G1618" s="25" t="s">
        <v>3591</v>
      </c>
      <c r="H1618" s="25" t="s">
        <v>872</v>
      </c>
      <c r="I1618" s="25">
        <v>159442</v>
      </c>
      <c r="J1618" s="25" t="s">
        <v>358</v>
      </c>
      <c r="K1618" s="20" t="s">
        <v>359</v>
      </c>
      <c r="L1618" s="25"/>
      <c r="M1618" s="20"/>
      <c r="N1618" s="25">
        <v>95.938430786132798</v>
      </c>
      <c r="O1618" s="25">
        <v>17.2765998840332</v>
      </c>
      <c r="P1618" s="25" t="s">
        <v>27</v>
      </c>
      <c r="Q1618" s="48"/>
      <c r="R1618" s="48"/>
      <c r="S1618" s="25"/>
      <c r="T1618" s="25"/>
      <c r="U1618" s="25" t="s">
        <v>28</v>
      </c>
      <c r="V1618" s="25" t="s">
        <v>29</v>
      </c>
      <c r="W1618" s="25" t="s">
        <v>28</v>
      </c>
      <c r="X1618" s="25"/>
      <c r="Y1618" s="25"/>
      <c r="Z1618" s="76"/>
    </row>
    <row r="1619" spans="1:26" ht="20.399999999999999" customHeight="1">
      <c r="A1619" s="75" t="s">
        <v>1432</v>
      </c>
      <c r="B1619" s="25" t="s">
        <v>1433</v>
      </c>
      <c r="C1619" s="25" t="s">
        <v>1564</v>
      </c>
      <c r="D1619" s="25" t="s">
        <v>1565</v>
      </c>
      <c r="E1619" s="25" t="s">
        <v>3245</v>
      </c>
      <c r="F1619" s="25" t="s">
        <v>3246</v>
      </c>
      <c r="G1619" s="25" t="s">
        <v>3591</v>
      </c>
      <c r="H1619" s="25" t="s">
        <v>872</v>
      </c>
      <c r="I1619" s="25">
        <v>159443</v>
      </c>
      <c r="J1619" s="25" t="s">
        <v>3592</v>
      </c>
      <c r="K1619" s="20" t="s">
        <v>3593</v>
      </c>
      <c r="L1619" s="25"/>
      <c r="M1619" s="20"/>
      <c r="N1619" s="25">
        <v>95.943260192871094</v>
      </c>
      <c r="O1619" s="25">
        <v>17.2752990722656</v>
      </c>
      <c r="P1619" s="25" t="s">
        <v>27</v>
      </c>
      <c r="Q1619" s="48"/>
      <c r="R1619" s="48"/>
      <c r="S1619" s="25"/>
      <c r="T1619" s="25"/>
      <c r="U1619" s="25" t="s">
        <v>28</v>
      </c>
      <c r="V1619" s="25" t="s">
        <v>29</v>
      </c>
      <c r="W1619" s="25" t="s">
        <v>28</v>
      </c>
      <c r="X1619" s="25"/>
      <c r="Y1619" s="25"/>
      <c r="Z1619" s="76"/>
    </row>
    <row r="1620" spans="1:26" ht="20.399999999999999" customHeight="1">
      <c r="A1620" s="75" t="s">
        <v>1432</v>
      </c>
      <c r="B1620" s="25" t="s">
        <v>1433</v>
      </c>
      <c r="C1620" s="25" t="s">
        <v>1564</v>
      </c>
      <c r="D1620" s="25" t="s">
        <v>1565</v>
      </c>
      <c r="E1620" s="25" t="s">
        <v>3245</v>
      </c>
      <c r="F1620" s="25" t="s">
        <v>3246</v>
      </c>
      <c r="G1620" s="25" t="s">
        <v>3591</v>
      </c>
      <c r="H1620" s="25" t="s">
        <v>872</v>
      </c>
      <c r="I1620" s="25">
        <v>159438</v>
      </c>
      <c r="J1620" s="25" t="s">
        <v>91</v>
      </c>
      <c r="K1620" s="20" t="s">
        <v>92</v>
      </c>
      <c r="L1620" s="25"/>
      <c r="M1620" s="20"/>
      <c r="N1620" s="25">
        <v>95.944633483886705</v>
      </c>
      <c r="O1620" s="25">
        <v>17.269939422607401</v>
      </c>
      <c r="P1620" s="25" t="s">
        <v>27</v>
      </c>
      <c r="Q1620" s="48"/>
      <c r="R1620" s="48"/>
      <c r="S1620" s="25"/>
      <c r="T1620" s="25"/>
      <c r="U1620" s="25" t="s">
        <v>28</v>
      </c>
      <c r="V1620" s="25" t="s">
        <v>29</v>
      </c>
      <c r="W1620" s="25" t="s">
        <v>28</v>
      </c>
      <c r="X1620" s="25"/>
      <c r="Y1620" s="25"/>
      <c r="Z1620" s="76"/>
    </row>
    <row r="1621" spans="1:26" ht="20.399999999999999" customHeight="1">
      <c r="A1621" s="75" t="s">
        <v>1432</v>
      </c>
      <c r="B1621" s="25" t="s">
        <v>1433</v>
      </c>
      <c r="C1621" s="25" t="s">
        <v>1564</v>
      </c>
      <c r="D1621" s="25" t="s">
        <v>1565</v>
      </c>
      <c r="E1621" s="25" t="s">
        <v>3245</v>
      </c>
      <c r="F1621" s="25" t="s">
        <v>3246</v>
      </c>
      <c r="G1621" s="25" t="s">
        <v>3591</v>
      </c>
      <c r="H1621" s="25" t="s">
        <v>872</v>
      </c>
      <c r="I1621" s="25">
        <v>159436</v>
      </c>
      <c r="J1621" s="25" t="s">
        <v>3594</v>
      </c>
      <c r="K1621" s="20" t="s">
        <v>3595</v>
      </c>
      <c r="L1621" s="25"/>
      <c r="M1621" s="20"/>
      <c r="N1621" s="25">
        <v>95.938453674316406</v>
      </c>
      <c r="O1621" s="25">
        <v>17.2629909515381</v>
      </c>
      <c r="P1621" s="25" t="s">
        <v>27</v>
      </c>
      <c r="Q1621" s="48"/>
      <c r="R1621" s="48"/>
      <c r="S1621" s="25"/>
      <c r="T1621" s="25"/>
      <c r="U1621" s="25" t="s">
        <v>28</v>
      </c>
      <c r="V1621" s="25" t="s">
        <v>29</v>
      </c>
      <c r="W1621" s="25" t="s">
        <v>28</v>
      </c>
      <c r="X1621" s="25"/>
      <c r="Y1621" s="25"/>
      <c r="Z1621" s="76"/>
    </row>
    <row r="1622" spans="1:26" ht="20.399999999999999" customHeight="1">
      <c r="A1622" s="75" t="s">
        <v>1432</v>
      </c>
      <c r="B1622" s="25" t="s">
        <v>1433</v>
      </c>
      <c r="C1622" s="25" t="s">
        <v>1564</v>
      </c>
      <c r="D1622" s="25" t="s">
        <v>1565</v>
      </c>
      <c r="E1622" s="25" t="s">
        <v>3245</v>
      </c>
      <c r="F1622" s="25" t="s">
        <v>3246</v>
      </c>
      <c r="G1622" s="25" t="s">
        <v>3591</v>
      </c>
      <c r="H1622" s="25" t="s">
        <v>872</v>
      </c>
      <c r="I1622" s="25">
        <v>159440</v>
      </c>
      <c r="J1622" s="25" t="s">
        <v>277</v>
      </c>
      <c r="K1622" s="20" t="s">
        <v>279</v>
      </c>
      <c r="L1622" s="25"/>
      <c r="M1622" s="20"/>
      <c r="N1622" s="25">
        <v>95.936813354492202</v>
      </c>
      <c r="O1622" s="25">
        <v>17.258039474487301</v>
      </c>
      <c r="P1622" s="25" t="s">
        <v>27</v>
      </c>
      <c r="Q1622" s="48"/>
      <c r="R1622" s="48"/>
      <c r="S1622" s="25"/>
      <c r="T1622" s="25"/>
      <c r="U1622" s="25" t="s">
        <v>28</v>
      </c>
      <c r="V1622" s="25" t="s">
        <v>29</v>
      </c>
      <c r="W1622" s="25" t="s">
        <v>28</v>
      </c>
      <c r="X1622" s="25"/>
      <c r="Y1622" s="25"/>
      <c r="Z1622" s="76"/>
    </row>
    <row r="1623" spans="1:26" ht="20.399999999999999" customHeight="1">
      <c r="A1623" s="75" t="s">
        <v>1432</v>
      </c>
      <c r="B1623" s="25" t="s">
        <v>1433</v>
      </c>
      <c r="C1623" s="25" t="s">
        <v>1564</v>
      </c>
      <c r="D1623" s="25" t="s">
        <v>1565</v>
      </c>
      <c r="E1623" s="25" t="s">
        <v>3245</v>
      </c>
      <c r="F1623" s="25" t="s">
        <v>3246</v>
      </c>
      <c r="G1623" s="25" t="s">
        <v>3596</v>
      </c>
      <c r="H1623" s="25" t="s">
        <v>36</v>
      </c>
      <c r="I1623" s="25">
        <v>159616</v>
      </c>
      <c r="J1623" s="25" t="s">
        <v>3597</v>
      </c>
      <c r="K1623" s="20" t="s">
        <v>3598</v>
      </c>
      <c r="L1623" s="25"/>
      <c r="M1623" s="20"/>
      <c r="N1623" s="25">
        <v>95.823003</v>
      </c>
      <c r="O1623" s="25">
        <v>17.394676</v>
      </c>
      <c r="P1623" s="25" t="s">
        <v>27</v>
      </c>
      <c r="Q1623" s="48"/>
      <c r="R1623" s="48"/>
      <c r="S1623" s="25"/>
      <c r="T1623" s="25"/>
      <c r="U1623" s="25" t="s">
        <v>28</v>
      </c>
      <c r="V1623" s="25" t="s">
        <v>29</v>
      </c>
      <c r="W1623" s="25" t="s">
        <v>28</v>
      </c>
      <c r="X1623" s="25"/>
      <c r="Y1623" s="25"/>
      <c r="Z1623" s="76"/>
    </row>
    <row r="1624" spans="1:26" ht="20.399999999999999" customHeight="1">
      <c r="A1624" s="75" t="s">
        <v>1432</v>
      </c>
      <c r="B1624" s="25" t="s">
        <v>1433</v>
      </c>
      <c r="C1624" s="25" t="s">
        <v>1564</v>
      </c>
      <c r="D1624" s="25" t="s">
        <v>1565</v>
      </c>
      <c r="E1624" s="25" t="s">
        <v>3245</v>
      </c>
      <c r="F1624" s="25" t="s">
        <v>3246</v>
      </c>
      <c r="G1624" s="25" t="s">
        <v>3596</v>
      </c>
      <c r="H1624" s="25" t="s">
        <v>36</v>
      </c>
      <c r="I1624" s="25">
        <v>159614</v>
      </c>
      <c r="J1624" s="25" t="s">
        <v>112</v>
      </c>
      <c r="K1624" s="20" t="s">
        <v>113</v>
      </c>
      <c r="L1624" s="25"/>
      <c r="M1624" s="20"/>
      <c r="N1624" s="25">
        <v>95.814300537109403</v>
      </c>
      <c r="O1624" s="25">
        <v>17.428560256958001</v>
      </c>
      <c r="P1624" s="25" t="s">
        <v>27</v>
      </c>
      <c r="Q1624" s="48"/>
      <c r="R1624" s="48"/>
      <c r="S1624" s="25"/>
      <c r="T1624" s="25"/>
      <c r="U1624" s="25" t="s">
        <v>28</v>
      </c>
      <c r="V1624" s="25" t="s">
        <v>29</v>
      </c>
      <c r="W1624" s="25" t="s">
        <v>28</v>
      </c>
      <c r="X1624" s="25"/>
      <c r="Y1624" s="25"/>
      <c r="Z1624" s="76"/>
    </row>
    <row r="1625" spans="1:26" ht="20.399999999999999" customHeight="1">
      <c r="A1625" s="75" t="s">
        <v>1432</v>
      </c>
      <c r="B1625" s="25" t="s">
        <v>1433</v>
      </c>
      <c r="C1625" s="25" t="s">
        <v>1564</v>
      </c>
      <c r="D1625" s="25" t="s">
        <v>1565</v>
      </c>
      <c r="E1625" s="25" t="s">
        <v>3245</v>
      </c>
      <c r="F1625" s="25" t="s">
        <v>3246</v>
      </c>
      <c r="G1625" s="25" t="s">
        <v>3596</v>
      </c>
      <c r="H1625" s="25" t="s">
        <v>36</v>
      </c>
      <c r="I1625" s="25">
        <v>159612</v>
      </c>
      <c r="J1625" s="25" t="s">
        <v>36</v>
      </c>
      <c r="K1625" s="20" t="s">
        <v>37</v>
      </c>
      <c r="L1625" s="25"/>
      <c r="M1625" s="20"/>
      <c r="N1625" s="25">
        <v>95.811996459960895</v>
      </c>
      <c r="O1625" s="25">
        <v>17.4144802093506</v>
      </c>
      <c r="P1625" s="25" t="s">
        <v>27</v>
      </c>
      <c r="Q1625" s="48"/>
      <c r="R1625" s="48"/>
      <c r="S1625" s="25"/>
      <c r="T1625" s="25"/>
      <c r="U1625" s="25" t="s">
        <v>28</v>
      </c>
      <c r="V1625" s="25" t="s">
        <v>29</v>
      </c>
      <c r="W1625" s="25" t="s">
        <v>28</v>
      </c>
      <c r="X1625" s="25"/>
      <c r="Y1625" s="25"/>
      <c r="Z1625" s="76"/>
    </row>
    <row r="1626" spans="1:26" ht="20.399999999999999" customHeight="1">
      <c r="A1626" s="75" t="s">
        <v>1432</v>
      </c>
      <c r="B1626" s="25" t="s">
        <v>1433</v>
      </c>
      <c r="C1626" s="25" t="s">
        <v>1564</v>
      </c>
      <c r="D1626" s="25" t="s">
        <v>1565</v>
      </c>
      <c r="E1626" s="25" t="s">
        <v>3245</v>
      </c>
      <c r="F1626" s="25" t="s">
        <v>3246</v>
      </c>
      <c r="G1626" s="25" t="s">
        <v>3596</v>
      </c>
      <c r="H1626" s="25" t="s">
        <v>36</v>
      </c>
      <c r="I1626" s="25">
        <v>159615</v>
      </c>
      <c r="J1626" s="25" t="s">
        <v>3599</v>
      </c>
      <c r="K1626" s="20" t="s">
        <v>3600</v>
      </c>
      <c r="L1626" s="25"/>
      <c r="M1626" s="20"/>
      <c r="N1626" s="25">
        <v>95.820976257324205</v>
      </c>
      <c r="O1626" s="25">
        <v>17.404340744018601</v>
      </c>
      <c r="P1626" s="25" t="s">
        <v>27</v>
      </c>
      <c r="Q1626" s="48"/>
      <c r="R1626" s="48"/>
      <c r="S1626" s="25"/>
      <c r="T1626" s="25"/>
      <c r="U1626" s="25" t="s">
        <v>28</v>
      </c>
      <c r="V1626" s="25" t="s">
        <v>29</v>
      </c>
      <c r="W1626" s="25" t="s">
        <v>28</v>
      </c>
      <c r="X1626" s="25"/>
      <c r="Y1626" s="25"/>
      <c r="Z1626" s="76"/>
    </row>
    <row r="1627" spans="1:26" ht="20.399999999999999" customHeight="1">
      <c r="A1627" s="75" t="s">
        <v>1432</v>
      </c>
      <c r="B1627" s="25" t="s">
        <v>1433</v>
      </c>
      <c r="C1627" s="25" t="s">
        <v>1564</v>
      </c>
      <c r="D1627" s="25" t="s">
        <v>1565</v>
      </c>
      <c r="E1627" s="25" t="s">
        <v>3245</v>
      </c>
      <c r="F1627" s="25" t="s">
        <v>3246</v>
      </c>
      <c r="G1627" s="25" t="s">
        <v>3596</v>
      </c>
      <c r="H1627" s="25" t="s">
        <v>36</v>
      </c>
      <c r="I1627" s="25">
        <v>159613</v>
      </c>
      <c r="J1627" s="25" t="s">
        <v>951</v>
      </c>
      <c r="K1627" s="20" t="s">
        <v>952</v>
      </c>
      <c r="L1627" s="25"/>
      <c r="M1627" s="20"/>
      <c r="N1627" s="25">
        <v>95.805496215820298</v>
      </c>
      <c r="O1627" s="25">
        <v>17.4214897155762</v>
      </c>
      <c r="P1627" s="25" t="s">
        <v>27</v>
      </c>
      <c r="Q1627" s="48"/>
      <c r="R1627" s="48"/>
      <c r="S1627" s="25"/>
      <c r="T1627" s="25"/>
      <c r="U1627" s="25" t="s">
        <v>28</v>
      </c>
      <c r="V1627" s="25" t="s">
        <v>29</v>
      </c>
      <c r="W1627" s="25" t="s">
        <v>28</v>
      </c>
      <c r="X1627" s="25"/>
      <c r="Y1627" s="25"/>
      <c r="Z1627" s="76"/>
    </row>
    <row r="1628" spans="1:26" ht="20.399999999999999" customHeight="1">
      <c r="A1628" s="75" t="s">
        <v>1432</v>
      </c>
      <c r="B1628" s="25" t="s">
        <v>1433</v>
      </c>
      <c r="C1628" s="25" t="s">
        <v>1564</v>
      </c>
      <c r="D1628" s="25" t="s">
        <v>1565</v>
      </c>
      <c r="E1628" s="25" t="s">
        <v>3245</v>
      </c>
      <c r="F1628" s="25" t="s">
        <v>3246</v>
      </c>
      <c r="G1628" s="25" t="s">
        <v>3601</v>
      </c>
      <c r="H1628" s="25" t="s">
        <v>3602</v>
      </c>
      <c r="I1628" s="25">
        <v>159779</v>
      </c>
      <c r="J1628" s="25" t="s">
        <v>3603</v>
      </c>
      <c r="K1628" s="20" t="s">
        <v>3604</v>
      </c>
      <c r="L1628" s="25"/>
      <c r="M1628" s="20"/>
      <c r="N1628" s="25">
        <v>95.858810424804702</v>
      </c>
      <c r="O1628" s="25">
        <v>17.427850723266602</v>
      </c>
      <c r="P1628" s="25" t="s">
        <v>27</v>
      </c>
      <c r="Q1628" s="48"/>
      <c r="R1628" s="48"/>
      <c r="S1628" s="25"/>
      <c r="T1628" s="25"/>
      <c r="U1628" s="25" t="s">
        <v>28</v>
      </c>
      <c r="V1628" s="25" t="s">
        <v>29</v>
      </c>
      <c r="W1628" s="25" t="s">
        <v>28</v>
      </c>
      <c r="X1628" s="25"/>
      <c r="Y1628" s="25"/>
      <c r="Z1628" s="76"/>
    </row>
    <row r="1629" spans="1:26" ht="20.399999999999999" customHeight="1">
      <c r="A1629" s="75" t="s">
        <v>1432</v>
      </c>
      <c r="B1629" s="25" t="s">
        <v>1433</v>
      </c>
      <c r="C1629" s="25" t="s">
        <v>1564</v>
      </c>
      <c r="D1629" s="25" t="s">
        <v>1565</v>
      </c>
      <c r="E1629" s="25" t="s">
        <v>3245</v>
      </c>
      <c r="F1629" s="25" t="s">
        <v>3246</v>
      </c>
      <c r="G1629" s="25" t="s">
        <v>3601</v>
      </c>
      <c r="H1629" s="25" t="s">
        <v>3602</v>
      </c>
      <c r="I1629" s="25">
        <v>159778</v>
      </c>
      <c r="J1629" s="25" t="s">
        <v>3605</v>
      </c>
      <c r="K1629" s="20" t="s">
        <v>3606</v>
      </c>
      <c r="L1629" s="25"/>
      <c r="M1629" s="20"/>
      <c r="N1629" s="25">
        <v>95.877731323242202</v>
      </c>
      <c r="O1629" s="25">
        <v>17.4115695953369</v>
      </c>
      <c r="P1629" s="25" t="s">
        <v>27</v>
      </c>
      <c r="Q1629" s="48"/>
      <c r="R1629" s="48"/>
      <c r="S1629" s="25"/>
      <c r="T1629" s="25"/>
      <c r="U1629" s="25" t="s">
        <v>28</v>
      </c>
      <c r="V1629" s="25" t="s">
        <v>29</v>
      </c>
      <c r="W1629" s="25" t="s">
        <v>28</v>
      </c>
      <c r="X1629" s="25"/>
      <c r="Y1629" s="25"/>
      <c r="Z1629" s="76"/>
    </row>
    <row r="1630" spans="1:26" ht="20.399999999999999" customHeight="1">
      <c r="A1630" s="75" t="s">
        <v>1432</v>
      </c>
      <c r="B1630" s="25" t="s">
        <v>1433</v>
      </c>
      <c r="C1630" s="25" t="s">
        <v>1564</v>
      </c>
      <c r="D1630" s="25" t="s">
        <v>1565</v>
      </c>
      <c r="E1630" s="25" t="s">
        <v>3245</v>
      </c>
      <c r="F1630" s="25" t="s">
        <v>3246</v>
      </c>
      <c r="G1630" s="25" t="s">
        <v>3601</v>
      </c>
      <c r="H1630" s="25" t="s">
        <v>3602</v>
      </c>
      <c r="I1630" s="25">
        <v>159782</v>
      </c>
      <c r="J1630" s="25" t="s">
        <v>135</v>
      </c>
      <c r="K1630" s="20" t="s">
        <v>136</v>
      </c>
      <c r="L1630" s="25"/>
      <c r="M1630" s="20"/>
      <c r="N1630" s="25">
        <v>95.856246948242202</v>
      </c>
      <c r="O1630" s="25">
        <v>17.4168605804443</v>
      </c>
      <c r="P1630" s="25" t="s">
        <v>27</v>
      </c>
      <c r="Q1630" s="48"/>
      <c r="R1630" s="48"/>
      <c r="S1630" s="25"/>
      <c r="T1630" s="25"/>
      <c r="U1630" s="25" t="s">
        <v>28</v>
      </c>
      <c r="V1630" s="25" t="s">
        <v>29</v>
      </c>
      <c r="W1630" s="25" t="s">
        <v>28</v>
      </c>
      <c r="X1630" s="25"/>
      <c r="Y1630" s="25"/>
      <c r="Z1630" s="76"/>
    </row>
    <row r="1631" spans="1:26" ht="20.399999999999999" customHeight="1">
      <c r="A1631" s="75" t="s">
        <v>1432</v>
      </c>
      <c r="B1631" s="25" t="s">
        <v>1433</v>
      </c>
      <c r="C1631" s="25" t="s">
        <v>1564</v>
      </c>
      <c r="D1631" s="25" t="s">
        <v>1565</v>
      </c>
      <c r="E1631" s="25" t="s">
        <v>3245</v>
      </c>
      <c r="F1631" s="25" t="s">
        <v>3246</v>
      </c>
      <c r="G1631" s="25" t="s">
        <v>3601</v>
      </c>
      <c r="H1631" s="25" t="s">
        <v>3602</v>
      </c>
      <c r="I1631" s="25">
        <v>159780</v>
      </c>
      <c r="J1631" s="25" t="s">
        <v>3607</v>
      </c>
      <c r="K1631" s="20" t="s">
        <v>3473</v>
      </c>
      <c r="L1631" s="25"/>
      <c r="M1631" s="20"/>
      <c r="N1631" s="25">
        <v>95.866966247558594</v>
      </c>
      <c r="O1631" s="25">
        <v>17.4180698394775</v>
      </c>
      <c r="P1631" s="25" t="s">
        <v>27</v>
      </c>
      <c r="Q1631" s="48"/>
      <c r="R1631" s="48"/>
      <c r="S1631" s="25"/>
      <c r="T1631" s="25"/>
      <c r="U1631" s="25" t="s">
        <v>28</v>
      </c>
      <c r="V1631" s="25" t="s">
        <v>29</v>
      </c>
      <c r="W1631" s="25" t="s">
        <v>28</v>
      </c>
      <c r="X1631" s="25"/>
      <c r="Y1631" s="25"/>
      <c r="Z1631" s="76"/>
    </row>
    <row r="1632" spans="1:26" ht="20.399999999999999" customHeight="1">
      <c r="A1632" s="75" t="s">
        <v>1432</v>
      </c>
      <c r="B1632" s="25" t="s">
        <v>1433</v>
      </c>
      <c r="C1632" s="25" t="s">
        <v>1564</v>
      </c>
      <c r="D1632" s="25" t="s">
        <v>1565</v>
      </c>
      <c r="E1632" s="25" t="s">
        <v>3245</v>
      </c>
      <c r="F1632" s="25" t="s">
        <v>3246</v>
      </c>
      <c r="G1632" s="25" t="s">
        <v>3601</v>
      </c>
      <c r="H1632" s="25" t="s">
        <v>3602</v>
      </c>
      <c r="I1632" s="25">
        <v>159781</v>
      </c>
      <c r="J1632" s="25" t="s">
        <v>439</v>
      </c>
      <c r="K1632" s="20" t="s">
        <v>440</v>
      </c>
      <c r="L1632" s="25"/>
      <c r="M1632" s="20"/>
      <c r="N1632" s="25">
        <v>95.868148803710895</v>
      </c>
      <c r="O1632" s="25">
        <v>17.4240398406982</v>
      </c>
      <c r="P1632" s="25" t="s">
        <v>27</v>
      </c>
      <c r="Q1632" s="48"/>
      <c r="R1632" s="48"/>
      <c r="S1632" s="25"/>
      <c r="T1632" s="25"/>
      <c r="U1632" s="25" t="s">
        <v>28</v>
      </c>
      <c r="V1632" s="25" t="s">
        <v>29</v>
      </c>
      <c r="W1632" s="25" t="s">
        <v>28</v>
      </c>
      <c r="X1632" s="25"/>
      <c r="Y1632" s="25"/>
      <c r="Z1632" s="76"/>
    </row>
    <row r="1633" spans="1:26" ht="20.399999999999999" customHeight="1">
      <c r="A1633" s="75" t="s">
        <v>1432</v>
      </c>
      <c r="B1633" s="25" t="s">
        <v>1433</v>
      </c>
      <c r="C1633" s="25" t="s">
        <v>1564</v>
      </c>
      <c r="D1633" s="25" t="s">
        <v>1565</v>
      </c>
      <c r="E1633" s="25" t="s">
        <v>3245</v>
      </c>
      <c r="F1633" s="25" t="s">
        <v>3246</v>
      </c>
      <c r="G1633" s="25" t="s">
        <v>3601</v>
      </c>
      <c r="H1633" s="25" t="s">
        <v>3602</v>
      </c>
      <c r="I1633" s="25">
        <v>159777</v>
      </c>
      <c r="J1633" s="25" t="s">
        <v>3602</v>
      </c>
      <c r="K1633" s="20" t="s">
        <v>3608</v>
      </c>
      <c r="L1633" s="25"/>
      <c r="M1633" s="20"/>
      <c r="N1633" s="25">
        <v>95.864448547363295</v>
      </c>
      <c r="O1633" s="25">
        <v>17.419530868530298</v>
      </c>
      <c r="P1633" s="25" t="s">
        <v>27</v>
      </c>
      <c r="Q1633" s="48"/>
      <c r="R1633" s="48"/>
      <c r="S1633" s="25"/>
      <c r="T1633" s="25"/>
      <c r="U1633" s="25" t="s">
        <v>28</v>
      </c>
      <c r="V1633" s="25" t="s">
        <v>29</v>
      </c>
      <c r="W1633" s="25" t="s">
        <v>28</v>
      </c>
      <c r="X1633" s="25"/>
      <c r="Y1633" s="25"/>
      <c r="Z1633" s="76"/>
    </row>
    <row r="1634" spans="1:26" ht="20.399999999999999" customHeight="1">
      <c r="A1634" s="75" t="s">
        <v>1432</v>
      </c>
      <c r="B1634" s="25" t="s">
        <v>1433</v>
      </c>
      <c r="C1634" s="25" t="s">
        <v>1564</v>
      </c>
      <c r="D1634" s="25" t="s">
        <v>1565</v>
      </c>
      <c r="E1634" s="25" t="s">
        <v>3245</v>
      </c>
      <c r="F1634" s="25" t="s">
        <v>3246</v>
      </c>
      <c r="G1634" s="25" t="s">
        <v>3601</v>
      </c>
      <c r="H1634" s="25" t="s">
        <v>3602</v>
      </c>
      <c r="I1634" s="25">
        <v>159783</v>
      </c>
      <c r="J1634" s="25" t="s">
        <v>262</v>
      </c>
      <c r="K1634" s="20" t="s">
        <v>263</v>
      </c>
      <c r="L1634" s="25"/>
      <c r="M1634" s="20"/>
      <c r="N1634" s="25">
        <v>95.872543334960895</v>
      </c>
      <c r="O1634" s="25">
        <v>17.4269504547119</v>
      </c>
      <c r="P1634" s="25" t="s">
        <v>27</v>
      </c>
      <c r="Q1634" s="48"/>
      <c r="R1634" s="48"/>
      <c r="S1634" s="25"/>
      <c r="T1634" s="25"/>
      <c r="U1634" s="25" t="s">
        <v>28</v>
      </c>
      <c r="V1634" s="25" t="s">
        <v>29</v>
      </c>
      <c r="W1634" s="25" t="s">
        <v>28</v>
      </c>
      <c r="X1634" s="25"/>
      <c r="Y1634" s="25"/>
      <c r="Z1634" s="76"/>
    </row>
    <row r="1635" spans="1:26" ht="20.399999999999999" customHeight="1">
      <c r="A1635" s="75" t="s">
        <v>1432</v>
      </c>
      <c r="B1635" s="25" t="s">
        <v>1433</v>
      </c>
      <c r="C1635" s="25" t="s">
        <v>1564</v>
      </c>
      <c r="D1635" s="25" t="s">
        <v>1565</v>
      </c>
      <c r="E1635" s="25" t="s">
        <v>3245</v>
      </c>
      <c r="F1635" s="25" t="s">
        <v>3246</v>
      </c>
      <c r="G1635" s="25" t="s">
        <v>3609</v>
      </c>
      <c r="H1635" s="25" t="s">
        <v>837</v>
      </c>
      <c r="I1635" s="25">
        <v>159807</v>
      </c>
      <c r="J1635" s="25" t="s">
        <v>1362</v>
      </c>
      <c r="K1635" s="20" t="s">
        <v>3610</v>
      </c>
      <c r="L1635" s="25"/>
      <c r="M1635" s="20"/>
      <c r="N1635" s="25">
        <v>95.956443786621094</v>
      </c>
      <c r="O1635" s="25">
        <v>17.567440032958999</v>
      </c>
      <c r="P1635" s="25" t="s">
        <v>27</v>
      </c>
      <c r="Q1635" s="48"/>
      <c r="R1635" s="48"/>
      <c r="S1635" s="25"/>
      <c r="T1635" s="25"/>
      <c r="U1635" s="25" t="s">
        <v>28</v>
      </c>
      <c r="V1635" s="25" t="s">
        <v>29</v>
      </c>
      <c r="W1635" s="25" t="s">
        <v>28</v>
      </c>
      <c r="X1635" s="25"/>
      <c r="Y1635" s="25"/>
      <c r="Z1635" s="76"/>
    </row>
    <row r="1636" spans="1:26" ht="20.399999999999999" customHeight="1">
      <c r="A1636" s="75" t="s">
        <v>1432</v>
      </c>
      <c r="B1636" s="25" t="s">
        <v>1433</v>
      </c>
      <c r="C1636" s="25" t="s">
        <v>1564</v>
      </c>
      <c r="D1636" s="25" t="s">
        <v>1565</v>
      </c>
      <c r="E1636" s="25" t="s">
        <v>3245</v>
      </c>
      <c r="F1636" s="25" t="s">
        <v>3246</v>
      </c>
      <c r="G1636" s="25" t="s">
        <v>3609</v>
      </c>
      <c r="H1636" s="25" t="s">
        <v>837</v>
      </c>
      <c r="I1636" s="25">
        <v>159804</v>
      </c>
      <c r="J1636" s="25" t="s">
        <v>837</v>
      </c>
      <c r="K1636" s="20" t="s">
        <v>838</v>
      </c>
      <c r="L1636" s="25"/>
      <c r="M1636" s="20"/>
      <c r="N1636" s="25">
        <v>95.934387207031307</v>
      </c>
      <c r="O1636" s="25">
        <v>17.561500549316399</v>
      </c>
      <c r="P1636" s="25" t="s">
        <v>27</v>
      </c>
      <c r="Q1636" s="48"/>
      <c r="R1636" s="48"/>
      <c r="S1636" s="25"/>
      <c r="T1636" s="25"/>
      <c r="U1636" s="25" t="s">
        <v>28</v>
      </c>
      <c r="V1636" s="25" t="s">
        <v>29</v>
      </c>
      <c r="W1636" s="25" t="s">
        <v>28</v>
      </c>
      <c r="X1636" s="25"/>
      <c r="Y1636" s="25"/>
      <c r="Z1636" s="76"/>
    </row>
    <row r="1637" spans="1:26" ht="20.399999999999999" customHeight="1">
      <c r="A1637" s="75" t="s">
        <v>1432</v>
      </c>
      <c r="B1637" s="25" t="s">
        <v>1433</v>
      </c>
      <c r="C1637" s="25" t="s">
        <v>1564</v>
      </c>
      <c r="D1637" s="25" t="s">
        <v>1565</v>
      </c>
      <c r="E1637" s="25" t="s">
        <v>3245</v>
      </c>
      <c r="F1637" s="25" t="s">
        <v>3246</v>
      </c>
      <c r="G1637" s="25" t="s">
        <v>3609</v>
      </c>
      <c r="H1637" s="25" t="s">
        <v>837</v>
      </c>
      <c r="I1637" s="25">
        <v>159806</v>
      </c>
      <c r="J1637" s="25" t="s">
        <v>1092</v>
      </c>
      <c r="K1637" s="20" t="s">
        <v>1093</v>
      </c>
      <c r="L1637" s="25"/>
      <c r="M1637" s="20"/>
      <c r="N1637" s="25">
        <v>95.929283142089801</v>
      </c>
      <c r="O1637" s="25">
        <v>17.548849105835</v>
      </c>
      <c r="P1637" s="25" t="s">
        <v>27</v>
      </c>
      <c r="Q1637" s="48"/>
      <c r="R1637" s="48"/>
      <c r="S1637" s="25"/>
      <c r="T1637" s="25"/>
      <c r="U1637" s="25" t="s">
        <v>28</v>
      </c>
      <c r="V1637" s="25" t="s">
        <v>29</v>
      </c>
      <c r="W1637" s="25" t="s">
        <v>28</v>
      </c>
      <c r="X1637" s="25"/>
      <c r="Y1637" s="25"/>
      <c r="Z1637" s="76"/>
    </row>
    <row r="1638" spans="1:26" ht="20.399999999999999" customHeight="1">
      <c r="A1638" s="75" t="s">
        <v>1432</v>
      </c>
      <c r="B1638" s="25" t="s">
        <v>1433</v>
      </c>
      <c r="C1638" s="25" t="s">
        <v>1564</v>
      </c>
      <c r="D1638" s="25" t="s">
        <v>1565</v>
      </c>
      <c r="E1638" s="25" t="s">
        <v>3245</v>
      </c>
      <c r="F1638" s="25" t="s">
        <v>3246</v>
      </c>
      <c r="G1638" s="25" t="s">
        <v>3609</v>
      </c>
      <c r="H1638" s="25" t="s">
        <v>837</v>
      </c>
      <c r="I1638" s="25">
        <v>159805</v>
      </c>
      <c r="J1638" s="25" t="s">
        <v>1057</v>
      </c>
      <c r="K1638" s="20" t="s">
        <v>3611</v>
      </c>
      <c r="L1638" s="25"/>
      <c r="M1638" s="20"/>
      <c r="N1638" s="25">
        <v>95.936508178710895</v>
      </c>
      <c r="O1638" s="25">
        <v>17.573709487915</v>
      </c>
      <c r="P1638" s="25" t="s">
        <v>27</v>
      </c>
      <c r="Q1638" s="48"/>
      <c r="R1638" s="48"/>
      <c r="S1638" s="25"/>
      <c r="T1638" s="25"/>
      <c r="U1638" s="25" t="s">
        <v>28</v>
      </c>
      <c r="V1638" s="25" t="s">
        <v>29</v>
      </c>
      <c r="W1638" s="25" t="s">
        <v>28</v>
      </c>
      <c r="X1638" s="25"/>
      <c r="Y1638" s="25"/>
      <c r="Z1638" s="76"/>
    </row>
    <row r="1639" spans="1:26" ht="20.399999999999999" customHeight="1">
      <c r="A1639" s="75" t="s">
        <v>1432</v>
      </c>
      <c r="B1639" s="25" t="s">
        <v>1433</v>
      </c>
      <c r="C1639" s="25" t="s">
        <v>1564</v>
      </c>
      <c r="D1639" s="25" t="s">
        <v>1565</v>
      </c>
      <c r="E1639" s="25" t="s">
        <v>3245</v>
      </c>
      <c r="F1639" s="25" t="s">
        <v>3246</v>
      </c>
      <c r="G1639" s="25" t="s">
        <v>3612</v>
      </c>
      <c r="H1639" s="25" t="s">
        <v>1301</v>
      </c>
      <c r="I1639" s="25">
        <v>160488</v>
      </c>
      <c r="J1639" s="25" t="s">
        <v>3613</v>
      </c>
      <c r="K1639" s="20" t="s">
        <v>3614</v>
      </c>
      <c r="L1639" s="25"/>
      <c r="M1639" s="20"/>
      <c r="N1639" s="25">
        <v>95.810836791992202</v>
      </c>
      <c r="O1639" s="25">
        <v>17.217279434204102</v>
      </c>
      <c r="P1639" s="25" t="s">
        <v>27</v>
      </c>
      <c r="Q1639" s="48"/>
      <c r="R1639" s="48"/>
      <c r="S1639" s="25"/>
      <c r="T1639" s="25"/>
      <c r="U1639" s="25" t="s">
        <v>28</v>
      </c>
      <c r="V1639" s="25" t="s">
        <v>29</v>
      </c>
      <c r="W1639" s="25" t="s">
        <v>28</v>
      </c>
      <c r="X1639" s="25"/>
      <c r="Y1639" s="25"/>
      <c r="Z1639" s="76"/>
    </row>
    <row r="1640" spans="1:26" ht="20.399999999999999" customHeight="1">
      <c r="A1640" s="75" t="s">
        <v>1432</v>
      </c>
      <c r="B1640" s="25" t="s">
        <v>1433</v>
      </c>
      <c r="C1640" s="25" t="s">
        <v>1564</v>
      </c>
      <c r="D1640" s="25" t="s">
        <v>1565</v>
      </c>
      <c r="E1640" s="25" t="s">
        <v>3245</v>
      </c>
      <c r="F1640" s="25" t="s">
        <v>3246</v>
      </c>
      <c r="G1640" s="25" t="s">
        <v>3612</v>
      </c>
      <c r="H1640" s="25" t="s">
        <v>1301</v>
      </c>
      <c r="I1640" s="25">
        <v>160487</v>
      </c>
      <c r="J1640" s="25" t="s">
        <v>3615</v>
      </c>
      <c r="K1640" s="20" t="s">
        <v>3616</v>
      </c>
      <c r="L1640" s="25"/>
      <c r="M1640" s="20"/>
      <c r="N1640" s="25">
        <v>95.821449279785199</v>
      </c>
      <c r="O1640" s="25">
        <v>17.217739105224599</v>
      </c>
      <c r="P1640" s="25" t="s">
        <v>27</v>
      </c>
      <c r="Q1640" s="48"/>
      <c r="R1640" s="48"/>
      <c r="S1640" s="25"/>
      <c r="T1640" s="25"/>
      <c r="U1640" s="25" t="s">
        <v>28</v>
      </c>
      <c r="V1640" s="25" t="s">
        <v>29</v>
      </c>
      <c r="W1640" s="25" t="s">
        <v>28</v>
      </c>
      <c r="X1640" s="25"/>
      <c r="Y1640" s="25"/>
      <c r="Z1640" s="76"/>
    </row>
    <row r="1641" spans="1:26" ht="20.399999999999999" customHeight="1">
      <c r="A1641" s="75" t="s">
        <v>1432</v>
      </c>
      <c r="B1641" s="25" t="s">
        <v>1433</v>
      </c>
      <c r="C1641" s="25" t="s">
        <v>1564</v>
      </c>
      <c r="D1641" s="25" t="s">
        <v>1565</v>
      </c>
      <c r="E1641" s="25" t="s">
        <v>3245</v>
      </c>
      <c r="F1641" s="25" t="s">
        <v>3246</v>
      </c>
      <c r="G1641" s="25" t="s">
        <v>3612</v>
      </c>
      <c r="H1641" s="25" t="s">
        <v>1301</v>
      </c>
      <c r="I1641" s="25">
        <v>160486</v>
      </c>
      <c r="J1641" s="25" t="s">
        <v>799</v>
      </c>
      <c r="K1641" s="20" t="s">
        <v>800</v>
      </c>
      <c r="L1641" s="25"/>
      <c r="M1641" s="20"/>
      <c r="N1641" s="25">
        <v>95.838211059570298</v>
      </c>
      <c r="O1641" s="25">
        <v>17.2275295257568</v>
      </c>
      <c r="P1641" s="25" t="s">
        <v>27</v>
      </c>
      <c r="Q1641" s="48"/>
      <c r="R1641" s="48"/>
      <c r="S1641" s="25"/>
      <c r="T1641" s="25"/>
      <c r="U1641" s="25" t="s">
        <v>28</v>
      </c>
      <c r="V1641" s="25" t="s">
        <v>29</v>
      </c>
      <c r="W1641" s="25" t="s">
        <v>28</v>
      </c>
      <c r="X1641" s="25"/>
      <c r="Y1641" s="25"/>
      <c r="Z1641" s="76"/>
    </row>
    <row r="1642" spans="1:26" ht="20.399999999999999" customHeight="1">
      <c r="A1642" s="75" t="s">
        <v>1432</v>
      </c>
      <c r="B1642" s="25" t="s">
        <v>1433</v>
      </c>
      <c r="C1642" s="25" t="s">
        <v>1564</v>
      </c>
      <c r="D1642" s="25" t="s">
        <v>1565</v>
      </c>
      <c r="E1642" s="25" t="s">
        <v>3245</v>
      </c>
      <c r="F1642" s="25" t="s">
        <v>3246</v>
      </c>
      <c r="G1642" s="25" t="s">
        <v>3612</v>
      </c>
      <c r="H1642" s="25" t="s">
        <v>1301</v>
      </c>
      <c r="I1642" s="25">
        <v>160485</v>
      </c>
      <c r="J1642" s="25" t="s">
        <v>1301</v>
      </c>
      <c r="K1642" s="20" t="s">
        <v>1302</v>
      </c>
      <c r="L1642" s="25"/>
      <c r="M1642" s="20"/>
      <c r="N1642" s="25">
        <v>95.840950012207003</v>
      </c>
      <c r="O1642" s="25">
        <v>17.236400604248001</v>
      </c>
      <c r="P1642" s="25" t="s">
        <v>27</v>
      </c>
      <c r="Q1642" s="48"/>
      <c r="R1642" s="48"/>
      <c r="S1642" s="25"/>
      <c r="T1642" s="25"/>
      <c r="U1642" s="25" t="s">
        <v>28</v>
      </c>
      <c r="V1642" s="25" t="s">
        <v>29</v>
      </c>
      <c r="W1642" s="25" t="s">
        <v>28</v>
      </c>
      <c r="X1642" s="25"/>
      <c r="Y1642" s="25"/>
      <c r="Z1642" s="76"/>
    </row>
    <row r="1643" spans="1:26" ht="20.399999999999999" customHeight="1">
      <c r="A1643" s="75" t="s">
        <v>1432</v>
      </c>
      <c r="B1643" s="25" t="s">
        <v>1433</v>
      </c>
      <c r="C1643" s="25" t="s">
        <v>1564</v>
      </c>
      <c r="D1643" s="25" t="s">
        <v>1565</v>
      </c>
      <c r="E1643" s="25" t="s">
        <v>3245</v>
      </c>
      <c r="F1643" s="25" t="s">
        <v>3246</v>
      </c>
      <c r="G1643" s="25" t="s">
        <v>3617</v>
      </c>
      <c r="H1643" s="25" t="s">
        <v>1019</v>
      </c>
      <c r="I1643" s="25">
        <v>160607</v>
      </c>
      <c r="J1643" s="25" t="s">
        <v>6610</v>
      </c>
      <c r="K1643" s="20" t="s">
        <v>3618</v>
      </c>
      <c r="L1643" s="25"/>
      <c r="M1643" s="20"/>
      <c r="N1643" s="25"/>
      <c r="O1643" s="25"/>
      <c r="P1643" s="25" t="s">
        <v>27</v>
      </c>
      <c r="Q1643" s="48"/>
      <c r="R1643" s="48"/>
      <c r="S1643" s="25"/>
      <c r="T1643" s="25"/>
      <c r="U1643" s="25" t="s">
        <v>28</v>
      </c>
      <c r="V1643" s="25" t="s">
        <v>29</v>
      </c>
      <c r="W1643" s="25" t="s">
        <v>28</v>
      </c>
      <c r="X1643" s="25"/>
      <c r="Y1643" s="25"/>
      <c r="Z1643" s="76"/>
    </row>
    <row r="1644" spans="1:26" ht="20.399999999999999" customHeight="1">
      <c r="A1644" s="75" t="s">
        <v>1432</v>
      </c>
      <c r="B1644" s="25" t="s">
        <v>1433</v>
      </c>
      <c r="C1644" s="25" t="s">
        <v>1564</v>
      </c>
      <c r="D1644" s="25" t="s">
        <v>1565</v>
      </c>
      <c r="E1644" s="25" t="s">
        <v>3245</v>
      </c>
      <c r="F1644" s="25" t="s">
        <v>3246</v>
      </c>
      <c r="G1644" s="25" t="s">
        <v>3617</v>
      </c>
      <c r="H1644" s="25" t="s">
        <v>1019</v>
      </c>
      <c r="I1644" s="25">
        <v>160605</v>
      </c>
      <c r="J1644" s="25" t="s">
        <v>3619</v>
      </c>
      <c r="K1644" s="20" t="s">
        <v>3620</v>
      </c>
      <c r="L1644" s="25"/>
      <c r="M1644" s="20"/>
      <c r="N1644" s="25"/>
      <c r="O1644" s="25"/>
      <c r="P1644" s="25" t="s">
        <v>27</v>
      </c>
      <c r="Q1644" s="48"/>
      <c r="R1644" s="48"/>
      <c r="S1644" s="25"/>
      <c r="T1644" s="25"/>
      <c r="U1644" s="25" t="s">
        <v>28</v>
      </c>
      <c r="V1644" s="25" t="s">
        <v>29</v>
      </c>
      <c r="W1644" s="25" t="s">
        <v>28</v>
      </c>
      <c r="X1644" s="25"/>
      <c r="Y1644" s="25"/>
      <c r="Z1644" s="76"/>
    </row>
    <row r="1645" spans="1:26" ht="20.399999999999999" customHeight="1">
      <c r="A1645" s="75" t="s">
        <v>1432</v>
      </c>
      <c r="B1645" s="25" t="s">
        <v>1433</v>
      </c>
      <c r="C1645" s="25" t="s">
        <v>1564</v>
      </c>
      <c r="D1645" s="25" t="s">
        <v>1565</v>
      </c>
      <c r="E1645" s="25" t="s">
        <v>3245</v>
      </c>
      <c r="F1645" s="25" t="s">
        <v>3246</v>
      </c>
      <c r="G1645" s="25" t="s">
        <v>3617</v>
      </c>
      <c r="H1645" s="25" t="s">
        <v>1019</v>
      </c>
      <c r="I1645" s="25">
        <v>160604</v>
      </c>
      <c r="J1645" s="25" t="s">
        <v>926</v>
      </c>
      <c r="K1645" s="20" t="s">
        <v>927</v>
      </c>
      <c r="L1645" s="25"/>
      <c r="M1645" s="20"/>
      <c r="N1645" s="25">
        <v>96.003433227539105</v>
      </c>
      <c r="O1645" s="25">
        <v>17.360530853271499</v>
      </c>
      <c r="P1645" s="25" t="s">
        <v>27</v>
      </c>
      <c r="Q1645" s="48"/>
      <c r="R1645" s="48"/>
      <c r="S1645" s="25"/>
      <c r="T1645" s="25"/>
      <c r="U1645" s="25" t="s">
        <v>28</v>
      </c>
      <c r="V1645" s="25" t="s">
        <v>29</v>
      </c>
      <c r="W1645" s="25" t="s">
        <v>28</v>
      </c>
      <c r="X1645" s="25"/>
      <c r="Y1645" s="25"/>
      <c r="Z1645" s="76"/>
    </row>
    <row r="1646" spans="1:26" ht="20.399999999999999" customHeight="1">
      <c r="A1646" s="75" t="s">
        <v>1432</v>
      </c>
      <c r="B1646" s="25" t="s">
        <v>1433</v>
      </c>
      <c r="C1646" s="25" t="s">
        <v>1564</v>
      </c>
      <c r="D1646" s="25" t="s">
        <v>1565</v>
      </c>
      <c r="E1646" s="25" t="s">
        <v>3245</v>
      </c>
      <c r="F1646" s="25" t="s">
        <v>3246</v>
      </c>
      <c r="G1646" s="25" t="s">
        <v>3617</v>
      </c>
      <c r="H1646" s="25" t="s">
        <v>1019</v>
      </c>
      <c r="I1646" s="25">
        <v>221379</v>
      </c>
      <c r="J1646" s="25" t="s">
        <v>1108</v>
      </c>
      <c r="K1646" s="20" t="s">
        <v>3621</v>
      </c>
      <c r="L1646" s="25"/>
      <c r="M1646" s="20"/>
      <c r="N1646" s="25"/>
      <c r="O1646" s="25"/>
      <c r="P1646" s="25" t="s">
        <v>27</v>
      </c>
      <c r="Q1646" s="48">
        <v>43034</v>
      </c>
      <c r="R1646" s="48"/>
      <c r="S1646" s="93" t="s">
        <v>1661</v>
      </c>
      <c r="T1646" s="25"/>
      <c r="U1646" s="25" t="s">
        <v>28</v>
      </c>
      <c r="V1646" s="25" t="s">
        <v>29</v>
      </c>
      <c r="W1646" s="25" t="s">
        <v>28</v>
      </c>
      <c r="X1646" s="25"/>
      <c r="Y1646" s="25"/>
      <c r="Z1646" s="76"/>
    </row>
    <row r="1647" spans="1:26" ht="20.399999999999999" customHeight="1">
      <c r="A1647" s="75" t="s">
        <v>1432</v>
      </c>
      <c r="B1647" s="25" t="s">
        <v>1433</v>
      </c>
      <c r="C1647" s="25" t="s">
        <v>1564</v>
      </c>
      <c r="D1647" s="25" t="s">
        <v>1565</v>
      </c>
      <c r="E1647" s="25" t="s">
        <v>3245</v>
      </c>
      <c r="F1647" s="25" t="s">
        <v>3246</v>
      </c>
      <c r="G1647" s="25" t="s">
        <v>3617</v>
      </c>
      <c r="H1647" s="25" t="s">
        <v>1019</v>
      </c>
      <c r="I1647" s="25">
        <v>160603</v>
      </c>
      <c r="J1647" s="25" t="s">
        <v>1019</v>
      </c>
      <c r="K1647" s="20" t="s">
        <v>1020</v>
      </c>
      <c r="L1647" s="25"/>
      <c r="M1647" s="20"/>
      <c r="N1647" s="25">
        <v>95.982093811035199</v>
      </c>
      <c r="O1647" s="25">
        <v>17.348220825195298</v>
      </c>
      <c r="P1647" s="25" t="s">
        <v>27</v>
      </c>
      <c r="Q1647" s="48"/>
      <c r="R1647" s="48"/>
      <c r="S1647" s="25"/>
      <c r="T1647" s="25"/>
      <c r="U1647" s="25" t="s">
        <v>28</v>
      </c>
      <c r="V1647" s="25" t="s">
        <v>29</v>
      </c>
      <c r="W1647" s="25" t="s">
        <v>28</v>
      </c>
      <c r="X1647" s="25"/>
      <c r="Y1647" s="25"/>
      <c r="Z1647" s="76"/>
    </row>
    <row r="1648" spans="1:26" ht="20.399999999999999" customHeight="1">
      <c r="A1648" s="75" t="s">
        <v>1432</v>
      </c>
      <c r="B1648" s="25" t="s">
        <v>1433</v>
      </c>
      <c r="C1648" s="25" t="s">
        <v>1564</v>
      </c>
      <c r="D1648" s="25" t="s">
        <v>1565</v>
      </c>
      <c r="E1648" s="25" t="s">
        <v>3245</v>
      </c>
      <c r="F1648" s="25" t="s">
        <v>3246</v>
      </c>
      <c r="G1648" s="25" t="s">
        <v>3617</v>
      </c>
      <c r="H1648" s="25" t="s">
        <v>1019</v>
      </c>
      <c r="I1648" s="25">
        <v>160606</v>
      </c>
      <c r="J1648" s="25" t="s">
        <v>3622</v>
      </c>
      <c r="K1648" s="20" t="s">
        <v>3623</v>
      </c>
      <c r="L1648" s="25"/>
      <c r="M1648" s="20"/>
      <c r="N1648" s="25"/>
      <c r="O1648" s="25"/>
      <c r="P1648" s="25" t="s">
        <v>27</v>
      </c>
      <c r="Q1648" s="48"/>
      <c r="R1648" s="48"/>
      <c r="S1648" s="25"/>
      <c r="T1648" s="25"/>
      <c r="U1648" s="25" t="s">
        <v>28</v>
      </c>
      <c r="V1648" s="25" t="s">
        <v>29</v>
      </c>
      <c r="W1648" s="25" t="s">
        <v>28</v>
      </c>
      <c r="X1648" s="25"/>
      <c r="Y1648" s="25"/>
      <c r="Z1648" s="76"/>
    </row>
    <row r="1649" spans="1:26" ht="20.399999999999999" customHeight="1">
      <c r="A1649" s="75" t="s">
        <v>1432</v>
      </c>
      <c r="B1649" s="25" t="s">
        <v>1433</v>
      </c>
      <c r="C1649" s="25" t="s">
        <v>1564</v>
      </c>
      <c r="D1649" s="25" t="s">
        <v>1565</v>
      </c>
      <c r="E1649" s="25" t="s">
        <v>3245</v>
      </c>
      <c r="F1649" s="25" t="s">
        <v>3246</v>
      </c>
      <c r="G1649" s="25" t="s">
        <v>3624</v>
      </c>
      <c r="H1649" s="25" t="s">
        <v>3625</v>
      </c>
      <c r="I1649" s="25">
        <v>160801</v>
      </c>
      <c r="J1649" s="25" t="s">
        <v>3626</v>
      </c>
      <c r="K1649" s="20" t="s">
        <v>3627</v>
      </c>
      <c r="L1649" s="25"/>
      <c r="M1649" s="20"/>
      <c r="N1649" s="25">
        <v>95.892013549804702</v>
      </c>
      <c r="O1649" s="25">
        <v>17.489120483398398</v>
      </c>
      <c r="P1649" s="25" t="s">
        <v>27</v>
      </c>
      <c r="Q1649" s="48"/>
      <c r="R1649" s="48"/>
      <c r="S1649" s="25"/>
      <c r="T1649" s="25"/>
      <c r="U1649" s="25" t="s">
        <v>28</v>
      </c>
      <c r="V1649" s="25" t="s">
        <v>29</v>
      </c>
      <c r="W1649" s="25" t="s">
        <v>28</v>
      </c>
      <c r="X1649" s="25"/>
      <c r="Y1649" s="25"/>
      <c r="Z1649" s="76"/>
    </row>
    <row r="1650" spans="1:26" ht="20.399999999999999" customHeight="1">
      <c r="A1650" s="75" t="s">
        <v>1432</v>
      </c>
      <c r="B1650" s="25" t="s">
        <v>1433</v>
      </c>
      <c r="C1650" s="25" t="s">
        <v>1564</v>
      </c>
      <c r="D1650" s="25" t="s">
        <v>1565</v>
      </c>
      <c r="E1650" s="25" t="s">
        <v>3245</v>
      </c>
      <c r="F1650" s="25" t="s">
        <v>3246</v>
      </c>
      <c r="G1650" s="25" t="s">
        <v>3624</v>
      </c>
      <c r="H1650" s="25" t="s">
        <v>3625</v>
      </c>
      <c r="I1650" s="25">
        <v>160802</v>
      </c>
      <c r="J1650" s="25" t="s">
        <v>3628</v>
      </c>
      <c r="K1650" s="20" t="s">
        <v>3629</v>
      </c>
      <c r="L1650" s="25"/>
      <c r="M1650" s="20"/>
      <c r="N1650" s="25">
        <v>95.904937744140597</v>
      </c>
      <c r="O1650" s="25">
        <v>17.473539352416999</v>
      </c>
      <c r="P1650" s="25" t="s">
        <v>27</v>
      </c>
      <c r="Q1650" s="48"/>
      <c r="R1650" s="48"/>
      <c r="S1650" s="25"/>
      <c r="T1650" s="25"/>
      <c r="U1650" s="25" t="s">
        <v>28</v>
      </c>
      <c r="V1650" s="25" t="s">
        <v>29</v>
      </c>
      <c r="W1650" s="25" t="s">
        <v>28</v>
      </c>
      <c r="X1650" s="25"/>
      <c r="Y1650" s="25"/>
      <c r="Z1650" s="76"/>
    </row>
    <row r="1651" spans="1:26" ht="20.399999999999999" customHeight="1">
      <c r="A1651" s="75" t="s">
        <v>1432</v>
      </c>
      <c r="B1651" s="25" t="s">
        <v>1433</v>
      </c>
      <c r="C1651" s="25" t="s">
        <v>1564</v>
      </c>
      <c r="D1651" s="25" t="s">
        <v>1565</v>
      </c>
      <c r="E1651" s="25" t="s">
        <v>3245</v>
      </c>
      <c r="F1651" s="25" t="s">
        <v>3246</v>
      </c>
      <c r="G1651" s="25" t="s">
        <v>3624</v>
      </c>
      <c r="H1651" s="25" t="s">
        <v>3625</v>
      </c>
      <c r="I1651" s="25">
        <v>160804</v>
      </c>
      <c r="J1651" s="25" t="s">
        <v>352</v>
      </c>
      <c r="K1651" s="20" t="s">
        <v>353</v>
      </c>
      <c r="L1651" s="25"/>
      <c r="M1651" s="20"/>
      <c r="N1651" s="25"/>
      <c r="O1651" s="25"/>
      <c r="P1651" s="25" t="s">
        <v>27</v>
      </c>
      <c r="Q1651" s="48"/>
      <c r="R1651" s="48"/>
      <c r="S1651" s="25"/>
      <c r="T1651" s="25"/>
      <c r="U1651" s="25" t="s">
        <v>28</v>
      </c>
      <c r="V1651" s="25" t="s">
        <v>29</v>
      </c>
      <c r="W1651" s="25" t="s">
        <v>28</v>
      </c>
      <c r="X1651" s="25"/>
      <c r="Y1651" s="25"/>
      <c r="Z1651" s="76"/>
    </row>
    <row r="1652" spans="1:26" ht="20.399999999999999" customHeight="1">
      <c r="A1652" s="75" t="s">
        <v>1432</v>
      </c>
      <c r="B1652" s="25" t="s">
        <v>1433</v>
      </c>
      <c r="C1652" s="25" t="s">
        <v>1564</v>
      </c>
      <c r="D1652" s="25" t="s">
        <v>1565</v>
      </c>
      <c r="E1652" s="25" t="s">
        <v>3245</v>
      </c>
      <c r="F1652" s="25" t="s">
        <v>3246</v>
      </c>
      <c r="G1652" s="25" t="s">
        <v>3624</v>
      </c>
      <c r="H1652" s="25" t="s">
        <v>3625</v>
      </c>
      <c r="I1652" s="25">
        <v>160803</v>
      </c>
      <c r="J1652" s="25" t="s">
        <v>3630</v>
      </c>
      <c r="K1652" s="20" t="s">
        <v>3631</v>
      </c>
      <c r="L1652" s="25"/>
      <c r="M1652" s="20"/>
      <c r="N1652" s="25">
        <v>95.882759094238295</v>
      </c>
      <c r="O1652" s="25">
        <v>17.5123291015625</v>
      </c>
      <c r="P1652" s="25" t="s">
        <v>27</v>
      </c>
      <c r="Q1652" s="48"/>
      <c r="R1652" s="48"/>
      <c r="S1652" s="25"/>
      <c r="T1652" s="25"/>
      <c r="U1652" s="25" t="s">
        <v>28</v>
      </c>
      <c r="V1652" s="25" t="s">
        <v>29</v>
      </c>
      <c r="W1652" s="25" t="s">
        <v>28</v>
      </c>
      <c r="X1652" s="25"/>
      <c r="Y1652" s="25"/>
      <c r="Z1652" s="76"/>
    </row>
    <row r="1653" spans="1:26" ht="20.399999999999999" customHeight="1">
      <c r="A1653" s="75" t="s">
        <v>1432</v>
      </c>
      <c r="B1653" s="25" t="s">
        <v>1433</v>
      </c>
      <c r="C1653" s="25" t="s">
        <v>1564</v>
      </c>
      <c r="D1653" s="25" t="s">
        <v>1565</v>
      </c>
      <c r="E1653" s="25" t="s">
        <v>3245</v>
      </c>
      <c r="F1653" s="25" t="s">
        <v>3246</v>
      </c>
      <c r="G1653" s="25" t="s">
        <v>3624</v>
      </c>
      <c r="H1653" s="25" t="s">
        <v>3625</v>
      </c>
      <c r="I1653" s="25">
        <v>160800</v>
      </c>
      <c r="J1653" s="25" t="s">
        <v>3625</v>
      </c>
      <c r="K1653" s="20" t="s">
        <v>3632</v>
      </c>
      <c r="L1653" s="25"/>
      <c r="M1653" s="20"/>
      <c r="N1653" s="25">
        <v>95.8865966796875</v>
      </c>
      <c r="O1653" s="25">
        <v>17.5011692047119</v>
      </c>
      <c r="P1653" s="25" t="s">
        <v>27</v>
      </c>
      <c r="Q1653" s="48"/>
      <c r="R1653" s="48"/>
      <c r="S1653" s="25"/>
      <c r="T1653" s="25"/>
      <c r="U1653" s="25" t="s">
        <v>28</v>
      </c>
      <c r="V1653" s="25" t="s">
        <v>29</v>
      </c>
      <c r="W1653" s="25" t="s">
        <v>28</v>
      </c>
      <c r="X1653" s="25"/>
      <c r="Y1653" s="25"/>
      <c r="Z1653" s="76"/>
    </row>
    <row r="1654" spans="1:26" ht="20.399999999999999" customHeight="1">
      <c r="A1654" s="75" t="s">
        <v>1432</v>
      </c>
      <c r="B1654" s="25" t="s">
        <v>1433</v>
      </c>
      <c r="C1654" s="25" t="s">
        <v>1564</v>
      </c>
      <c r="D1654" s="25" t="s">
        <v>1565</v>
      </c>
      <c r="E1654" s="25" t="s">
        <v>3245</v>
      </c>
      <c r="F1654" s="25" t="s">
        <v>3246</v>
      </c>
      <c r="G1654" s="25" t="s">
        <v>3633</v>
      </c>
      <c r="H1654" s="25" t="s">
        <v>475</v>
      </c>
      <c r="I1654" s="25">
        <v>161103</v>
      </c>
      <c r="J1654" s="25" t="s">
        <v>360</v>
      </c>
      <c r="K1654" s="20" t="s">
        <v>253</v>
      </c>
      <c r="L1654" s="25"/>
      <c r="M1654" s="20"/>
      <c r="N1654" s="25">
        <v>95.964653015136705</v>
      </c>
      <c r="O1654" s="25">
        <v>17.2670593261719</v>
      </c>
      <c r="P1654" s="25" t="s">
        <v>27</v>
      </c>
      <c r="Q1654" s="48"/>
      <c r="R1654" s="48"/>
      <c r="S1654" s="25"/>
      <c r="T1654" s="25"/>
      <c r="U1654" s="25" t="s">
        <v>28</v>
      </c>
      <c r="V1654" s="25" t="s">
        <v>29</v>
      </c>
      <c r="W1654" s="25" t="s">
        <v>28</v>
      </c>
      <c r="X1654" s="25"/>
      <c r="Y1654" s="25"/>
      <c r="Z1654" s="76"/>
    </row>
    <row r="1655" spans="1:26" ht="20.399999999999999" customHeight="1">
      <c r="A1655" s="75" t="s">
        <v>1432</v>
      </c>
      <c r="B1655" s="25" t="s">
        <v>1433</v>
      </c>
      <c r="C1655" s="25" t="s">
        <v>1564</v>
      </c>
      <c r="D1655" s="25" t="s">
        <v>1565</v>
      </c>
      <c r="E1655" s="25" t="s">
        <v>3245</v>
      </c>
      <c r="F1655" s="25" t="s">
        <v>3246</v>
      </c>
      <c r="G1655" s="25" t="s">
        <v>3633</v>
      </c>
      <c r="H1655" s="25" t="s">
        <v>475</v>
      </c>
      <c r="I1655" s="25">
        <v>161109</v>
      </c>
      <c r="J1655" s="25" t="s">
        <v>3634</v>
      </c>
      <c r="K1655" s="20" t="s">
        <v>3635</v>
      </c>
      <c r="L1655" s="25"/>
      <c r="M1655" s="20"/>
      <c r="N1655" s="25">
        <v>95.961418151855497</v>
      </c>
      <c r="O1655" s="25">
        <v>17.250799179077099</v>
      </c>
      <c r="P1655" s="25" t="s">
        <v>27</v>
      </c>
      <c r="Q1655" s="48"/>
      <c r="R1655" s="48"/>
      <c r="S1655" s="25"/>
      <c r="T1655" s="25"/>
      <c r="U1655" s="25" t="s">
        <v>28</v>
      </c>
      <c r="V1655" s="25" t="s">
        <v>29</v>
      </c>
      <c r="W1655" s="25" t="s">
        <v>28</v>
      </c>
      <c r="X1655" s="25"/>
      <c r="Y1655" s="25"/>
      <c r="Z1655" s="76"/>
    </row>
    <row r="1656" spans="1:26" ht="20.399999999999999" customHeight="1">
      <c r="A1656" s="75" t="s">
        <v>1432</v>
      </c>
      <c r="B1656" s="25" t="s">
        <v>1433</v>
      </c>
      <c r="C1656" s="25" t="s">
        <v>1564</v>
      </c>
      <c r="D1656" s="25" t="s">
        <v>1565</v>
      </c>
      <c r="E1656" s="25" t="s">
        <v>3245</v>
      </c>
      <c r="F1656" s="25" t="s">
        <v>3246</v>
      </c>
      <c r="G1656" s="25" t="s">
        <v>3633</v>
      </c>
      <c r="H1656" s="25" t="s">
        <v>475</v>
      </c>
      <c r="I1656" s="25">
        <v>161108</v>
      </c>
      <c r="J1656" s="25" t="s">
        <v>3636</v>
      </c>
      <c r="K1656" s="20" t="s">
        <v>3637</v>
      </c>
      <c r="L1656" s="25"/>
      <c r="M1656" s="20"/>
      <c r="N1656" s="25">
        <v>95.950920104980497</v>
      </c>
      <c r="O1656" s="25">
        <v>17.256620407104499</v>
      </c>
      <c r="P1656" s="25" t="s">
        <v>27</v>
      </c>
      <c r="Q1656" s="48"/>
      <c r="R1656" s="48"/>
      <c r="S1656" s="25"/>
      <c r="T1656" s="25"/>
      <c r="U1656" s="25" t="s">
        <v>28</v>
      </c>
      <c r="V1656" s="25" t="s">
        <v>29</v>
      </c>
      <c r="W1656" s="25" t="s">
        <v>28</v>
      </c>
      <c r="X1656" s="25"/>
      <c r="Y1656" s="25"/>
      <c r="Z1656" s="76"/>
    </row>
    <row r="1657" spans="1:26" ht="20.399999999999999" customHeight="1">
      <c r="A1657" s="75" t="s">
        <v>1432</v>
      </c>
      <c r="B1657" s="25" t="s">
        <v>1433</v>
      </c>
      <c r="C1657" s="25" t="s">
        <v>1564</v>
      </c>
      <c r="D1657" s="25" t="s">
        <v>1565</v>
      </c>
      <c r="E1657" s="25" t="s">
        <v>3245</v>
      </c>
      <c r="F1657" s="25" t="s">
        <v>3246</v>
      </c>
      <c r="G1657" s="25" t="s">
        <v>3633</v>
      </c>
      <c r="H1657" s="25" t="s">
        <v>475</v>
      </c>
      <c r="I1657" s="25">
        <v>161112</v>
      </c>
      <c r="J1657" s="25" t="s">
        <v>1011</v>
      </c>
      <c r="K1657" s="20" t="s">
        <v>1012</v>
      </c>
      <c r="L1657" s="25"/>
      <c r="M1657" s="20"/>
      <c r="N1657" s="25">
        <v>95.970512390136705</v>
      </c>
      <c r="O1657" s="25">
        <v>17.288600921630898</v>
      </c>
      <c r="P1657" s="25" t="s">
        <v>27</v>
      </c>
      <c r="Q1657" s="48"/>
      <c r="R1657" s="48"/>
      <c r="S1657" s="25"/>
      <c r="T1657" s="25"/>
      <c r="U1657" s="25" t="s">
        <v>28</v>
      </c>
      <c r="V1657" s="25" t="s">
        <v>29</v>
      </c>
      <c r="W1657" s="25" t="s">
        <v>28</v>
      </c>
      <c r="X1657" s="25"/>
      <c r="Y1657" s="25"/>
      <c r="Z1657" s="76"/>
    </row>
    <row r="1658" spans="1:26" ht="20.399999999999999" customHeight="1">
      <c r="A1658" s="75" t="s">
        <v>1432</v>
      </c>
      <c r="B1658" s="25" t="s">
        <v>1433</v>
      </c>
      <c r="C1658" s="25" t="s">
        <v>1564</v>
      </c>
      <c r="D1658" s="25" t="s">
        <v>1565</v>
      </c>
      <c r="E1658" s="25" t="s">
        <v>3245</v>
      </c>
      <c r="F1658" s="25" t="s">
        <v>3246</v>
      </c>
      <c r="G1658" s="25" t="s">
        <v>3633</v>
      </c>
      <c r="H1658" s="25" t="s">
        <v>475</v>
      </c>
      <c r="I1658" s="25">
        <v>161110</v>
      </c>
      <c r="J1658" s="25" t="s">
        <v>3638</v>
      </c>
      <c r="K1658" s="20" t="s">
        <v>3639</v>
      </c>
      <c r="L1658" s="25"/>
      <c r="M1658" s="20"/>
      <c r="N1658" s="25">
        <v>95.954879760742202</v>
      </c>
      <c r="O1658" s="25">
        <v>17.2571105957031</v>
      </c>
      <c r="P1658" s="25" t="s">
        <v>27</v>
      </c>
      <c r="Q1658" s="48"/>
      <c r="R1658" s="48"/>
      <c r="S1658" s="25"/>
      <c r="T1658" s="25"/>
      <c r="U1658" s="25" t="s">
        <v>28</v>
      </c>
      <c r="V1658" s="25" t="s">
        <v>29</v>
      </c>
      <c r="W1658" s="25" t="s">
        <v>28</v>
      </c>
      <c r="X1658" s="25"/>
      <c r="Y1658" s="25"/>
      <c r="Z1658" s="76"/>
    </row>
    <row r="1659" spans="1:26" ht="20.399999999999999" customHeight="1">
      <c r="A1659" s="75" t="s">
        <v>1432</v>
      </c>
      <c r="B1659" s="25" t="s">
        <v>1433</v>
      </c>
      <c r="C1659" s="25" t="s">
        <v>1564</v>
      </c>
      <c r="D1659" s="25" t="s">
        <v>1565</v>
      </c>
      <c r="E1659" s="25" t="s">
        <v>3245</v>
      </c>
      <c r="F1659" s="25" t="s">
        <v>3246</v>
      </c>
      <c r="G1659" s="25" t="s">
        <v>3633</v>
      </c>
      <c r="H1659" s="25" t="s">
        <v>475</v>
      </c>
      <c r="I1659" s="25">
        <v>161105</v>
      </c>
      <c r="J1659" s="25" t="s">
        <v>3640</v>
      </c>
      <c r="K1659" s="20" t="s">
        <v>3641</v>
      </c>
      <c r="L1659" s="25"/>
      <c r="M1659" s="20"/>
      <c r="N1659" s="25">
        <v>95.977577209472699</v>
      </c>
      <c r="O1659" s="25">
        <v>17.273290634155298</v>
      </c>
      <c r="P1659" s="25" t="s">
        <v>27</v>
      </c>
      <c r="Q1659" s="48"/>
      <c r="R1659" s="48"/>
      <c r="S1659" s="25"/>
      <c r="T1659" s="25"/>
      <c r="U1659" s="25" t="s">
        <v>28</v>
      </c>
      <c r="V1659" s="25" t="s">
        <v>29</v>
      </c>
      <c r="W1659" s="25" t="s">
        <v>28</v>
      </c>
      <c r="X1659" s="25"/>
      <c r="Y1659" s="25"/>
      <c r="Z1659" s="76"/>
    </row>
    <row r="1660" spans="1:26" ht="20.399999999999999" customHeight="1">
      <c r="A1660" s="75" t="s">
        <v>1432</v>
      </c>
      <c r="B1660" s="25" t="s">
        <v>1433</v>
      </c>
      <c r="C1660" s="25" t="s">
        <v>1564</v>
      </c>
      <c r="D1660" s="25" t="s">
        <v>1565</v>
      </c>
      <c r="E1660" s="25" t="s">
        <v>3245</v>
      </c>
      <c r="F1660" s="25" t="s">
        <v>3246</v>
      </c>
      <c r="G1660" s="25" t="s">
        <v>3633</v>
      </c>
      <c r="H1660" s="25" t="s">
        <v>475</v>
      </c>
      <c r="I1660" s="25">
        <v>161104</v>
      </c>
      <c r="J1660" s="25" t="s">
        <v>673</v>
      </c>
      <c r="K1660" s="20" t="s">
        <v>674</v>
      </c>
      <c r="L1660" s="25"/>
      <c r="M1660" s="20"/>
      <c r="N1660" s="25"/>
      <c r="O1660" s="25"/>
      <c r="P1660" s="25" t="s">
        <v>27</v>
      </c>
      <c r="Q1660" s="48"/>
      <c r="R1660" s="48"/>
      <c r="S1660" s="25"/>
      <c r="T1660" s="25"/>
      <c r="U1660" s="25" t="s">
        <v>28</v>
      </c>
      <c r="V1660" s="25" t="s">
        <v>29</v>
      </c>
      <c r="W1660" s="25" t="s">
        <v>28</v>
      </c>
      <c r="X1660" s="25"/>
      <c r="Y1660" s="25"/>
      <c r="Z1660" s="76"/>
    </row>
    <row r="1661" spans="1:26" ht="20.399999999999999" customHeight="1">
      <c r="A1661" s="75" t="s">
        <v>1432</v>
      </c>
      <c r="B1661" s="25" t="s">
        <v>1433</v>
      </c>
      <c r="C1661" s="25" t="s">
        <v>1564</v>
      </c>
      <c r="D1661" s="25" t="s">
        <v>1565</v>
      </c>
      <c r="E1661" s="25" t="s">
        <v>3245</v>
      </c>
      <c r="F1661" s="25" t="s">
        <v>3246</v>
      </c>
      <c r="G1661" s="25" t="s">
        <v>3633</v>
      </c>
      <c r="H1661" s="25" t="s">
        <v>475</v>
      </c>
      <c r="I1661" s="25">
        <v>161106</v>
      </c>
      <c r="J1661" s="25" t="s">
        <v>6580</v>
      </c>
      <c r="K1661" s="20" t="s">
        <v>3642</v>
      </c>
      <c r="L1661" s="25"/>
      <c r="M1661" s="20"/>
      <c r="N1661" s="25">
        <v>95.982231140136705</v>
      </c>
      <c r="O1661" s="25">
        <v>17.2677097320557</v>
      </c>
      <c r="P1661" s="25" t="s">
        <v>27</v>
      </c>
      <c r="Q1661" s="48"/>
      <c r="R1661" s="48"/>
      <c r="S1661" s="25"/>
      <c r="T1661" s="25"/>
      <c r="U1661" s="25" t="s">
        <v>28</v>
      </c>
      <c r="V1661" s="25" t="s">
        <v>29</v>
      </c>
      <c r="W1661" s="25" t="s">
        <v>28</v>
      </c>
      <c r="X1661" s="25"/>
      <c r="Y1661" s="25"/>
      <c r="Z1661" s="76"/>
    </row>
    <row r="1662" spans="1:26" ht="20.399999999999999" customHeight="1">
      <c r="A1662" s="75" t="s">
        <v>1432</v>
      </c>
      <c r="B1662" s="25" t="s">
        <v>1433</v>
      </c>
      <c r="C1662" s="25" t="s">
        <v>1564</v>
      </c>
      <c r="D1662" s="25" t="s">
        <v>1565</v>
      </c>
      <c r="E1662" s="25" t="s">
        <v>3245</v>
      </c>
      <c r="F1662" s="25" t="s">
        <v>3246</v>
      </c>
      <c r="G1662" s="25" t="s">
        <v>3633</v>
      </c>
      <c r="H1662" s="25" t="s">
        <v>475</v>
      </c>
      <c r="I1662" s="25">
        <v>161107</v>
      </c>
      <c r="J1662" s="25" t="s">
        <v>3643</v>
      </c>
      <c r="K1662" s="20" t="s">
        <v>3644</v>
      </c>
      <c r="L1662" s="25"/>
      <c r="M1662" s="20"/>
      <c r="N1662" s="25">
        <v>95.976783752441406</v>
      </c>
      <c r="O1662" s="25">
        <v>17.268390655517599</v>
      </c>
      <c r="P1662" s="25" t="s">
        <v>27</v>
      </c>
      <c r="Q1662" s="48"/>
      <c r="R1662" s="48"/>
      <c r="S1662" s="25"/>
      <c r="T1662" s="25"/>
      <c r="U1662" s="25" t="s">
        <v>28</v>
      </c>
      <c r="V1662" s="25" t="s">
        <v>29</v>
      </c>
      <c r="W1662" s="25" t="s">
        <v>28</v>
      </c>
      <c r="X1662" s="25"/>
      <c r="Y1662" s="25"/>
      <c r="Z1662" s="76"/>
    </row>
    <row r="1663" spans="1:26" ht="20.399999999999999" customHeight="1">
      <c r="A1663" s="75" t="s">
        <v>1432</v>
      </c>
      <c r="B1663" s="25" t="s">
        <v>1433</v>
      </c>
      <c r="C1663" s="25" t="s">
        <v>1564</v>
      </c>
      <c r="D1663" s="25" t="s">
        <v>1565</v>
      </c>
      <c r="E1663" s="25" t="s">
        <v>3245</v>
      </c>
      <c r="F1663" s="25" t="s">
        <v>3246</v>
      </c>
      <c r="G1663" s="25" t="s">
        <v>3633</v>
      </c>
      <c r="H1663" s="25" t="s">
        <v>475</v>
      </c>
      <c r="I1663" s="25">
        <v>161114</v>
      </c>
      <c r="J1663" s="25" t="s">
        <v>471</v>
      </c>
      <c r="K1663" s="20" t="s">
        <v>472</v>
      </c>
      <c r="L1663" s="25"/>
      <c r="M1663" s="20"/>
      <c r="N1663" s="25">
        <v>95.975257873535199</v>
      </c>
      <c r="O1663" s="25">
        <v>17.2883396148682</v>
      </c>
      <c r="P1663" s="25" t="s">
        <v>27</v>
      </c>
      <c r="Q1663" s="48"/>
      <c r="R1663" s="48"/>
      <c r="S1663" s="25"/>
      <c r="T1663" s="25"/>
      <c r="U1663" s="25" t="s">
        <v>28</v>
      </c>
      <c r="V1663" s="25" t="s">
        <v>29</v>
      </c>
      <c r="W1663" s="25" t="s">
        <v>28</v>
      </c>
      <c r="X1663" s="25"/>
      <c r="Y1663" s="25"/>
      <c r="Z1663" s="76"/>
    </row>
    <row r="1664" spans="1:26" ht="20.399999999999999" customHeight="1">
      <c r="A1664" s="75" t="s">
        <v>1432</v>
      </c>
      <c r="B1664" s="25" t="s">
        <v>1433</v>
      </c>
      <c r="C1664" s="25" t="s">
        <v>1564</v>
      </c>
      <c r="D1664" s="25" t="s">
        <v>1565</v>
      </c>
      <c r="E1664" s="25" t="s">
        <v>3245</v>
      </c>
      <c r="F1664" s="25" t="s">
        <v>3246</v>
      </c>
      <c r="G1664" s="25" t="s">
        <v>3633</v>
      </c>
      <c r="H1664" s="25" t="s">
        <v>475</v>
      </c>
      <c r="I1664" s="25">
        <v>161102</v>
      </c>
      <c r="J1664" s="25" t="s">
        <v>475</v>
      </c>
      <c r="K1664" s="20" t="s">
        <v>476</v>
      </c>
      <c r="L1664" s="25"/>
      <c r="M1664" s="20"/>
      <c r="N1664" s="25">
        <v>95.955741882324205</v>
      </c>
      <c r="O1664" s="25">
        <v>17.270299911498999</v>
      </c>
      <c r="P1664" s="25" t="s">
        <v>27</v>
      </c>
      <c r="Q1664" s="48"/>
      <c r="R1664" s="48"/>
      <c r="S1664" s="25"/>
      <c r="T1664" s="25"/>
      <c r="U1664" s="25" t="s">
        <v>28</v>
      </c>
      <c r="V1664" s="25" t="s">
        <v>29</v>
      </c>
      <c r="W1664" s="25" t="s">
        <v>28</v>
      </c>
      <c r="X1664" s="25"/>
      <c r="Y1664" s="25"/>
      <c r="Z1664" s="76"/>
    </row>
    <row r="1665" spans="1:26" ht="20.399999999999999" customHeight="1">
      <c r="A1665" s="75" t="s">
        <v>1432</v>
      </c>
      <c r="B1665" s="25" t="s">
        <v>1433</v>
      </c>
      <c r="C1665" s="25" t="s">
        <v>1564</v>
      </c>
      <c r="D1665" s="25" t="s">
        <v>1565</v>
      </c>
      <c r="E1665" s="25" t="s">
        <v>3245</v>
      </c>
      <c r="F1665" s="25" t="s">
        <v>3246</v>
      </c>
      <c r="G1665" s="25" t="s">
        <v>3633</v>
      </c>
      <c r="H1665" s="25" t="s">
        <v>475</v>
      </c>
      <c r="I1665" s="25">
        <v>161111</v>
      </c>
      <c r="J1665" s="25" t="s">
        <v>425</v>
      </c>
      <c r="K1665" s="20" t="s">
        <v>428</v>
      </c>
      <c r="L1665" s="25"/>
      <c r="M1665" s="20"/>
      <c r="N1665" s="25">
        <v>95.952651977539105</v>
      </c>
      <c r="O1665" s="25">
        <v>17.247970581054702</v>
      </c>
      <c r="P1665" s="25" t="s">
        <v>27</v>
      </c>
      <c r="Q1665" s="48"/>
      <c r="R1665" s="48"/>
      <c r="S1665" s="25"/>
      <c r="T1665" s="25"/>
      <c r="U1665" s="25" t="s">
        <v>28</v>
      </c>
      <c r="V1665" s="25" t="s">
        <v>29</v>
      </c>
      <c r="W1665" s="25" t="s">
        <v>28</v>
      </c>
      <c r="X1665" s="25"/>
      <c r="Y1665" s="25"/>
      <c r="Z1665" s="76"/>
    </row>
    <row r="1666" spans="1:26" ht="20.399999999999999" customHeight="1">
      <c r="A1666" s="75" t="s">
        <v>1432</v>
      </c>
      <c r="B1666" s="25" t="s">
        <v>1433</v>
      </c>
      <c r="C1666" s="25" t="s">
        <v>1564</v>
      </c>
      <c r="D1666" s="25" t="s">
        <v>1565</v>
      </c>
      <c r="E1666" s="25" t="s">
        <v>3245</v>
      </c>
      <c r="F1666" s="25" t="s">
        <v>3246</v>
      </c>
      <c r="G1666" s="25" t="s">
        <v>3633</v>
      </c>
      <c r="H1666" s="25" t="s">
        <v>475</v>
      </c>
      <c r="I1666" s="25">
        <v>161113</v>
      </c>
      <c r="J1666" s="25" t="s">
        <v>180</v>
      </c>
      <c r="K1666" s="20" t="s">
        <v>181</v>
      </c>
      <c r="L1666" s="25"/>
      <c r="M1666" s="20"/>
      <c r="N1666" s="25">
        <v>95.971656799316406</v>
      </c>
      <c r="O1666" s="25">
        <v>17.291969299316399</v>
      </c>
      <c r="P1666" s="25" t="s">
        <v>27</v>
      </c>
      <c r="Q1666" s="48"/>
      <c r="R1666" s="48"/>
      <c r="S1666" s="25"/>
      <c r="T1666" s="25"/>
      <c r="U1666" s="25" t="s">
        <v>28</v>
      </c>
      <c r="V1666" s="25" t="s">
        <v>29</v>
      </c>
      <c r="W1666" s="25" t="s">
        <v>28</v>
      </c>
      <c r="X1666" s="25"/>
      <c r="Y1666" s="25"/>
      <c r="Z1666" s="76"/>
    </row>
    <row r="1667" spans="1:26" ht="20.399999999999999" customHeight="1">
      <c r="A1667" s="75" t="s">
        <v>1432</v>
      </c>
      <c r="B1667" s="25" t="s">
        <v>1433</v>
      </c>
      <c r="C1667" s="25" t="s">
        <v>1564</v>
      </c>
      <c r="D1667" s="25" t="s">
        <v>1565</v>
      </c>
      <c r="E1667" s="25" t="s">
        <v>3245</v>
      </c>
      <c r="F1667" s="25" t="s">
        <v>3246</v>
      </c>
      <c r="G1667" s="25" t="s">
        <v>3645</v>
      </c>
      <c r="H1667" s="25" t="s">
        <v>1182</v>
      </c>
      <c r="I1667" s="25">
        <v>161168</v>
      </c>
      <c r="J1667" s="25" t="s">
        <v>3646</v>
      </c>
      <c r="K1667" s="20" t="s">
        <v>3647</v>
      </c>
      <c r="L1667" s="25"/>
      <c r="M1667" s="20"/>
      <c r="N1667" s="25">
        <v>95.876708984375</v>
      </c>
      <c r="O1667" s="25">
        <v>17.5442504882813</v>
      </c>
      <c r="P1667" s="25" t="s">
        <v>27</v>
      </c>
      <c r="Q1667" s="48"/>
      <c r="R1667" s="48"/>
      <c r="S1667" s="25"/>
      <c r="T1667" s="25"/>
      <c r="U1667" s="25" t="s">
        <v>28</v>
      </c>
      <c r="V1667" s="25" t="s">
        <v>29</v>
      </c>
      <c r="W1667" s="25" t="s">
        <v>28</v>
      </c>
      <c r="X1667" s="25"/>
      <c r="Y1667" s="25"/>
      <c r="Z1667" s="76"/>
    </row>
    <row r="1668" spans="1:26" ht="20.399999999999999" customHeight="1">
      <c r="A1668" s="75" t="s">
        <v>1432</v>
      </c>
      <c r="B1668" s="25" t="s">
        <v>1433</v>
      </c>
      <c r="C1668" s="25" t="s">
        <v>1564</v>
      </c>
      <c r="D1668" s="25" t="s">
        <v>1565</v>
      </c>
      <c r="E1668" s="25" t="s">
        <v>3245</v>
      </c>
      <c r="F1668" s="25" t="s">
        <v>3246</v>
      </c>
      <c r="G1668" s="25" t="s">
        <v>3645</v>
      </c>
      <c r="H1668" s="25" t="s">
        <v>1182</v>
      </c>
      <c r="I1668" s="25">
        <v>161169</v>
      </c>
      <c r="J1668" s="25" t="s">
        <v>1122</v>
      </c>
      <c r="K1668" s="20" t="s">
        <v>1123</v>
      </c>
      <c r="L1668" s="25"/>
      <c r="M1668" s="20"/>
      <c r="N1668" s="25">
        <v>95.871223449707003</v>
      </c>
      <c r="O1668" s="25">
        <v>17.5436096191406</v>
      </c>
      <c r="P1668" s="25" t="s">
        <v>27</v>
      </c>
      <c r="Q1668" s="48"/>
      <c r="R1668" s="48"/>
      <c r="S1668" s="25"/>
      <c r="T1668" s="25"/>
      <c r="U1668" s="25" t="s">
        <v>28</v>
      </c>
      <c r="V1668" s="25" t="s">
        <v>29</v>
      </c>
      <c r="W1668" s="25" t="s">
        <v>28</v>
      </c>
      <c r="X1668" s="25"/>
      <c r="Y1668" s="25"/>
      <c r="Z1668" s="76"/>
    </row>
    <row r="1669" spans="1:26" ht="20.399999999999999" customHeight="1">
      <c r="A1669" s="75" t="s">
        <v>1432</v>
      </c>
      <c r="B1669" s="25" t="s">
        <v>1433</v>
      </c>
      <c r="C1669" s="25" t="s">
        <v>1564</v>
      </c>
      <c r="D1669" s="25" t="s">
        <v>1565</v>
      </c>
      <c r="E1669" s="25" t="s">
        <v>3245</v>
      </c>
      <c r="F1669" s="25" t="s">
        <v>3246</v>
      </c>
      <c r="G1669" s="25" t="s">
        <v>3645</v>
      </c>
      <c r="H1669" s="25" t="s">
        <v>1182</v>
      </c>
      <c r="I1669" s="25">
        <v>161166</v>
      </c>
      <c r="J1669" s="25" t="s">
        <v>1182</v>
      </c>
      <c r="K1669" s="20" t="s">
        <v>3648</v>
      </c>
      <c r="L1669" s="25"/>
      <c r="M1669" s="20"/>
      <c r="N1669" s="25">
        <v>95.876983642578097</v>
      </c>
      <c r="O1669" s="25">
        <v>17.534479141235401</v>
      </c>
      <c r="P1669" s="25" t="s">
        <v>27</v>
      </c>
      <c r="Q1669" s="48"/>
      <c r="R1669" s="48"/>
      <c r="S1669" s="25"/>
      <c r="T1669" s="25"/>
      <c r="U1669" s="25" t="s">
        <v>28</v>
      </c>
      <c r="V1669" s="25" t="s">
        <v>29</v>
      </c>
      <c r="W1669" s="25" t="s">
        <v>28</v>
      </c>
      <c r="X1669" s="25"/>
      <c r="Y1669" s="25"/>
      <c r="Z1669" s="76"/>
    </row>
    <row r="1670" spans="1:26" ht="20.399999999999999" customHeight="1">
      <c r="A1670" s="75" t="s">
        <v>1432</v>
      </c>
      <c r="B1670" s="25" t="s">
        <v>1433</v>
      </c>
      <c r="C1670" s="25" t="s">
        <v>1564</v>
      </c>
      <c r="D1670" s="25" t="s">
        <v>1565</v>
      </c>
      <c r="E1670" s="25" t="s">
        <v>3245</v>
      </c>
      <c r="F1670" s="25" t="s">
        <v>3246</v>
      </c>
      <c r="G1670" s="25" t="s">
        <v>3645</v>
      </c>
      <c r="H1670" s="25" t="s">
        <v>1182</v>
      </c>
      <c r="I1670" s="25">
        <v>161167</v>
      </c>
      <c r="J1670" s="25" t="s">
        <v>3649</v>
      </c>
      <c r="K1670" s="20" t="s">
        <v>3650</v>
      </c>
      <c r="L1670" s="25"/>
      <c r="M1670" s="20"/>
      <c r="N1670" s="25">
        <v>95.876647949218807</v>
      </c>
      <c r="O1670" s="25">
        <v>17.530969619751001</v>
      </c>
      <c r="P1670" s="25" t="s">
        <v>27</v>
      </c>
      <c r="Q1670" s="48"/>
      <c r="R1670" s="48"/>
      <c r="S1670" s="25"/>
      <c r="T1670" s="25"/>
      <c r="U1670" s="25" t="s">
        <v>28</v>
      </c>
      <c r="V1670" s="25" t="s">
        <v>29</v>
      </c>
      <c r="W1670" s="25" t="s">
        <v>28</v>
      </c>
      <c r="X1670" s="25"/>
      <c r="Y1670" s="25"/>
      <c r="Z1670" s="76"/>
    </row>
    <row r="1671" spans="1:26" ht="20.399999999999999" customHeight="1">
      <c r="A1671" s="75" t="s">
        <v>1432</v>
      </c>
      <c r="B1671" s="25" t="s">
        <v>1433</v>
      </c>
      <c r="C1671" s="25" t="s">
        <v>1564</v>
      </c>
      <c r="D1671" s="25" t="s">
        <v>1565</v>
      </c>
      <c r="E1671" s="25" t="s">
        <v>3245</v>
      </c>
      <c r="F1671" s="25" t="s">
        <v>3246</v>
      </c>
      <c r="G1671" s="25" t="s">
        <v>3645</v>
      </c>
      <c r="H1671" s="25" t="s">
        <v>1182</v>
      </c>
      <c r="I1671" s="25">
        <v>161171</v>
      </c>
      <c r="J1671" s="25" t="s">
        <v>3651</v>
      </c>
      <c r="K1671" s="20" t="s">
        <v>3652</v>
      </c>
      <c r="L1671" s="25"/>
      <c r="M1671" s="20"/>
      <c r="N1671" s="25">
        <v>95.858360290527301</v>
      </c>
      <c r="O1671" s="25">
        <v>17.542640686035199</v>
      </c>
      <c r="P1671" s="25" t="s">
        <v>27</v>
      </c>
      <c r="Q1671" s="48"/>
      <c r="R1671" s="48"/>
      <c r="S1671" s="25"/>
      <c r="T1671" s="25"/>
      <c r="U1671" s="25" t="s">
        <v>28</v>
      </c>
      <c r="V1671" s="25" t="s">
        <v>29</v>
      </c>
      <c r="W1671" s="25" t="s">
        <v>28</v>
      </c>
      <c r="X1671" s="25"/>
      <c r="Y1671" s="25"/>
      <c r="Z1671" s="76"/>
    </row>
    <row r="1672" spans="1:26" ht="20.399999999999999" customHeight="1">
      <c r="A1672" s="75" t="s">
        <v>1432</v>
      </c>
      <c r="B1672" s="25" t="s">
        <v>1433</v>
      </c>
      <c r="C1672" s="25" t="s">
        <v>1564</v>
      </c>
      <c r="D1672" s="25" t="s">
        <v>1565</v>
      </c>
      <c r="E1672" s="25" t="s">
        <v>3245</v>
      </c>
      <c r="F1672" s="25" t="s">
        <v>3246</v>
      </c>
      <c r="G1672" s="25" t="s">
        <v>3645</v>
      </c>
      <c r="H1672" s="25" t="s">
        <v>1182</v>
      </c>
      <c r="I1672" s="25">
        <v>161170</v>
      </c>
      <c r="J1672" s="25" t="s">
        <v>3653</v>
      </c>
      <c r="K1672" s="20" t="s">
        <v>3654</v>
      </c>
      <c r="L1672" s="25"/>
      <c r="M1672" s="20"/>
      <c r="N1672" s="25">
        <v>95.8594970703125</v>
      </c>
      <c r="O1672" s="25">
        <v>17.5396404266357</v>
      </c>
      <c r="P1672" s="25" t="s">
        <v>27</v>
      </c>
      <c r="Q1672" s="48"/>
      <c r="R1672" s="48"/>
      <c r="S1672" s="25"/>
      <c r="T1672" s="25"/>
      <c r="U1672" s="25" t="s">
        <v>28</v>
      </c>
      <c r="V1672" s="25" t="s">
        <v>29</v>
      </c>
      <c r="W1672" s="25" t="s">
        <v>28</v>
      </c>
      <c r="X1672" s="25"/>
      <c r="Y1672" s="25"/>
      <c r="Z1672" s="76"/>
    </row>
    <row r="1673" spans="1:26" ht="20.399999999999999" customHeight="1">
      <c r="A1673" s="75" t="s">
        <v>1432</v>
      </c>
      <c r="B1673" s="25" t="s">
        <v>1433</v>
      </c>
      <c r="C1673" s="25" t="s">
        <v>1564</v>
      </c>
      <c r="D1673" s="25" t="s">
        <v>1565</v>
      </c>
      <c r="E1673" s="25" t="s">
        <v>3245</v>
      </c>
      <c r="F1673" s="25" t="s">
        <v>3246</v>
      </c>
      <c r="G1673" s="25" t="s">
        <v>3655</v>
      </c>
      <c r="H1673" s="25" t="s">
        <v>3656</v>
      </c>
      <c r="I1673" s="25">
        <v>161253</v>
      </c>
      <c r="J1673" s="25" t="s">
        <v>177</v>
      </c>
      <c r="K1673" s="20" t="s">
        <v>178</v>
      </c>
      <c r="L1673" s="25"/>
      <c r="M1673" s="20"/>
      <c r="N1673" s="25">
        <v>95.881431579589801</v>
      </c>
      <c r="O1673" s="25">
        <v>17.259830474853501</v>
      </c>
      <c r="P1673" s="25" t="s">
        <v>27</v>
      </c>
      <c r="Q1673" s="48"/>
      <c r="R1673" s="48"/>
      <c r="S1673" s="25"/>
      <c r="T1673" s="25"/>
      <c r="U1673" s="25" t="s">
        <v>28</v>
      </c>
      <c r="V1673" s="25" t="s">
        <v>29</v>
      </c>
      <c r="W1673" s="25" t="s">
        <v>28</v>
      </c>
      <c r="X1673" s="25"/>
      <c r="Y1673" s="25"/>
      <c r="Z1673" s="76"/>
    </row>
    <row r="1674" spans="1:26" ht="20.399999999999999" customHeight="1">
      <c r="A1674" s="75" t="s">
        <v>1432</v>
      </c>
      <c r="B1674" s="25" t="s">
        <v>1433</v>
      </c>
      <c r="C1674" s="25" t="s">
        <v>1564</v>
      </c>
      <c r="D1674" s="25" t="s">
        <v>1565</v>
      </c>
      <c r="E1674" s="25" t="s">
        <v>3245</v>
      </c>
      <c r="F1674" s="25" t="s">
        <v>3246</v>
      </c>
      <c r="G1674" s="25" t="s">
        <v>3655</v>
      </c>
      <c r="H1674" s="25" t="s">
        <v>3656</v>
      </c>
      <c r="I1674" s="25">
        <v>161255</v>
      </c>
      <c r="J1674" s="25" t="s">
        <v>3657</v>
      </c>
      <c r="K1674" s="20" t="s">
        <v>3658</v>
      </c>
      <c r="L1674" s="25"/>
      <c r="M1674" s="20"/>
      <c r="N1674" s="25">
        <v>95.883132934570298</v>
      </c>
      <c r="O1674" s="25">
        <v>17.276199340820298</v>
      </c>
      <c r="P1674" s="25" t="s">
        <v>27</v>
      </c>
      <c r="Q1674" s="48"/>
      <c r="R1674" s="48"/>
      <c r="S1674" s="25"/>
      <c r="T1674" s="25"/>
      <c r="U1674" s="25" t="s">
        <v>28</v>
      </c>
      <c r="V1674" s="25" t="s">
        <v>29</v>
      </c>
      <c r="W1674" s="25" t="s">
        <v>28</v>
      </c>
      <c r="X1674" s="25"/>
      <c r="Y1674" s="25"/>
      <c r="Z1674" s="76"/>
    </row>
    <row r="1675" spans="1:26" ht="20.399999999999999" customHeight="1">
      <c r="A1675" s="75" t="s">
        <v>1432</v>
      </c>
      <c r="B1675" s="25" t="s">
        <v>1433</v>
      </c>
      <c r="C1675" s="25" t="s">
        <v>1564</v>
      </c>
      <c r="D1675" s="25" t="s">
        <v>1565</v>
      </c>
      <c r="E1675" s="25" t="s">
        <v>3245</v>
      </c>
      <c r="F1675" s="25" t="s">
        <v>3246</v>
      </c>
      <c r="G1675" s="25" t="s">
        <v>3655</v>
      </c>
      <c r="H1675" s="25" t="s">
        <v>3656</v>
      </c>
      <c r="I1675" s="25">
        <v>161263</v>
      </c>
      <c r="J1675" s="25" t="s">
        <v>3659</v>
      </c>
      <c r="K1675" s="20" t="s">
        <v>3660</v>
      </c>
      <c r="L1675" s="25"/>
      <c r="M1675" s="20"/>
      <c r="N1675" s="25">
        <v>95.845886230468807</v>
      </c>
      <c r="O1675" s="25">
        <v>17.289190292358398</v>
      </c>
      <c r="P1675" s="25" t="s">
        <v>27</v>
      </c>
      <c r="Q1675" s="48"/>
      <c r="R1675" s="48"/>
      <c r="S1675" s="25"/>
      <c r="T1675" s="25"/>
      <c r="U1675" s="25" t="s">
        <v>28</v>
      </c>
      <c r="V1675" s="25" t="s">
        <v>29</v>
      </c>
      <c r="W1675" s="25" t="s">
        <v>28</v>
      </c>
      <c r="X1675" s="25"/>
      <c r="Y1675" s="25"/>
      <c r="Z1675" s="76"/>
    </row>
    <row r="1676" spans="1:26" ht="20.399999999999999" customHeight="1">
      <c r="A1676" s="75" t="s">
        <v>1432</v>
      </c>
      <c r="B1676" s="25" t="s">
        <v>1433</v>
      </c>
      <c r="C1676" s="25" t="s">
        <v>1564</v>
      </c>
      <c r="D1676" s="25" t="s">
        <v>1565</v>
      </c>
      <c r="E1676" s="25" t="s">
        <v>3245</v>
      </c>
      <c r="F1676" s="25" t="s">
        <v>3246</v>
      </c>
      <c r="G1676" s="25" t="s">
        <v>3655</v>
      </c>
      <c r="H1676" s="25" t="s">
        <v>3656</v>
      </c>
      <c r="I1676" s="25">
        <v>161256</v>
      </c>
      <c r="J1676" s="25" t="s">
        <v>101</v>
      </c>
      <c r="K1676" s="20" t="s">
        <v>218</v>
      </c>
      <c r="L1676" s="25"/>
      <c r="M1676" s="20"/>
      <c r="N1676" s="25">
        <v>95.885688781738295</v>
      </c>
      <c r="O1676" s="25">
        <v>17.2853603363037</v>
      </c>
      <c r="P1676" s="25" t="s">
        <v>27</v>
      </c>
      <c r="Q1676" s="48"/>
      <c r="R1676" s="48"/>
      <c r="S1676" s="25"/>
      <c r="T1676" s="25"/>
      <c r="U1676" s="25" t="s">
        <v>28</v>
      </c>
      <c r="V1676" s="25" t="s">
        <v>29</v>
      </c>
      <c r="W1676" s="25" t="s">
        <v>28</v>
      </c>
      <c r="X1676" s="25"/>
      <c r="Y1676" s="25"/>
      <c r="Z1676" s="76"/>
    </row>
    <row r="1677" spans="1:26" ht="20.399999999999999" customHeight="1">
      <c r="A1677" s="75" t="s">
        <v>1432</v>
      </c>
      <c r="B1677" s="25" t="s">
        <v>1433</v>
      </c>
      <c r="C1677" s="25" t="s">
        <v>1564</v>
      </c>
      <c r="D1677" s="25" t="s">
        <v>1565</v>
      </c>
      <c r="E1677" s="25" t="s">
        <v>3245</v>
      </c>
      <c r="F1677" s="25" t="s">
        <v>3246</v>
      </c>
      <c r="G1677" s="25" t="s">
        <v>3655</v>
      </c>
      <c r="H1677" s="25" t="s">
        <v>3656</v>
      </c>
      <c r="I1677" s="25">
        <v>161265</v>
      </c>
      <c r="J1677" s="25" t="s">
        <v>1410</v>
      </c>
      <c r="K1677" s="20" t="s">
        <v>1411</v>
      </c>
      <c r="L1677" s="25"/>
      <c r="M1677" s="20"/>
      <c r="N1677" s="25">
        <v>95.855056762695298</v>
      </c>
      <c r="O1677" s="25">
        <v>17.2824592590332</v>
      </c>
      <c r="P1677" s="25" t="s">
        <v>27</v>
      </c>
      <c r="Q1677" s="48"/>
      <c r="R1677" s="48"/>
      <c r="S1677" s="25"/>
      <c r="T1677" s="25"/>
      <c r="U1677" s="25" t="s">
        <v>28</v>
      </c>
      <c r="V1677" s="25" t="s">
        <v>29</v>
      </c>
      <c r="W1677" s="25" t="s">
        <v>28</v>
      </c>
      <c r="X1677" s="25"/>
      <c r="Y1677" s="25"/>
      <c r="Z1677" s="76"/>
    </row>
    <row r="1678" spans="1:26" ht="20.399999999999999" customHeight="1">
      <c r="A1678" s="75" t="s">
        <v>1432</v>
      </c>
      <c r="B1678" s="25" t="s">
        <v>1433</v>
      </c>
      <c r="C1678" s="25" t="s">
        <v>1564</v>
      </c>
      <c r="D1678" s="25" t="s">
        <v>1565</v>
      </c>
      <c r="E1678" s="25" t="s">
        <v>3245</v>
      </c>
      <c r="F1678" s="25" t="s">
        <v>3246</v>
      </c>
      <c r="G1678" s="25" t="s">
        <v>3655</v>
      </c>
      <c r="H1678" s="25" t="s">
        <v>3656</v>
      </c>
      <c r="I1678" s="25">
        <v>161252</v>
      </c>
      <c r="J1678" s="25" t="s">
        <v>158</v>
      </c>
      <c r="K1678" s="20" t="s">
        <v>188</v>
      </c>
      <c r="L1678" s="25"/>
      <c r="M1678" s="20"/>
      <c r="N1678" s="25">
        <v>95.882507324218807</v>
      </c>
      <c r="O1678" s="25">
        <v>17.252790451049801</v>
      </c>
      <c r="P1678" s="25" t="s">
        <v>27</v>
      </c>
      <c r="Q1678" s="48"/>
      <c r="R1678" s="48"/>
      <c r="S1678" s="25"/>
      <c r="T1678" s="25"/>
      <c r="U1678" s="25" t="s">
        <v>28</v>
      </c>
      <c r="V1678" s="25" t="s">
        <v>29</v>
      </c>
      <c r="W1678" s="25" t="s">
        <v>28</v>
      </c>
      <c r="X1678" s="25"/>
      <c r="Y1678" s="25"/>
      <c r="Z1678" s="76"/>
    </row>
    <row r="1679" spans="1:26" ht="20.399999999999999" customHeight="1">
      <c r="A1679" s="75" t="s">
        <v>1432</v>
      </c>
      <c r="B1679" s="25" t="s">
        <v>1433</v>
      </c>
      <c r="C1679" s="25" t="s">
        <v>1564</v>
      </c>
      <c r="D1679" s="25" t="s">
        <v>1565</v>
      </c>
      <c r="E1679" s="25" t="s">
        <v>3245</v>
      </c>
      <c r="F1679" s="25" t="s">
        <v>3246</v>
      </c>
      <c r="G1679" s="25" t="s">
        <v>3655</v>
      </c>
      <c r="H1679" s="25" t="s">
        <v>3656</v>
      </c>
      <c r="I1679" s="25">
        <v>161262</v>
      </c>
      <c r="J1679" s="25" t="s">
        <v>269</v>
      </c>
      <c r="K1679" s="20" t="s">
        <v>3661</v>
      </c>
      <c r="L1679" s="25"/>
      <c r="M1679" s="20"/>
      <c r="N1679" s="25">
        <v>95.846382141113295</v>
      </c>
      <c r="O1679" s="25">
        <v>17.2936401367188</v>
      </c>
      <c r="P1679" s="25" t="s">
        <v>27</v>
      </c>
      <c r="Q1679" s="48"/>
      <c r="R1679" s="48"/>
      <c r="S1679" s="25"/>
      <c r="T1679" s="25"/>
      <c r="U1679" s="25" t="s">
        <v>28</v>
      </c>
      <c r="V1679" s="25" t="s">
        <v>29</v>
      </c>
      <c r="W1679" s="25" t="s">
        <v>28</v>
      </c>
      <c r="X1679" s="25"/>
      <c r="Y1679" s="25"/>
      <c r="Z1679" s="76"/>
    </row>
    <row r="1680" spans="1:26" ht="20.399999999999999" customHeight="1">
      <c r="A1680" s="75" t="s">
        <v>1432</v>
      </c>
      <c r="B1680" s="25" t="s">
        <v>1433</v>
      </c>
      <c r="C1680" s="25" t="s">
        <v>1564</v>
      </c>
      <c r="D1680" s="25" t="s">
        <v>1565</v>
      </c>
      <c r="E1680" s="25" t="s">
        <v>3245</v>
      </c>
      <c r="F1680" s="25" t="s">
        <v>3246</v>
      </c>
      <c r="G1680" s="25" t="s">
        <v>3655</v>
      </c>
      <c r="H1680" s="25" t="s">
        <v>3656</v>
      </c>
      <c r="I1680" s="25">
        <v>161251</v>
      </c>
      <c r="J1680" s="25" t="s">
        <v>3656</v>
      </c>
      <c r="K1680" s="20" t="s">
        <v>3662</v>
      </c>
      <c r="L1680" s="25"/>
      <c r="M1680" s="20"/>
      <c r="N1680" s="25">
        <v>95.881103515625</v>
      </c>
      <c r="O1680" s="25">
        <v>17.2469806671143</v>
      </c>
      <c r="P1680" s="25" t="s">
        <v>27</v>
      </c>
      <c r="Q1680" s="48"/>
      <c r="R1680" s="48"/>
      <c r="S1680" s="25"/>
      <c r="T1680" s="25"/>
      <c r="U1680" s="25" t="s">
        <v>28</v>
      </c>
      <c r="V1680" s="25" t="s">
        <v>29</v>
      </c>
      <c r="W1680" s="25" t="s">
        <v>28</v>
      </c>
      <c r="X1680" s="25"/>
      <c r="Y1680" s="25"/>
      <c r="Z1680" s="76"/>
    </row>
    <row r="1681" spans="1:26" ht="20.399999999999999" customHeight="1">
      <c r="A1681" s="75" t="s">
        <v>1432</v>
      </c>
      <c r="B1681" s="25" t="s">
        <v>1433</v>
      </c>
      <c r="C1681" s="25" t="s">
        <v>1564</v>
      </c>
      <c r="D1681" s="25" t="s">
        <v>1565</v>
      </c>
      <c r="E1681" s="25" t="s">
        <v>3245</v>
      </c>
      <c r="F1681" s="25" t="s">
        <v>3246</v>
      </c>
      <c r="G1681" s="25" t="s">
        <v>3655</v>
      </c>
      <c r="H1681" s="25" t="s">
        <v>3656</v>
      </c>
      <c r="I1681" s="25">
        <v>161268</v>
      </c>
      <c r="J1681" s="25" t="s">
        <v>308</v>
      </c>
      <c r="K1681" s="20" t="s">
        <v>309</v>
      </c>
      <c r="L1681" s="25"/>
      <c r="M1681" s="20"/>
      <c r="N1681" s="25">
        <v>95.852798461914105</v>
      </c>
      <c r="O1681" s="25">
        <v>17.275079727172901</v>
      </c>
      <c r="P1681" s="25" t="s">
        <v>27</v>
      </c>
      <c r="Q1681" s="48"/>
      <c r="R1681" s="48"/>
      <c r="S1681" s="25"/>
      <c r="T1681" s="25"/>
      <c r="U1681" s="25" t="s">
        <v>28</v>
      </c>
      <c r="V1681" s="25" t="s">
        <v>29</v>
      </c>
      <c r="W1681" s="25" t="s">
        <v>28</v>
      </c>
      <c r="X1681" s="25"/>
      <c r="Y1681" s="25"/>
      <c r="Z1681" s="76"/>
    </row>
    <row r="1682" spans="1:26" ht="20.399999999999999" customHeight="1">
      <c r="A1682" s="75" t="s">
        <v>1432</v>
      </c>
      <c r="B1682" s="25" t="s">
        <v>1433</v>
      </c>
      <c r="C1682" s="25" t="s">
        <v>1564</v>
      </c>
      <c r="D1682" s="25" t="s">
        <v>1565</v>
      </c>
      <c r="E1682" s="25" t="s">
        <v>3245</v>
      </c>
      <c r="F1682" s="25" t="s">
        <v>3246</v>
      </c>
      <c r="G1682" s="25" t="s">
        <v>3655</v>
      </c>
      <c r="H1682" s="25" t="s">
        <v>3656</v>
      </c>
      <c r="I1682" s="25">
        <v>161266</v>
      </c>
      <c r="J1682" s="25" t="s">
        <v>262</v>
      </c>
      <c r="K1682" s="20" t="s">
        <v>263</v>
      </c>
      <c r="L1682" s="25"/>
      <c r="M1682" s="20"/>
      <c r="N1682" s="25">
        <v>95.854797363281307</v>
      </c>
      <c r="O1682" s="25">
        <v>17.277809143066399</v>
      </c>
      <c r="P1682" s="25" t="s">
        <v>27</v>
      </c>
      <c r="Q1682" s="48"/>
      <c r="R1682" s="48"/>
      <c r="S1682" s="25"/>
      <c r="T1682" s="25"/>
      <c r="U1682" s="25" t="s">
        <v>28</v>
      </c>
      <c r="V1682" s="25" t="s">
        <v>29</v>
      </c>
      <c r="W1682" s="25" t="s">
        <v>28</v>
      </c>
      <c r="X1682" s="25"/>
      <c r="Y1682" s="25"/>
      <c r="Z1682" s="76"/>
    </row>
    <row r="1683" spans="1:26" ht="20.399999999999999" customHeight="1">
      <c r="A1683" s="75" t="s">
        <v>1432</v>
      </c>
      <c r="B1683" s="25" t="s">
        <v>1433</v>
      </c>
      <c r="C1683" s="25" t="s">
        <v>1564</v>
      </c>
      <c r="D1683" s="25" t="s">
        <v>1565</v>
      </c>
      <c r="E1683" s="25" t="s">
        <v>3245</v>
      </c>
      <c r="F1683" s="25" t="s">
        <v>3246</v>
      </c>
      <c r="G1683" s="25" t="s">
        <v>3655</v>
      </c>
      <c r="H1683" s="25" t="s">
        <v>3656</v>
      </c>
      <c r="I1683" s="25">
        <v>219241</v>
      </c>
      <c r="J1683" s="25" t="s">
        <v>1023</v>
      </c>
      <c r="K1683" s="20" t="s">
        <v>1024</v>
      </c>
      <c r="L1683" s="25"/>
      <c r="M1683" s="20"/>
      <c r="N1683" s="25"/>
      <c r="O1683" s="25"/>
      <c r="P1683" s="25" t="s">
        <v>27</v>
      </c>
      <c r="Q1683" s="48">
        <v>40561</v>
      </c>
      <c r="R1683" s="48"/>
      <c r="S1683" s="25" t="s">
        <v>1483</v>
      </c>
      <c r="T1683" s="25"/>
      <c r="U1683" s="25" t="s">
        <v>28</v>
      </c>
      <c r="V1683" s="25" t="s">
        <v>29</v>
      </c>
      <c r="W1683" s="25" t="s">
        <v>28</v>
      </c>
      <c r="X1683" s="25"/>
      <c r="Y1683" s="25"/>
      <c r="Z1683" s="76"/>
    </row>
    <row r="1684" spans="1:26" ht="20.399999999999999" customHeight="1">
      <c r="A1684" s="75" t="s">
        <v>1432</v>
      </c>
      <c r="B1684" s="25" t="s">
        <v>1433</v>
      </c>
      <c r="C1684" s="25" t="s">
        <v>1564</v>
      </c>
      <c r="D1684" s="25" t="s">
        <v>1565</v>
      </c>
      <c r="E1684" s="25" t="s">
        <v>3245</v>
      </c>
      <c r="F1684" s="25" t="s">
        <v>3246</v>
      </c>
      <c r="G1684" s="25" t="s">
        <v>3655</v>
      </c>
      <c r="H1684" s="25" t="s">
        <v>3656</v>
      </c>
      <c r="I1684" s="25">
        <v>161264</v>
      </c>
      <c r="J1684" s="25" t="s">
        <v>71</v>
      </c>
      <c r="K1684" s="20" t="s">
        <v>72</v>
      </c>
      <c r="L1684" s="25"/>
      <c r="M1684" s="20"/>
      <c r="N1684" s="25">
        <v>95.852317810058594</v>
      </c>
      <c r="O1684" s="25">
        <v>17.286659240722699</v>
      </c>
      <c r="P1684" s="25" t="s">
        <v>27</v>
      </c>
      <c r="Q1684" s="48"/>
      <c r="R1684" s="48"/>
      <c r="S1684" s="25"/>
      <c r="T1684" s="25"/>
      <c r="U1684" s="25" t="s">
        <v>28</v>
      </c>
      <c r="V1684" s="25" t="s">
        <v>29</v>
      </c>
      <c r="W1684" s="25" t="s">
        <v>28</v>
      </c>
      <c r="X1684" s="25"/>
      <c r="Y1684" s="25"/>
      <c r="Z1684" s="76"/>
    </row>
    <row r="1685" spans="1:26" ht="20.399999999999999" customHeight="1">
      <c r="A1685" s="75" t="s">
        <v>1432</v>
      </c>
      <c r="B1685" s="25" t="s">
        <v>1433</v>
      </c>
      <c r="C1685" s="25" t="s">
        <v>1564</v>
      </c>
      <c r="D1685" s="25" t="s">
        <v>1565</v>
      </c>
      <c r="E1685" s="25" t="s">
        <v>3245</v>
      </c>
      <c r="F1685" s="25" t="s">
        <v>3246</v>
      </c>
      <c r="G1685" s="25" t="s">
        <v>3655</v>
      </c>
      <c r="H1685" s="25" t="s">
        <v>3656</v>
      </c>
      <c r="I1685" s="25">
        <v>161257</v>
      </c>
      <c r="J1685" s="25" t="s">
        <v>241</v>
      </c>
      <c r="K1685" s="20" t="s">
        <v>242</v>
      </c>
      <c r="L1685" s="25"/>
      <c r="M1685" s="20"/>
      <c r="N1685" s="25">
        <v>95.886726379394503</v>
      </c>
      <c r="O1685" s="25">
        <v>17.2900390625</v>
      </c>
      <c r="P1685" s="25" t="s">
        <v>27</v>
      </c>
      <c r="Q1685" s="48"/>
      <c r="R1685" s="48"/>
      <c r="S1685" s="25"/>
      <c r="T1685" s="25"/>
      <c r="U1685" s="25" t="s">
        <v>28</v>
      </c>
      <c r="V1685" s="25" t="s">
        <v>29</v>
      </c>
      <c r="W1685" s="25" t="s">
        <v>28</v>
      </c>
      <c r="X1685" s="25"/>
      <c r="Y1685" s="25"/>
      <c r="Z1685" s="76"/>
    </row>
    <row r="1686" spans="1:26" ht="20.399999999999999" customHeight="1">
      <c r="A1686" s="75" t="s">
        <v>1432</v>
      </c>
      <c r="B1686" s="25" t="s">
        <v>1433</v>
      </c>
      <c r="C1686" s="25" t="s">
        <v>1564</v>
      </c>
      <c r="D1686" s="25" t="s">
        <v>1565</v>
      </c>
      <c r="E1686" s="25" t="s">
        <v>3245</v>
      </c>
      <c r="F1686" s="25" t="s">
        <v>3246</v>
      </c>
      <c r="G1686" s="25" t="s">
        <v>3655</v>
      </c>
      <c r="H1686" s="25" t="s">
        <v>3656</v>
      </c>
      <c r="I1686" s="25">
        <v>161258</v>
      </c>
      <c r="J1686" s="25" t="s">
        <v>1390</v>
      </c>
      <c r="K1686" s="20" t="s">
        <v>3663</v>
      </c>
      <c r="L1686" s="25"/>
      <c r="M1686" s="20"/>
      <c r="N1686" s="25">
        <v>95.883682250976605</v>
      </c>
      <c r="O1686" s="25">
        <v>17.293310165405298</v>
      </c>
      <c r="P1686" s="25" t="s">
        <v>27</v>
      </c>
      <c r="Q1686" s="48"/>
      <c r="R1686" s="48"/>
      <c r="S1686" s="25"/>
      <c r="T1686" s="25"/>
      <c r="U1686" s="25" t="s">
        <v>28</v>
      </c>
      <c r="V1686" s="25" t="s">
        <v>29</v>
      </c>
      <c r="W1686" s="25" t="s">
        <v>28</v>
      </c>
      <c r="X1686" s="25"/>
      <c r="Y1686" s="25"/>
      <c r="Z1686" s="76"/>
    </row>
    <row r="1687" spans="1:26" ht="20.399999999999999" customHeight="1">
      <c r="A1687" s="75" t="s">
        <v>1432</v>
      </c>
      <c r="B1687" s="25" t="s">
        <v>1433</v>
      </c>
      <c r="C1687" s="25" t="s">
        <v>1564</v>
      </c>
      <c r="D1687" s="25" t="s">
        <v>1565</v>
      </c>
      <c r="E1687" s="25" t="s">
        <v>3245</v>
      </c>
      <c r="F1687" s="25" t="s">
        <v>3246</v>
      </c>
      <c r="G1687" s="25" t="s">
        <v>3655</v>
      </c>
      <c r="H1687" s="25" t="s">
        <v>3656</v>
      </c>
      <c r="I1687" s="25">
        <v>161267</v>
      </c>
      <c r="J1687" s="25" t="s">
        <v>914</v>
      </c>
      <c r="K1687" s="20" t="s">
        <v>915</v>
      </c>
      <c r="L1687" s="25"/>
      <c r="M1687" s="20"/>
      <c r="N1687" s="25">
        <v>95.858787536621094</v>
      </c>
      <c r="O1687" s="25">
        <v>17.269710540771499</v>
      </c>
      <c r="P1687" s="25" t="s">
        <v>27</v>
      </c>
      <c r="Q1687" s="48"/>
      <c r="R1687" s="48"/>
      <c r="S1687" s="25"/>
      <c r="T1687" s="25"/>
      <c r="U1687" s="25" t="s">
        <v>28</v>
      </c>
      <c r="V1687" s="25" t="s">
        <v>29</v>
      </c>
      <c r="W1687" s="25" t="s">
        <v>28</v>
      </c>
      <c r="X1687" s="25"/>
      <c r="Y1687" s="25"/>
      <c r="Z1687" s="76"/>
    </row>
    <row r="1688" spans="1:26" ht="20.399999999999999" customHeight="1">
      <c r="A1688" s="75" t="s">
        <v>1432</v>
      </c>
      <c r="B1688" s="25" t="s">
        <v>1433</v>
      </c>
      <c r="C1688" s="25" t="s">
        <v>1564</v>
      </c>
      <c r="D1688" s="25" t="s">
        <v>1565</v>
      </c>
      <c r="E1688" s="25" t="s">
        <v>3245</v>
      </c>
      <c r="F1688" s="25" t="s">
        <v>3246</v>
      </c>
      <c r="G1688" s="25" t="s">
        <v>3655</v>
      </c>
      <c r="H1688" s="25" t="s">
        <v>3656</v>
      </c>
      <c r="I1688" s="25">
        <v>161254</v>
      </c>
      <c r="J1688" s="25" t="s">
        <v>725</v>
      </c>
      <c r="K1688" s="20" t="s">
        <v>726</v>
      </c>
      <c r="L1688" s="25"/>
      <c r="M1688" s="20"/>
      <c r="N1688" s="25">
        <v>95.882102966308594</v>
      </c>
      <c r="O1688" s="25">
        <v>17.265199661254901</v>
      </c>
      <c r="P1688" s="25" t="s">
        <v>27</v>
      </c>
      <c r="Q1688" s="48"/>
      <c r="R1688" s="48"/>
      <c r="S1688" s="25"/>
      <c r="T1688" s="25"/>
      <c r="U1688" s="25" t="s">
        <v>28</v>
      </c>
      <c r="V1688" s="25" t="s">
        <v>29</v>
      </c>
      <c r="W1688" s="25" t="s">
        <v>28</v>
      </c>
      <c r="X1688" s="25"/>
      <c r="Y1688" s="25"/>
      <c r="Z1688" s="76"/>
    </row>
    <row r="1689" spans="1:26" ht="20.399999999999999" customHeight="1">
      <c r="A1689" s="75" t="s">
        <v>1432</v>
      </c>
      <c r="B1689" s="25" t="s">
        <v>1433</v>
      </c>
      <c r="C1689" s="25" t="s">
        <v>1564</v>
      </c>
      <c r="D1689" s="25" t="s">
        <v>1565</v>
      </c>
      <c r="E1689" s="25" t="s">
        <v>3245</v>
      </c>
      <c r="F1689" s="25" t="s">
        <v>3246</v>
      </c>
      <c r="G1689" s="25" t="s">
        <v>3655</v>
      </c>
      <c r="H1689" s="25" t="s">
        <v>3656</v>
      </c>
      <c r="I1689" s="25">
        <v>161259</v>
      </c>
      <c r="J1689" s="25" t="s">
        <v>3664</v>
      </c>
      <c r="K1689" s="20" t="s">
        <v>3665</v>
      </c>
      <c r="L1689" s="25"/>
      <c r="M1689" s="20"/>
      <c r="N1689" s="25">
        <v>95.878601074218807</v>
      </c>
      <c r="O1689" s="25">
        <v>17.306930541992202</v>
      </c>
      <c r="P1689" s="25" t="s">
        <v>27</v>
      </c>
      <c r="Q1689" s="48"/>
      <c r="R1689" s="48"/>
      <c r="S1689" s="25"/>
      <c r="T1689" s="25"/>
      <c r="U1689" s="25" t="s">
        <v>28</v>
      </c>
      <c r="V1689" s="25" t="s">
        <v>29</v>
      </c>
      <c r="W1689" s="25" t="s">
        <v>28</v>
      </c>
      <c r="X1689" s="25"/>
      <c r="Y1689" s="25"/>
      <c r="Z1689" s="76"/>
    </row>
    <row r="1690" spans="1:26" ht="20.399999999999999" customHeight="1">
      <c r="A1690" s="75" t="s">
        <v>1432</v>
      </c>
      <c r="B1690" s="25" t="s">
        <v>1433</v>
      </c>
      <c r="C1690" s="25" t="s">
        <v>1564</v>
      </c>
      <c r="D1690" s="25" t="s">
        <v>1565</v>
      </c>
      <c r="E1690" s="25" t="s">
        <v>3245</v>
      </c>
      <c r="F1690" s="25" t="s">
        <v>3246</v>
      </c>
      <c r="G1690" s="25" t="s">
        <v>3655</v>
      </c>
      <c r="H1690" s="25" t="s">
        <v>3656</v>
      </c>
      <c r="I1690" s="25">
        <v>161261</v>
      </c>
      <c r="J1690" s="25" t="s">
        <v>3666</v>
      </c>
      <c r="K1690" s="20" t="s">
        <v>3667</v>
      </c>
      <c r="L1690" s="25"/>
      <c r="M1690" s="20"/>
      <c r="N1690" s="25">
        <v>95.876243591308594</v>
      </c>
      <c r="O1690" s="25">
        <v>17.311510086059599</v>
      </c>
      <c r="P1690" s="25" t="s">
        <v>27</v>
      </c>
      <c r="Q1690" s="48"/>
      <c r="R1690" s="48"/>
      <c r="S1690" s="25"/>
      <c r="T1690" s="25"/>
      <c r="U1690" s="25" t="s">
        <v>28</v>
      </c>
      <c r="V1690" s="25" t="s">
        <v>29</v>
      </c>
      <c r="W1690" s="25" t="s">
        <v>28</v>
      </c>
      <c r="X1690" s="25"/>
      <c r="Y1690" s="25"/>
      <c r="Z1690" s="76"/>
    </row>
    <row r="1691" spans="1:26" ht="20.399999999999999" customHeight="1">
      <c r="A1691" s="75" t="s">
        <v>1432</v>
      </c>
      <c r="B1691" s="25" t="s">
        <v>1433</v>
      </c>
      <c r="C1691" s="25" t="s">
        <v>1564</v>
      </c>
      <c r="D1691" s="25" t="s">
        <v>1565</v>
      </c>
      <c r="E1691" s="25" t="s">
        <v>3245</v>
      </c>
      <c r="F1691" s="25" t="s">
        <v>3246</v>
      </c>
      <c r="G1691" s="25" t="s">
        <v>3655</v>
      </c>
      <c r="H1691" s="25" t="s">
        <v>3656</v>
      </c>
      <c r="I1691" s="25">
        <v>161260</v>
      </c>
      <c r="J1691" s="25" t="s">
        <v>3668</v>
      </c>
      <c r="K1691" s="20" t="s">
        <v>3669</v>
      </c>
      <c r="L1691" s="25"/>
      <c r="M1691" s="20"/>
      <c r="N1691" s="25">
        <v>95.876770019531307</v>
      </c>
      <c r="O1691" s="25">
        <v>17.313560485839801</v>
      </c>
      <c r="P1691" s="25" t="s">
        <v>27</v>
      </c>
      <c r="Q1691" s="48"/>
      <c r="R1691" s="48"/>
      <c r="S1691" s="25"/>
      <c r="T1691" s="25"/>
      <c r="U1691" s="25" t="s">
        <v>28</v>
      </c>
      <c r="V1691" s="25" t="s">
        <v>29</v>
      </c>
      <c r="W1691" s="25" t="s">
        <v>28</v>
      </c>
      <c r="X1691" s="25"/>
      <c r="Y1691" s="25"/>
      <c r="Z1691" s="76"/>
    </row>
    <row r="1692" spans="1:26" ht="20.399999999999999" customHeight="1">
      <c r="A1692" s="75" t="s">
        <v>1432</v>
      </c>
      <c r="B1692" s="25" t="s">
        <v>1433</v>
      </c>
      <c r="C1692" s="25" t="s">
        <v>1564</v>
      </c>
      <c r="D1692" s="25" t="s">
        <v>1565</v>
      </c>
      <c r="E1692" s="25" t="s">
        <v>3245</v>
      </c>
      <c r="F1692" s="25" t="s">
        <v>3246</v>
      </c>
      <c r="G1692" s="25" t="s">
        <v>3670</v>
      </c>
      <c r="H1692" s="25" t="s">
        <v>3671</v>
      </c>
      <c r="I1692" s="25">
        <v>161338</v>
      </c>
      <c r="J1692" s="25" t="s">
        <v>174</v>
      </c>
      <c r="K1692" s="20" t="s">
        <v>473</v>
      </c>
      <c r="L1692" s="25"/>
      <c r="M1692" s="20"/>
      <c r="N1692" s="25">
        <v>95.779777526855497</v>
      </c>
      <c r="O1692" s="25">
        <v>17.378150939941399</v>
      </c>
      <c r="P1692" s="25" t="s">
        <v>27</v>
      </c>
      <c r="Q1692" s="48"/>
      <c r="R1692" s="48"/>
      <c r="S1692" s="25"/>
      <c r="T1692" s="25"/>
      <c r="U1692" s="25" t="s">
        <v>28</v>
      </c>
      <c r="V1692" s="25" t="s">
        <v>29</v>
      </c>
      <c r="W1692" s="25" t="s">
        <v>28</v>
      </c>
      <c r="X1692" s="25"/>
      <c r="Y1692" s="25"/>
      <c r="Z1692" s="76"/>
    </row>
    <row r="1693" spans="1:26" ht="20.399999999999999" customHeight="1">
      <c r="A1693" s="75" t="s">
        <v>1432</v>
      </c>
      <c r="B1693" s="25" t="s">
        <v>1433</v>
      </c>
      <c r="C1693" s="25" t="s">
        <v>1564</v>
      </c>
      <c r="D1693" s="25" t="s">
        <v>1565</v>
      </c>
      <c r="E1693" s="25" t="s">
        <v>3245</v>
      </c>
      <c r="F1693" s="25" t="s">
        <v>3246</v>
      </c>
      <c r="G1693" s="25" t="s">
        <v>3670</v>
      </c>
      <c r="H1693" s="25" t="s">
        <v>3671</v>
      </c>
      <c r="I1693" s="25">
        <v>161340</v>
      </c>
      <c r="J1693" s="25" t="s">
        <v>3540</v>
      </c>
      <c r="K1693" s="20" t="s">
        <v>3541</v>
      </c>
      <c r="L1693" s="25"/>
      <c r="M1693" s="20"/>
      <c r="N1693" s="25">
        <v>95.765022277832003</v>
      </c>
      <c r="O1693" s="25">
        <v>17.388809204101602</v>
      </c>
      <c r="P1693" s="25" t="s">
        <v>27</v>
      </c>
      <c r="Q1693" s="48"/>
      <c r="R1693" s="48"/>
      <c r="S1693" s="25"/>
      <c r="T1693" s="25"/>
      <c r="U1693" s="25" t="s">
        <v>28</v>
      </c>
      <c r="V1693" s="25" t="s">
        <v>29</v>
      </c>
      <c r="W1693" s="25" t="s">
        <v>28</v>
      </c>
      <c r="X1693" s="25"/>
      <c r="Y1693" s="25"/>
      <c r="Z1693" s="76"/>
    </row>
    <row r="1694" spans="1:26" ht="20.399999999999999" customHeight="1">
      <c r="A1694" s="75" t="s">
        <v>1432</v>
      </c>
      <c r="B1694" s="25" t="s">
        <v>1433</v>
      </c>
      <c r="C1694" s="25" t="s">
        <v>1564</v>
      </c>
      <c r="D1694" s="25" t="s">
        <v>1565</v>
      </c>
      <c r="E1694" s="25" t="s">
        <v>3245</v>
      </c>
      <c r="F1694" s="25" t="s">
        <v>3246</v>
      </c>
      <c r="G1694" s="25" t="s">
        <v>3670</v>
      </c>
      <c r="H1694" s="25" t="s">
        <v>3671</v>
      </c>
      <c r="I1694" s="25">
        <v>161342</v>
      </c>
      <c r="J1694" s="25" t="s">
        <v>793</v>
      </c>
      <c r="K1694" s="20" t="s">
        <v>794</v>
      </c>
      <c r="L1694" s="25"/>
      <c r="M1694" s="20"/>
      <c r="N1694" s="25">
        <v>95.779541015625</v>
      </c>
      <c r="O1694" s="25">
        <v>17.355690002441399</v>
      </c>
      <c r="P1694" s="25" t="s">
        <v>27</v>
      </c>
      <c r="Q1694" s="48"/>
      <c r="R1694" s="48"/>
      <c r="S1694" s="25"/>
      <c r="T1694" s="25"/>
      <c r="U1694" s="25" t="s">
        <v>28</v>
      </c>
      <c r="V1694" s="25" t="s">
        <v>29</v>
      </c>
      <c r="W1694" s="25" t="s">
        <v>28</v>
      </c>
      <c r="X1694" s="25"/>
      <c r="Y1694" s="25"/>
      <c r="Z1694" s="76"/>
    </row>
    <row r="1695" spans="1:26" ht="20.399999999999999" customHeight="1">
      <c r="A1695" s="75" t="s">
        <v>1432</v>
      </c>
      <c r="B1695" s="25" t="s">
        <v>1433</v>
      </c>
      <c r="C1695" s="25" t="s">
        <v>1564</v>
      </c>
      <c r="D1695" s="25" t="s">
        <v>1565</v>
      </c>
      <c r="E1695" s="25" t="s">
        <v>3245</v>
      </c>
      <c r="F1695" s="25" t="s">
        <v>3246</v>
      </c>
      <c r="G1695" s="25" t="s">
        <v>3670</v>
      </c>
      <c r="H1695" s="25" t="s">
        <v>3671</v>
      </c>
      <c r="I1695" s="25">
        <v>161339</v>
      </c>
      <c r="J1695" s="25" t="s">
        <v>1018</v>
      </c>
      <c r="K1695" s="20" t="s">
        <v>3672</v>
      </c>
      <c r="L1695" s="25"/>
      <c r="M1695" s="20"/>
      <c r="N1695" s="25">
        <v>95.768043518066406</v>
      </c>
      <c r="O1695" s="25">
        <v>17.384719848632798</v>
      </c>
      <c r="P1695" s="25" t="s">
        <v>27</v>
      </c>
      <c r="Q1695" s="48"/>
      <c r="R1695" s="48"/>
      <c r="S1695" s="25"/>
      <c r="T1695" s="25"/>
      <c r="U1695" s="25" t="s">
        <v>28</v>
      </c>
      <c r="V1695" s="25" t="s">
        <v>29</v>
      </c>
      <c r="W1695" s="25" t="s">
        <v>28</v>
      </c>
      <c r="X1695" s="25"/>
      <c r="Y1695" s="25"/>
      <c r="Z1695" s="76"/>
    </row>
    <row r="1696" spans="1:26" ht="20.399999999999999" customHeight="1">
      <c r="A1696" s="75" t="s">
        <v>1432</v>
      </c>
      <c r="B1696" s="25" t="s">
        <v>1433</v>
      </c>
      <c r="C1696" s="25" t="s">
        <v>1564</v>
      </c>
      <c r="D1696" s="25" t="s">
        <v>1565</v>
      </c>
      <c r="E1696" s="25" t="s">
        <v>3245</v>
      </c>
      <c r="F1696" s="25" t="s">
        <v>3246</v>
      </c>
      <c r="G1696" s="25" t="s">
        <v>3670</v>
      </c>
      <c r="H1696" s="25" t="s">
        <v>3671</v>
      </c>
      <c r="I1696" s="25">
        <v>161341</v>
      </c>
      <c r="J1696" s="25" t="s">
        <v>256</v>
      </c>
      <c r="K1696" s="20" t="s">
        <v>257</v>
      </c>
      <c r="L1696" s="25"/>
      <c r="M1696" s="20"/>
      <c r="N1696" s="25">
        <v>95.762001037597699</v>
      </c>
      <c r="O1696" s="25">
        <v>17.391679763793899</v>
      </c>
      <c r="P1696" s="25" t="s">
        <v>27</v>
      </c>
      <c r="Q1696" s="48"/>
      <c r="R1696" s="48"/>
      <c r="S1696" s="25"/>
      <c r="T1696" s="25"/>
      <c r="U1696" s="25" t="s">
        <v>28</v>
      </c>
      <c r="V1696" s="25" t="s">
        <v>29</v>
      </c>
      <c r="W1696" s="25" t="s">
        <v>28</v>
      </c>
      <c r="X1696" s="25"/>
      <c r="Y1696" s="25"/>
      <c r="Z1696" s="76"/>
    </row>
    <row r="1697" spans="1:26" ht="20.399999999999999" customHeight="1">
      <c r="A1697" s="75" t="s">
        <v>1432</v>
      </c>
      <c r="B1697" s="25" t="s">
        <v>1433</v>
      </c>
      <c r="C1697" s="25" t="s">
        <v>1564</v>
      </c>
      <c r="D1697" s="25" t="s">
        <v>1565</v>
      </c>
      <c r="E1697" s="25" t="s">
        <v>3245</v>
      </c>
      <c r="F1697" s="25" t="s">
        <v>3246</v>
      </c>
      <c r="G1697" s="25" t="s">
        <v>3670</v>
      </c>
      <c r="H1697" s="25" t="s">
        <v>3671</v>
      </c>
      <c r="I1697" s="25">
        <v>161337</v>
      </c>
      <c r="J1697" s="25" t="s">
        <v>3671</v>
      </c>
      <c r="K1697" s="20" t="s">
        <v>3673</v>
      </c>
      <c r="L1697" s="25"/>
      <c r="M1697" s="20"/>
      <c r="N1697" s="25">
        <v>95.787948608398395</v>
      </c>
      <c r="O1697" s="25">
        <v>17.377189636230501</v>
      </c>
      <c r="P1697" s="25" t="s">
        <v>27</v>
      </c>
      <c r="Q1697" s="48"/>
      <c r="R1697" s="48"/>
      <c r="S1697" s="25"/>
      <c r="T1697" s="25"/>
      <c r="U1697" s="25" t="s">
        <v>28</v>
      </c>
      <c r="V1697" s="25" t="s">
        <v>29</v>
      </c>
      <c r="W1697" s="25" t="s">
        <v>28</v>
      </c>
      <c r="X1697" s="25"/>
      <c r="Y1697" s="25"/>
      <c r="Z1697" s="76"/>
    </row>
    <row r="1698" spans="1:26" ht="20.399999999999999" customHeight="1">
      <c r="A1698" s="75" t="s">
        <v>1432</v>
      </c>
      <c r="B1698" s="25" t="s">
        <v>1433</v>
      </c>
      <c r="C1698" s="25" t="s">
        <v>1564</v>
      </c>
      <c r="D1698" s="25" t="s">
        <v>1565</v>
      </c>
      <c r="E1698" s="25" t="s">
        <v>3245</v>
      </c>
      <c r="F1698" s="25" t="s">
        <v>3246</v>
      </c>
      <c r="G1698" s="25" t="s">
        <v>3674</v>
      </c>
      <c r="H1698" s="25" t="s">
        <v>3675</v>
      </c>
      <c r="I1698" s="25">
        <v>161395</v>
      </c>
      <c r="J1698" s="25" t="s">
        <v>3676</v>
      </c>
      <c r="K1698" s="20" t="s">
        <v>3677</v>
      </c>
      <c r="L1698" s="25"/>
      <c r="M1698" s="20"/>
      <c r="N1698" s="25">
        <v>95.840516686100003</v>
      </c>
      <c r="O1698" s="25">
        <v>17.298130001299999</v>
      </c>
      <c r="P1698" s="25" t="s">
        <v>27</v>
      </c>
      <c r="Q1698" s="48"/>
      <c r="R1698" s="48"/>
      <c r="S1698" s="25"/>
      <c r="T1698" s="25"/>
      <c r="U1698" s="25" t="s">
        <v>28</v>
      </c>
      <c r="V1698" s="25" t="s">
        <v>29</v>
      </c>
      <c r="W1698" s="25" t="s">
        <v>28</v>
      </c>
      <c r="X1698" s="25"/>
      <c r="Y1698" s="25"/>
      <c r="Z1698" s="76"/>
    </row>
    <row r="1699" spans="1:26" ht="20.399999999999999" customHeight="1">
      <c r="A1699" s="75" t="s">
        <v>1432</v>
      </c>
      <c r="B1699" s="25" t="s">
        <v>1433</v>
      </c>
      <c r="C1699" s="25" t="s">
        <v>1564</v>
      </c>
      <c r="D1699" s="25" t="s">
        <v>1565</v>
      </c>
      <c r="E1699" s="25" t="s">
        <v>3245</v>
      </c>
      <c r="F1699" s="25" t="s">
        <v>3246</v>
      </c>
      <c r="G1699" s="25" t="s">
        <v>3674</v>
      </c>
      <c r="H1699" s="25" t="s">
        <v>3675</v>
      </c>
      <c r="I1699" s="25">
        <v>161396</v>
      </c>
      <c r="J1699" s="25" t="s">
        <v>3678</v>
      </c>
      <c r="K1699" s="20" t="s">
        <v>3679</v>
      </c>
      <c r="L1699" s="25"/>
      <c r="M1699" s="20"/>
      <c r="N1699" s="25">
        <v>95.838020324707003</v>
      </c>
      <c r="O1699" s="25">
        <v>17.3035793304443</v>
      </c>
      <c r="P1699" s="25" t="s">
        <v>27</v>
      </c>
      <c r="Q1699" s="48"/>
      <c r="R1699" s="48"/>
      <c r="S1699" s="25"/>
      <c r="T1699" s="25"/>
      <c r="U1699" s="25" t="s">
        <v>28</v>
      </c>
      <c r="V1699" s="25" t="s">
        <v>29</v>
      </c>
      <c r="W1699" s="25" t="s">
        <v>28</v>
      </c>
      <c r="X1699" s="25"/>
      <c r="Y1699" s="25"/>
      <c r="Z1699" s="76"/>
    </row>
    <row r="1700" spans="1:26" ht="20.399999999999999" customHeight="1">
      <c r="A1700" s="75" t="s">
        <v>1432</v>
      </c>
      <c r="B1700" s="25" t="s">
        <v>1433</v>
      </c>
      <c r="C1700" s="25" t="s">
        <v>1564</v>
      </c>
      <c r="D1700" s="25" t="s">
        <v>1565</v>
      </c>
      <c r="E1700" s="25" t="s">
        <v>3245</v>
      </c>
      <c r="F1700" s="25" t="s">
        <v>3246</v>
      </c>
      <c r="G1700" s="25" t="s">
        <v>3674</v>
      </c>
      <c r="H1700" s="25" t="s">
        <v>3675</v>
      </c>
      <c r="I1700" s="25">
        <v>161394</v>
      </c>
      <c r="J1700" s="25" t="s">
        <v>3680</v>
      </c>
      <c r="K1700" s="20" t="s">
        <v>3681</v>
      </c>
      <c r="L1700" s="25"/>
      <c r="M1700" s="20"/>
      <c r="N1700" s="25">
        <v>95.839065772200001</v>
      </c>
      <c r="O1700" s="25">
        <v>17.301240700099999</v>
      </c>
      <c r="P1700" s="25" t="s">
        <v>27</v>
      </c>
      <c r="Q1700" s="48"/>
      <c r="R1700" s="48"/>
      <c r="S1700" s="25"/>
      <c r="T1700" s="25"/>
      <c r="U1700" s="25" t="s">
        <v>28</v>
      </c>
      <c r="V1700" s="25" t="s">
        <v>29</v>
      </c>
      <c r="W1700" s="25" t="s">
        <v>28</v>
      </c>
      <c r="X1700" s="25"/>
      <c r="Y1700" s="25"/>
      <c r="Z1700" s="76"/>
    </row>
    <row r="1701" spans="1:26" ht="20.399999999999999" customHeight="1">
      <c r="A1701" s="75" t="s">
        <v>1432</v>
      </c>
      <c r="B1701" s="25" t="s">
        <v>1433</v>
      </c>
      <c r="C1701" s="25" t="s">
        <v>1564</v>
      </c>
      <c r="D1701" s="25" t="s">
        <v>1565</v>
      </c>
      <c r="E1701" s="25" t="s">
        <v>3245</v>
      </c>
      <c r="F1701" s="25" t="s">
        <v>3246</v>
      </c>
      <c r="G1701" s="25" t="s">
        <v>3682</v>
      </c>
      <c r="H1701" s="25" t="s">
        <v>3683</v>
      </c>
      <c r="I1701" s="25">
        <v>161659</v>
      </c>
      <c r="J1701" s="25" t="s">
        <v>56</v>
      </c>
      <c r="K1701" s="20" t="s">
        <v>703</v>
      </c>
      <c r="L1701" s="25"/>
      <c r="M1701" s="20"/>
      <c r="N1701" s="25">
        <v>95.944152832031307</v>
      </c>
      <c r="O1701" s="25">
        <v>17.371250152587901</v>
      </c>
      <c r="P1701" s="25" t="s">
        <v>27</v>
      </c>
      <c r="Q1701" s="48"/>
      <c r="R1701" s="48"/>
      <c r="S1701" s="25"/>
      <c r="T1701" s="25"/>
      <c r="U1701" s="25" t="s">
        <v>28</v>
      </c>
      <c r="V1701" s="25" t="s">
        <v>29</v>
      </c>
      <c r="W1701" s="25" t="s">
        <v>28</v>
      </c>
      <c r="X1701" s="25"/>
      <c r="Y1701" s="25"/>
      <c r="Z1701" s="76"/>
    </row>
    <row r="1702" spans="1:26" ht="20.399999999999999" customHeight="1">
      <c r="A1702" s="75" t="s">
        <v>1432</v>
      </c>
      <c r="B1702" s="25" t="s">
        <v>1433</v>
      </c>
      <c r="C1702" s="25" t="s">
        <v>1564</v>
      </c>
      <c r="D1702" s="25" t="s">
        <v>1565</v>
      </c>
      <c r="E1702" s="25" t="s">
        <v>3245</v>
      </c>
      <c r="F1702" s="25" t="s">
        <v>3246</v>
      </c>
      <c r="G1702" s="25" t="s">
        <v>3682</v>
      </c>
      <c r="H1702" s="25" t="s">
        <v>3683</v>
      </c>
      <c r="I1702" s="25">
        <v>161664</v>
      </c>
      <c r="J1702" s="25" t="s">
        <v>477</v>
      </c>
      <c r="K1702" s="20" t="s">
        <v>478</v>
      </c>
      <c r="L1702" s="25"/>
      <c r="M1702" s="20"/>
      <c r="N1702" s="25">
        <v>95.919486999511705</v>
      </c>
      <c r="O1702" s="25">
        <v>17.384349822998001</v>
      </c>
      <c r="P1702" s="25" t="s">
        <v>27</v>
      </c>
      <c r="Q1702" s="48"/>
      <c r="R1702" s="48"/>
      <c r="S1702" s="25"/>
      <c r="T1702" s="25"/>
      <c r="U1702" s="25" t="s">
        <v>28</v>
      </c>
      <c r="V1702" s="25" t="s">
        <v>29</v>
      </c>
      <c r="W1702" s="25" t="s">
        <v>28</v>
      </c>
      <c r="X1702" s="25"/>
      <c r="Y1702" s="25"/>
      <c r="Z1702" s="76"/>
    </row>
    <row r="1703" spans="1:26" ht="20.399999999999999" customHeight="1">
      <c r="A1703" s="75" t="s">
        <v>1432</v>
      </c>
      <c r="B1703" s="25" t="s">
        <v>1433</v>
      </c>
      <c r="C1703" s="25" t="s">
        <v>1564</v>
      </c>
      <c r="D1703" s="25" t="s">
        <v>1565</v>
      </c>
      <c r="E1703" s="25" t="s">
        <v>3245</v>
      </c>
      <c r="F1703" s="25" t="s">
        <v>3246</v>
      </c>
      <c r="G1703" s="25" t="s">
        <v>3682</v>
      </c>
      <c r="H1703" s="25" t="s">
        <v>3683</v>
      </c>
      <c r="I1703" s="25">
        <v>161662</v>
      </c>
      <c r="J1703" s="25" t="s">
        <v>95</v>
      </c>
      <c r="K1703" s="20" t="s">
        <v>96</v>
      </c>
      <c r="L1703" s="25"/>
      <c r="M1703" s="20"/>
      <c r="N1703" s="25">
        <v>95.934486389160199</v>
      </c>
      <c r="O1703" s="25">
        <v>17.3698406219482</v>
      </c>
      <c r="P1703" s="25" t="s">
        <v>27</v>
      </c>
      <c r="Q1703" s="48"/>
      <c r="R1703" s="48"/>
      <c r="S1703" s="25"/>
      <c r="T1703" s="25"/>
      <c r="U1703" s="25" t="s">
        <v>28</v>
      </c>
      <c r="V1703" s="25" t="s">
        <v>29</v>
      </c>
      <c r="W1703" s="25" t="s">
        <v>28</v>
      </c>
      <c r="X1703" s="25"/>
      <c r="Y1703" s="25"/>
      <c r="Z1703" s="76"/>
    </row>
    <row r="1704" spans="1:26" ht="20.399999999999999" customHeight="1">
      <c r="A1704" s="75" t="s">
        <v>1432</v>
      </c>
      <c r="B1704" s="25" t="s">
        <v>1433</v>
      </c>
      <c r="C1704" s="25" t="s">
        <v>1564</v>
      </c>
      <c r="D1704" s="25" t="s">
        <v>1565</v>
      </c>
      <c r="E1704" s="25" t="s">
        <v>3245</v>
      </c>
      <c r="F1704" s="25" t="s">
        <v>3246</v>
      </c>
      <c r="G1704" s="25" t="s">
        <v>3682</v>
      </c>
      <c r="H1704" s="25" t="s">
        <v>3683</v>
      </c>
      <c r="I1704" s="25">
        <v>161663</v>
      </c>
      <c r="J1704" s="25" t="s">
        <v>59</v>
      </c>
      <c r="K1704" s="20" t="s">
        <v>60</v>
      </c>
      <c r="L1704" s="25"/>
      <c r="M1704" s="20"/>
      <c r="N1704" s="25">
        <v>95.944869995117202</v>
      </c>
      <c r="O1704" s="25">
        <v>17.373659133911101</v>
      </c>
      <c r="P1704" s="25" t="s">
        <v>27</v>
      </c>
      <c r="Q1704" s="48"/>
      <c r="R1704" s="48"/>
      <c r="S1704" s="25"/>
      <c r="T1704" s="25"/>
      <c r="U1704" s="25" t="s">
        <v>28</v>
      </c>
      <c r="V1704" s="25" t="s">
        <v>29</v>
      </c>
      <c r="W1704" s="25" t="s">
        <v>28</v>
      </c>
      <c r="X1704" s="25"/>
      <c r="Y1704" s="25"/>
      <c r="Z1704" s="76"/>
    </row>
    <row r="1705" spans="1:26" ht="20.399999999999999" customHeight="1">
      <c r="A1705" s="75" t="s">
        <v>1432</v>
      </c>
      <c r="B1705" s="25" t="s">
        <v>1433</v>
      </c>
      <c r="C1705" s="25" t="s">
        <v>1564</v>
      </c>
      <c r="D1705" s="25" t="s">
        <v>1565</v>
      </c>
      <c r="E1705" s="25" t="s">
        <v>3245</v>
      </c>
      <c r="F1705" s="25" t="s">
        <v>3246</v>
      </c>
      <c r="G1705" s="25" t="s">
        <v>3682</v>
      </c>
      <c r="H1705" s="25" t="s">
        <v>3683</v>
      </c>
      <c r="I1705" s="25">
        <v>161660</v>
      </c>
      <c r="J1705" s="25" t="s">
        <v>101</v>
      </c>
      <c r="K1705" s="20" t="s">
        <v>102</v>
      </c>
      <c r="L1705" s="25"/>
      <c r="M1705" s="20"/>
      <c r="N1705" s="25">
        <v>95.938987731933594</v>
      </c>
      <c r="O1705" s="25">
        <v>17.3713703155518</v>
      </c>
      <c r="P1705" s="25" t="s">
        <v>27</v>
      </c>
      <c r="Q1705" s="48"/>
      <c r="R1705" s="48"/>
      <c r="S1705" s="25"/>
      <c r="T1705" s="25"/>
      <c r="U1705" s="25" t="s">
        <v>28</v>
      </c>
      <c r="V1705" s="25" t="s">
        <v>29</v>
      </c>
      <c r="W1705" s="25" t="s">
        <v>28</v>
      </c>
      <c r="X1705" s="25"/>
      <c r="Y1705" s="25"/>
      <c r="Z1705" s="76"/>
    </row>
    <row r="1706" spans="1:26" ht="20.399999999999999" customHeight="1">
      <c r="A1706" s="75" t="s">
        <v>1432</v>
      </c>
      <c r="B1706" s="25" t="s">
        <v>1433</v>
      </c>
      <c r="C1706" s="25" t="s">
        <v>1564</v>
      </c>
      <c r="D1706" s="25" t="s">
        <v>1565</v>
      </c>
      <c r="E1706" s="25" t="s">
        <v>3245</v>
      </c>
      <c r="F1706" s="25" t="s">
        <v>3246</v>
      </c>
      <c r="G1706" s="25" t="s">
        <v>3682</v>
      </c>
      <c r="H1706" s="25" t="s">
        <v>3683</v>
      </c>
      <c r="I1706" s="25">
        <v>161658</v>
      </c>
      <c r="J1706" s="25" t="s">
        <v>1017</v>
      </c>
      <c r="K1706" s="20" t="s">
        <v>1427</v>
      </c>
      <c r="L1706" s="25"/>
      <c r="M1706" s="20"/>
      <c r="N1706" s="25">
        <v>95.924896240234403</v>
      </c>
      <c r="O1706" s="25">
        <v>17.3614902496338</v>
      </c>
      <c r="P1706" s="25" t="s">
        <v>27</v>
      </c>
      <c r="Q1706" s="48"/>
      <c r="R1706" s="48"/>
      <c r="S1706" s="25"/>
      <c r="T1706" s="25"/>
      <c r="U1706" s="25" t="s">
        <v>28</v>
      </c>
      <c r="V1706" s="25" t="s">
        <v>29</v>
      </c>
      <c r="W1706" s="25" t="s">
        <v>28</v>
      </c>
      <c r="X1706" s="25"/>
      <c r="Y1706" s="25"/>
      <c r="Z1706" s="76"/>
    </row>
    <row r="1707" spans="1:26" ht="20.399999999999999" customHeight="1">
      <c r="A1707" s="75" t="s">
        <v>1432</v>
      </c>
      <c r="B1707" s="25" t="s">
        <v>1433</v>
      </c>
      <c r="C1707" s="25" t="s">
        <v>1564</v>
      </c>
      <c r="D1707" s="25" t="s">
        <v>1565</v>
      </c>
      <c r="E1707" s="25" t="s">
        <v>3245</v>
      </c>
      <c r="F1707" s="25" t="s">
        <v>3246</v>
      </c>
      <c r="G1707" s="25" t="s">
        <v>3682</v>
      </c>
      <c r="H1707" s="25" t="s">
        <v>3683</v>
      </c>
      <c r="I1707" s="25">
        <v>161656</v>
      </c>
      <c r="J1707" s="25" t="s">
        <v>530</v>
      </c>
      <c r="K1707" s="20" t="s">
        <v>531</v>
      </c>
      <c r="L1707" s="25"/>
      <c r="M1707" s="20"/>
      <c r="N1707" s="25">
        <v>95.937049865722699</v>
      </c>
      <c r="O1707" s="25">
        <v>17.375129699706999</v>
      </c>
      <c r="P1707" s="25" t="s">
        <v>27</v>
      </c>
      <c r="Q1707" s="48"/>
      <c r="R1707" s="48"/>
      <c r="S1707" s="25"/>
      <c r="T1707" s="25"/>
      <c r="U1707" s="25" t="s">
        <v>28</v>
      </c>
      <c r="V1707" s="25" t="s">
        <v>29</v>
      </c>
      <c r="W1707" s="25" t="s">
        <v>28</v>
      </c>
      <c r="X1707" s="25"/>
      <c r="Y1707" s="25"/>
      <c r="Z1707" s="76"/>
    </row>
    <row r="1708" spans="1:26" ht="20.399999999999999" customHeight="1">
      <c r="A1708" s="75" t="s">
        <v>1432</v>
      </c>
      <c r="B1708" s="25" t="s">
        <v>1433</v>
      </c>
      <c r="C1708" s="25" t="s">
        <v>1564</v>
      </c>
      <c r="D1708" s="25" t="s">
        <v>1565</v>
      </c>
      <c r="E1708" s="25" t="s">
        <v>3245</v>
      </c>
      <c r="F1708" s="25" t="s">
        <v>3246</v>
      </c>
      <c r="G1708" s="25" t="s">
        <v>3682</v>
      </c>
      <c r="H1708" s="25" t="s">
        <v>3683</v>
      </c>
      <c r="I1708" s="25">
        <v>161657</v>
      </c>
      <c r="J1708" s="25" t="s">
        <v>54</v>
      </c>
      <c r="K1708" s="20" t="s">
        <v>55</v>
      </c>
      <c r="L1708" s="25"/>
      <c r="M1708" s="20"/>
      <c r="N1708" s="25">
        <v>95.925537109375</v>
      </c>
      <c r="O1708" s="25">
        <v>17.3814296722412</v>
      </c>
      <c r="P1708" s="25" t="s">
        <v>27</v>
      </c>
      <c r="Q1708" s="48"/>
      <c r="R1708" s="48"/>
      <c r="S1708" s="25"/>
      <c r="T1708" s="25"/>
      <c r="U1708" s="25" t="s">
        <v>28</v>
      </c>
      <c r="V1708" s="25" t="s">
        <v>29</v>
      </c>
      <c r="W1708" s="25" t="s">
        <v>28</v>
      </c>
      <c r="X1708" s="25"/>
      <c r="Y1708" s="25"/>
      <c r="Z1708" s="76"/>
    </row>
    <row r="1709" spans="1:26" ht="20.399999999999999" customHeight="1">
      <c r="A1709" s="75" t="s">
        <v>1432</v>
      </c>
      <c r="B1709" s="25" t="s">
        <v>1433</v>
      </c>
      <c r="C1709" s="25" t="s">
        <v>1564</v>
      </c>
      <c r="D1709" s="25" t="s">
        <v>1565</v>
      </c>
      <c r="E1709" s="25" t="s">
        <v>3245</v>
      </c>
      <c r="F1709" s="25" t="s">
        <v>3246</v>
      </c>
      <c r="G1709" s="25" t="s">
        <v>3682</v>
      </c>
      <c r="H1709" s="25" t="s">
        <v>3683</v>
      </c>
      <c r="I1709" s="25">
        <v>161665</v>
      </c>
      <c r="J1709" s="25" t="s">
        <v>653</v>
      </c>
      <c r="K1709" s="20" t="s">
        <v>654</v>
      </c>
      <c r="L1709" s="25"/>
      <c r="M1709" s="20"/>
      <c r="N1709" s="25">
        <v>95.936836242675795</v>
      </c>
      <c r="O1709" s="25">
        <v>17.3773002624512</v>
      </c>
      <c r="P1709" s="25" t="s">
        <v>27</v>
      </c>
      <c r="Q1709" s="48"/>
      <c r="R1709" s="48"/>
      <c r="S1709" s="25"/>
      <c r="T1709" s="25"/>
      <c r="U1709" s="25" t="s">
        <v>28</v>
      </c>
      <c r="V1709" s="25" t="s">
        <v>29</v>
      </c>
      <c r="W1709" s="25" t="s">
        <v>28</v>
      </c>
      <c r="X1709" s="25"/>
      <c r="Y1709" s="25"/>
      <c r="Z1709" s="76"/>
    </row>
    <row r="1710" spans="1:26" ht="20.399999999999999" customHeight="1">
      <c r="A1710" s="75" t="s">
        <v>1432</v>
      </c>
      <c r="B1710" s="25" t="s">
        <v>1433</v>
      </c>
      <c r="C1710" s="25" t="s">
        <v>1564</v>
      </c>
      <c r="D1710" s="25" t="s">
        <v>1565</v>
      </c>
      <c r="E1710" s="25" t="s">
        <v>3245</v>
      </c>
      <c r="F1710" s="25" t="s">
        <v>3246</v>
      </c>
      <c r="G1710" s="25" t="s">
        <v>3682</v>
      </c>
      <c r="H1710" s="25" t="s">
        <v>3683</v>
      </c>
      <c r="I1710" s="25">
        <v>161666</v>
      </c>
      <c r="J1710" s="25" t="s">
        <v>532</v>
      </c>
      <c r="K1710" s="20" t="s">
        <v>533</v>
      </c>
      <c r="L1710" s="25"/>
      <c r="M1710" s="20"/>
      <c r="N1710" s="25">
        <v>95.932289123535199</v>
      </c>
      <c r="O1710" s="25">
        <v>17.378250122070298</v>
      </c>
      <c r="P1710" s="25" t="s">
        <v>27</v>
      </c>
      <c r="Q1710" s="48"/>
      <c r="R1710" s="48"/>
      <c r="S1710" s="25"/>
      <c r="T1710" s="25"/>
      <c r="U1710" s="25" t="s">
        <v>28</v>
      </c>
      <c r="V1710" s="25" t="s">
        <v>29</v>
      </c>
      <c r="W1710" s="25" t="s">
        <v>28</v>
      </c>
      <c r="X1710" s="25"/>
      <c r="Y1710" s="25"/>
      <c r="Z1710" s="76"/>
    </row>
    <row r="1711" spans="1:26" ht="20.399999999999999" customHeight="1">
      <c r="A1711" s="75" t="s">
        <v>1432</v>
      </c>
      <c r="B1711" s="25" t="s">
        <v>1433</v>
      </c>
      <c r="C1711" s="25" t="s">
        <v>1564</v>
      </c>
      <c r="D1711" s="25" t="s">
        <v>1565</v>
      </c>
      <c r="E1711" s="25" t="s">
        <v>3245</v>
      </c>
      <c r="F1711" s="25" t="s">
        <v>3246</v>
      </c>
      <c r="G1711" s="25" t="s">
        <v>3682</v>
      </c>
      <c r="H1711" s="25" t="s">
        <v>3683</v>
      </c>
      <c r="I1711" s="25">
        <v>161655</v>
      </c>
      <c r="J1711" s="25" t="s">
        <v>3683</v>
      </c>
      <c r="K1711" s="20" t="s">
        <v>3684</v>
      </c>
      <c r="L1711" s="25"/>
      <c r="M1711" s="20"/>
      <c r="N1711" s="25">
        <v>95.934097290039105</v>
      </c>
      <c r="O1711" s="25">
        <v>17.3730792999268</v>
      </c>
      <c r="P1711" s="25" t="s">
        <v>27</v>
      </c>
      <c r="Q1711" s="48"/>
      <c r="R1711" s="48"/>
      <c r="S1711" s="25"/>
      <c r="T1711" s="25"/>
      <c r="U1711" s="25" t="s">
        <v>28</v>
      </c>
      <c r="V1711" s="25" t="s">
        <v>29</v>
      </c>
      <c r="W1711" s="25" t="s">
        <v>28</v>
      </c>
      <c r="X1711" s="25"/>
      <c r="Y1711" s="25"/>
      <c r="Z1711" s="76"/>
    </row>
    <row r="1712" spans="1:26" ht="20.399999999999999" customHeight="1">
      <c r="A1712" s="75" t="s">
        <v>1432</v>
      </c>
      <c r="B1712" s="25" t="s">
        <v>1433</v>
      </c>
      <c r="C1712" s="25" t="s">
        <v>1564</v>
      </c>
      <c r="D1712" s="25" t="s">
        <v>1565</v>
      </c>
      <c r="E1712" s="25" t="s">
        <v>3245</v>
      </c>
      <c r="F1712" s="25" t="s">
        <v>3246</v>
      </c>
      <c r="G1712" s="25" t="s">
        <v>3682</v>
      </c>
      <c r="H1712" s="25" t="s">
        <v>3683</v>
      </c>
      <c r="I1712" s="25">
        <v>161661</v>
      </c>
      <c r="J1712" s="25" t="s">
        <v>91</v>
      </c>
      <c r="K1712" s="20" t="s">
        <v>92</v>
      </c>
      <c r="L1712" s="25"/>
      <c r="M1712" s="20"/>
      <c r="N1712" s="25">
        <v>95.938026428222699</v>
      </c>
      <c r="O1712" s="25">
        <v>17.3808898925781</v>
      </c>
      <c r="P1712" s="25" t="s">
        <v>27</v>
      </c>
      <c r="Q1712" s="48"/>
      <c r="R1712" s="48"/>
      <c r="S1712" s="25"/>
      <c r="T1712" s="25"/>
      <c r="U1712" s="25" t="s">
        <v>28</v>
      </c>
      <c r="V1712" s="25" t="s">
        <v>29</v>
      </c>
      <c r="W1712" s="25" t="s">
        <v>28</v>
      </c>
      <c r="X1712" s="25"/>
      <c r="Y1712" s="25"/>
      <c r="Z1712" s="76"/>
    </row>
    <row r="1713" spans="1:26" ht="20.399999999999999" customHeight="1">
      <c r="A1713" s="75" t="s">
        <v>1432</v>
      </c>
      <c r="B1713" s="25" t="s">
        <v>1433</v>
      </c>
      <c r="C1713" s="25" t="s">
        <v>1564</v>
      </c>
      <c r="D1713" s="25" t="s">
        <v>1565</v>
      </c>
      <c r="E1713" s="25" t="s">
        <v>3245</v>
      </c>
      <c r="F1713" s="25" t="s">
        <v>3246</v>
      </c>
      <c r="G1713" s="25" t="s">
        <v>3685</v>
      </c>
      <c r="H1713" s="25" t="s">
        <v>91</v>
      </c>
      <c r="I1713" s="25">
        <v>161731</v>
      </c>
      <c r="J1713" s="25" t="s">
        <v>3398</v>
      </c>
      <c r="K1713" s="20" t="s">
        <v>3399</v>
      </c>
      <c r="L1713" s="25"/>
      <c r="M1713" s="20"/>
      <c r="N1713" s="25">
        <v>95.817359924316406</v>
      </c>
      <c r="O1713" s="25">
        <v>17.490909576416001</v>
      </c>
      <c r="P1713" s="25" t="s">
        <v>27</v>
      </c>
      <c r="Q1713" s="48"/>
      <c r="R1713" s="48"/>
      <c r="S1713" s="25"/>
      <c r="T1713" s="25"/>
      <c r="U1713" s="25" t="s">
        <v>28</v>
      </c>
      <c r="V1713" s="25" t="s">
        <v>29</v>
      </c>
      <c r="W1713" s="25" t="s">
        <v>28</v>
      </c>
      <c r="X1713" s="25"/>
      <c r="Y1713" s="25"/>
      <c r="Z1713" s="76"/>
    </row>
    <row r="1714" spans="1:26" ht="20.399999999999999" customHeight="1">
      <c r="A1714" s="75" t="s">
        <v>1432</v>
      </c>
      <c r="B1714" s="25" t="s">
        <v>1433</v>
      </c>
      <c r="C1714" s="25" t="s">
        <v>1564</v>
      </c>
      <c r="D1714" s="25" t="s">
        <v>1565</v>
      </c>
      <c r="E1714" s="25" t="s">
        <v>3245</v>
      </c>
      <c r="F1714" s="25" t="s">
        <v>3246</v>
      </c>
      <c r="G1714" s="25" t="s">
        <v>3685</v>
      </c>
      <c r="H1714" s="25" t="s">
        <v>91</v>
      </c>
      <c r="I1714" s="25">
        <v>161734</v>
      </c>
      <c r="J1714" s="25" t="s">
        <v>51</v>
      </c>
      <c r="K1714" s="20" t="s">
        <v>3686</v>
      </c>
      <c r="L1714" s="25"/>
      <c r="M1714" s="20"/>
      <c r="N1714" s="25">
        <v>95.821693420410199</v>
      </c>
      <c r="O1714" s="25">
        <v>17.5040798187256</v>
      </c>
      <c r="P1714" s="25" t="s">
        <v>27</v>
      </c>
      <c r="Q1714" s="48"/>
      <c r="R1714" s="48"/>
      <c r="S1714" s="25"/>
      <c r="T1714" s="25"/>
      <c r="U1714" s="25" t="s">
        <v>28</v>
      </c>
      <c r="V1714" s="25" t="s">
        <v>29</v>
      </c>
      <c r="W1714" s="25" t="s">
        <v>28</v>
      </c>
      <c r="X1714" s="25"/>
      <c r="Y1714" s="25"/>
      <c r="Z1714" s="76"/>
    </row>
    <row r="1715" spans="1:26" ht="20.399999999999999" customHeight="1">
      <c r="A1715" s="75" t="s">
        <v>1432</v>
      </c>
      <c r="B1715" s="25" t="s">
        <v>1433</v>
      </c>
      <c r="C1715" s="25" t="s">
        <v>1564</v>
      </c>
      <c r="D1715" s="25" t="s">
        <v>1565</v>
      </c>
      <c r="E1715" s="25" t="s">
        <v>3245</v>
      </c>
      <c r="F1715" s="25" t="s">
        <v>3246</v>
      </c>
      <c r="G1715" s="25" t="s">
        <v>3685</v>
      </c>
      <c r="H1715" s="25" t="s">
        <v>91</v>
      </c>
      <c r="I1715" s="25">
        <v>161730</v>
      </c>
      <c r="J1715" s="25" t="s">
        <v>91</v>
      </c>
      <c r="K1715" s="20" t="s">
        <v>92</v>
      </c>
      <c r="L1715" s="25"/>
      <c r="M1715" s="20"/>
      <c r="N1715" s="25">
        <v>95.826057434082003</v>
      </c>
      <c r="O1715" s="25">
        <v>17.502159118652301</v>
      </c>
      <c r="P1715" s="25" t="s">
        <v>27</v>
      </c>
      <c r="Q1715" s="48"/>
      <c r="R1715" s="48"/>
      <c r="S1715" s="25"/>
      <c r="T1715" s="25"/>
      <c r="U1715" s="25" t="s">
        <v>28</v>
      </c>
      <c r="V1715" s="25" t="s">
        <v>29</v>
      </c>
      <c r="W1715" s="25" t="s">
        <v>28</v>
      </c>
      <c r="X1715" s="25"/>
      <c r="Y1715" s="25"/>
      <c r="Z1715" s="76"/>
    </row>
    <row r="1716" spans="1:26" ht="20.399999999999999" customHeight="1">
      <c r="A1716" s="75" t="s">
        <v>1432</v>
      </c>
      <c r="B1716" s="25" t="s">
        <v>1433</v>
      </c>
      <c r="C1716" s="25" t="s">
        <v>1564</v>
      </c>
      <c r="D1716" s="25" t="s">
        <v>1565</v>
      </c>
      <c r="E1716" s="25" t="s">
        <v>3245</v>
      </c>
      <c r="F1716" s="25" t="s">
        <v>3246</v>
      </c>
      <c r="G1716" s="25" t="s">
        <v>3685</v>
      </c>
      <c r="H1716" s="25" t="s">
        <v>91</v>
      </c>
      <c r="I1716" s="25">
        <v>161732</v>
      </c>
      <c r="J1716" s="25" t="s">
        <v>3687</v>
      </c>
      <c r="K1716" s="20" t="s">
        <v>3688</v>
      </c>
      <c r="L1716" s="25"/>
      <c r="M1716" s="20"/>
      <c r="N1716" s="25">
        <v>95.812118530273395</v>
      </c>
      <c r="O1716" s="25">
        <v>17.499660491943398</v>
      </c>
      <c r="P1716" s="25" t="s">
        <v>27</v>
      </c>
      <c r="Q1716" s="48"/>
      <c r="R1716" s="48"/>
      <c r="S1716" s="25"/>
      <c r="T1716" s="25"/>
      <c r="U1716" s="25" t="s">
        <v>28</v>
      </c>
      <c r="V1716" s="25" t="s">
        <v>29</v>
      </c>
      <c r="W1716" s="25" t="s">
        <v>28</v>
      </c>
      <c r="X1716" s="25"/>
      <c r="Y1716" s="25"/>
      <c r="Z1716" s="76"/>
    </row>
    <row r="1717" spans="1:26" ht="20.399999999999999" customHeight="1">
      <c r="A1717" s="75" t="s">
        <v>1432</v>
      </c>
      <c r="B1717" s="25" t="s">
        <v>1433</v>
      </c>
      <c r="C1717" s="25" t="s">
        <v>1564</v>
      </c>
      <c r="D1717" s="25" t="s">
        <v>1565</v>
      </c>
      <c r="E1717" s="25" t="s">
        <v>3245</v>
      </c>
      <c r="F1717" s="25" t="s">
        <v>3246</v>
      </c>
      <c r="G1717" s="25" t="s">
        <v>3685</v>
      </c>
      <c r="H1717" s="25" t="s">
        <v>91</v>
      </c>
      <c r="I1717" s="25">
        <v>161733</v>
      </c>
      <c r="J1717" s="25" t="s">
        <v>3689</v>
      </c>
      <c r="K1717" s="20" t="s">
        <v>3690</v>
      </c>
      <c r="L1717" s="25"/>
      <c r="M1717" s="20"/>
      <c r="N1717" s="25">
        <v>95.807891845703097</v>
      </c>
      <c r="O1717" s="25">
        <v>17.497350692748999</v>
      </c>
      <c r="P1717" s="25" t="s">
        <v>27</v>
      </c>
      <c r="Q1717" s="48"/>
      <c r="R1717" s="48"/>
      <c r="S1717" s="25"/>
      <c r="T1717" s="25"/>
      <c r="U1717" s="25" t="s">
        <v>28</v>
      </c>
      <c r="V1717" s="25" t="s">
        <v>29</v>
      </c>
      <c r="W1717" s="25" t="s">
        <v>28</v>
      </c>
      <c r="X1717" s="25"/>
      <c r="Y1717" s="25"/>
      <c r="Z1717" s="76"/>
    </row>
    <row r="1718" spans="1:26" ht="20.399999999999999" customHeight="1">
      <c r="A1718" s="75" t="s">
        <v>1432</v>
      </c>
      <c r="B1718" s="25" t="s">
        <v>1433</v>
      </c>
      <c r="C1718" s="25" t="s">
        <v>1564</v>
      </c>
      <c r="D1718" s="25" t="s">
        <v>1565</v>
      </c>
      <c r="E1718" s="25" t="s">
        <v>3245</v>
      </c>
      <c r="F1718" s="25" t="s">
        <v>3246</v>
      </c>
      <c r="G1718" s="25" t="s">
        <v>3691</v>
      </c>
      <c r="H1718" s="25" t="s">
        <v>492</v>
      </c>
      <c r="I1718" s="25">
        <v>161852</v>
      </c>
      <c r="J1718" s="25" t="s">
        <v>177</v>
      </c>
      <c r="K1718" s="20" t="s">
        <v>178</v>
      </c>
      <c r="L1718" s="25"/>
      <c r="M1718" s="20"/>
      <c r="N1718" s="25">
        <v>95.910823530979997</v>
      </c>
      <c r="O1718" s="25">
        <v>17.234753915039999</v>
      </c>
      <c r="P1718" s="25" t="s">
        <v>27</v>
      </c>
      <c r="Q1718" s="48"/>
      <c r="R1718" s="48"/>
      <c r="S1718" s="25"/>
      <c r="T1718" s="25"/>
      <c r="U1718" s="25" t="s">
        <v>28</v>
      </c>
      <c r="V1718" s="25" t="s">
        <v>29</v>
      </c>
      <c r="W1718" s="25" t="s">
        <v>28</v>
      </c>
      <c r="X1718" s="25"/>
      <c r="Y1718" s="25"/>
      <c r="Z1718" s="76"/>
    </row>
    <row r="1719" spans="1:26" ht="20.399999999999999" customHeight="1">
      <c r="A1719" s="75" t="s">
        <v>1432</v>
      </c>
      <c r="B1719" s="25" t="s">
        <v>1433</v>
      </c>
      <c r="C1719" s="25" t="s">
        <v>1564</v>
      </c>
      <c r="D1719" s="25" t="s">
        <v>1565</v>
      </c>
      <c r="E1719" s="25" t="s">
        <v>3245</v>
      </c>
      <c r="F1719" s="25" t="s">
        <v>3246</v>
      </c>
      <c r="G1719" s="25" t="s">
        <v>3691</v>
      </c>
      <c r="H1719" s="25" t="s">
        <v>492</v>
      </c>
      <c r="I1719" s="25">
        <v>161850</v>
      </c>
      <c r="J1719" s="25" t="s">
        <v>54</v>
      </c>
      <c r="K1719" s="20" t="s">
        <v>55</v>
      </c>
      <c r="L1719" s="25"/>
      <c r="M1719" s="20"/>
      <c r="N1719" s="25">
        <v>95.922958374023395</v>
      </c>
      <c r="O1719" s="25">
        <v>17.2359104156494</v>
      </c>
      <c r="P1719" s="25" t="s">
        <v>27</v>
      </c>
      <c r="Q1719" s="48"/>
      <c r="R1719" s="48"/>
      <c r="S1719" s="25"/>
      <c r="T1719" s="25"/>
      <c r="U1719" s="25" t="s">
        <v>28</v>
      </c>
      <c r="V1719" s="25" t="s">
        <v>29</v>
      </c>
      <c r="W1719" s="25" t="s">
        <v>28</v>
      </c>
      <c r="X1719" s="25"/>
      <c r="Y1719" s="25"/>
      <c r="Z1719" s="76"/>
    </row>
    <row r="1720" spans="1:26" ht="20.399999999999999" customHeight="1">
      <c r="A1720" s="75" t="s">
        <v>1432</v>
      </c>
      <c r="B1720" s="25" t="s">
        <v>1433</v>
      </c>
      <c r="C1720" s="25" t="s">
        <v>1564</v>
      </c>
      <c r="D1720" s="25" t="s">
        <v>1565</v>
      </c>
      <c r="E1720" s="25" t="s">
        <v>3245</v>
      </c>
      <c r="F1720" s="25" t="s">
        <v>3246</v>
      </c>
      <c r="G1720" s="25" t="s">
        <v>3691</v>
      </c>
      <c r="H1720" s="25" t="s">
        <v>492</v>
      </c>
      <c r="I1720" s="25">
        <v>161849</v>
      </c>
      <c r="J1720" s="25" t="s">
        <v>3692</v>
      </c>
      <c r="K1720" s="20" t="s">
        <v>3693</v>
      </c>
      <c r="L1720" s="25"/>
      <c r="M1720" s="20"/>
      <c r="N1720" s="25">
        <v>95.908050537109403</v>
      </c>
      <c r="O1720" s="25">
        <v>17.281579971313501</v>
      </c>
      <c r="P1720" s="25" t="s">
        <v>27</v>
      </c>
      <c r="Q1720" s="48"/>
      <c r="R1720" s="48"/>
      <c r="S1720" s="25"/>
      <c r="T1720" s="25"/>
      <c r="U1720" s="25" t="s">
        <v>28</v>
      </c>
      <c r="V1720" s="25" t="s">
        <v>29</v>
      </c>
      <c r="W1720" s="25" t="s">
        <v>28</v>
      </c>
      <c r="X1720" s="25"/>
      <c r="Y1720" s="25"/>
      <c r="Z1720" s="76"/>
    </row>
    <row r="1721" spans="1:26" ht="20.399999999999999" customHeight="1">
      <c r="A1721" s="75" t="s">
        <v>1432</v>
      </c>
      <c r="B1721" s="25" t="s">
        <v>1433</v>
      </c>
      <c r="C1721" s="25" t="s">
        <v>1564</v>
      </c>
      <c r="D1721" s="25" t="s">
        <v>1565</v>
      </c>
      <c r="E1721" s="25" t="s">
        <v>3245</v>
      </c>
      <c r="F1721" s="25" t="s">
        <v>3246</v>
      </c>
      <c r="G1721" s="25" t="s">
        <v>3691</v>
      </c>
      <c r="H1721" s="25" t="s">
        <v>492</v>
      </c>
      <c r="I1721" s="25">
        <v>161848</v>
      </c>
      <c r="J1721" s="25" t="s">
        <v>492</v>
      </c>
      <c r="K1721" s="20" t="s">
        <v>493</v>
      </c>
      <c r="L1721" s="25"/>
      <c r="M1721" s="20"/>
      <c r="N1721" s="25">
        <v>95.909851074218807</v>
      </c>
      <c r="O1721" s="25">
        <v>17.2505893707275</v>
      </c>
      <c r="P1721" s="25" t="s">
        <v>27</v>
      </c>
      <c r="Q1721" s="48"/>
      <c r="R1721" s="48"/>
      <c r="S1721" s="25"/>
      <c r="T1721" s="25"/>
      <c r="U1721" s="25" t="s">
        <v>28</v>
      </c>
      <c r="V1721" s="25" t="s">
        <v>29</v>
      </c>
      <c r="W1721" s="25" t="s">
        <v>28</v>
      </c>
      <c r="X1721" s="25"/>
      <c r="Y1721" s="25"/>
      <c r="Z1721" s="76"/>
    </row>
    <row r="1722" spans="1:26" ht="20.399999999999999" customHeight="1">
      <c r="A1722" s="75" t="s">
        <v>1432</v>
      </c>
      <c r="B1722" s="25" t="s">
        <v>1433</v>
      </c>
      <c r="C1722" s="25" t="s">
        <v>1564</v>
      </c>
      <c r="D1722" s="25" t="s">
        <v>1565</v>
      </c>
      <c r="E1722" s="25" t="s">
        <v>3245</v>
      </c>
      <c r="F1722" s="25" t="s">
        <v>3246</v>
      </c>
      <c r="G1722" s="25" t="s">
        <v>3691</v>
      </c>
      <c r="H1722" s="25" t="s">
        <v>492</v>
      </c>
      <c r="I1722" s="25">
        <v>161851</v>
      </c>
      <c r="J1722" s="25" t="s">
        <v>114</v>
      </c>
      <c r="K1722" s="20" t="s">
        <v>115</v>
      </c>
      <c r="L1722" s="25"/>
      <c r="M1722" s="20"/>
      <c r="N1722" s="25">
        <v>95.885528564453097</v>
      </c>
      <c r="O1722" s="25">
        <v>17.246189117431602</v>
      </c>
      <c r="P1722" s="25" t="s">
        <v>27</v>
      </c>
      <c r="Q1722" s="48"/>
      <c r="R1722" s="48"/>
      <c r="S1722" s="25"/>
      <c r="T1722" s="25"/>
      <c r="U1722" s="25" t="s">
        <v>28</v>
      </c>
      <c r="V1722" s="25" t="s">
        <v>29</v>
      </c>
      <c r="W1722" s="25" t="s">
        <v>28</v>
      </c>
      <c r="X1722" s="25"/>
      <c r="Y1722" s="25"/>
      <c r="Z1722" s="76"/>
    </row>
    <row r="1723" spans="1:26" ht="20.399999999999999" customHeight="1">
      <c r="A1723" s="75" t="s">
        <v>1432</v>
      </c>
      <c r="B1723" s="25" t="s">
        <v>1433</v>
      </c>
      <c r="C1723" s="25" t="s">
        <v>1564</v>
      </c>
      <c r="D1723" s="25" t="s">
        <v>1565</v>
      </c>
      <c r="E1723" s="25" t="s">
        <v>3245</v>
      </c>
      <c r="F1723" s="25" t="s">
        <v>3246</v>
      </c>
      <c r="G1723" s="25" t="s">
        <v>3694</v>
      </c>
      <c r="H1723" s="25" t="s">
        <v>71</v>
      </c>
      <c r="I1723" s="25">
        <v>162150</v>
      </c>
      <c r="J1723" s="25" t="s">
        <v>411</v>
      </c>
      <c r="K1723" s="20" t="s">
        <v>612</v>
      </c>
      <c r="L1723" s="25"/>
      <c r="M1723" s="20"/>
      <c r="N1723" s="25"/>
      <c r="O1723" s="25"/>
      <c r="P1723" s="25" t="s">
        <v>27</v>
      </c>
      <c r="Q1723" s="48"/>
      <c r="R1723" s="48"/>
      <c r="S1723" s="25"/>
      <c r="T1723" s="25"/>
      <c r="U1723" s="25" t="s">
        <v>28</v>
      </c>
      <c r="V1723" s="25" t="s">
        <v>29</v>
      </c>
      <c r="W1723" s="25" t="s">
        <v>28</v>
      </c>
      <c r="X1723" s="25"/>
      <c r="Y1723" s="25"/>
      <c r="Z1723" s="76"/>
    </row>
    <row r="1724" spans="1:26" ht="20.399999999999999" customHeight="1">
      <c r="A1724" s="75" t="s">
        <v>1432</v>
      </c>
      <c r="B1724" s="25" t="s">
        <v>1433</v>
      </c>
      <c r="C1724" s="25" t="s">
        <v>1564</v>
      </c>
      <c r="D1724" s="25" t="s">
        <v>1565</v>
      </c>
      <c r="E1724" s="25" t="s">
        <v>3245</v>
      </c>
      <c r="F1724" s="25" t="s">
        <v>3246</v>
      </c>
      <c r="G1724" s="25" t="s">
        <v>3694</v>
      </c>
      <c r="H1724" s="25" t="s">
        <v>71</v>
      </c>
      <c r="I1724" s="25">
        <v>162149</v>
      </c>
      <c r="J1724" s="25" t="s">
        <v>266</v>
      </c>
      <c r="K1724" s="20" t="s">
        <v>267</v>
      </c>
      <c r="L1724" s="25"/>
      <c r="M1724" s="20"/>
      <c r="N1724" s="25">
        <v>95.838836669921903</v>
      </c>
      <c r="O1724" s="25">
        <v>17.521030426025401</v>
      </c>
      <c r="P1724" s="25" t="s">
        <v>27</v>
      </c>
      <c r="Q1724" s="48"/>
      <c r="R1724" s="48"/>
      <c r="S1724" s="25"/>
      <c r="T1724" s="25"/>
      <c r="U1724" s="25" t="s">
        <v>28</v>
      </c>
      <c r="V1724" s="25" t="s">
        <v>29</v>
      </c>
      <c r="W1724" s="25" t="s">
        <v>28</v>
      </c>
      <c r="X1724" s="25"/>
      <c r="Y1724" s="25"/>
      <c r="Z1724" s="76"/>
    </row>
    <row r="1725" spans="1:26" ht="20.399999999999999" customHeight="1">
      <c r="A1725" s="75" t="s">
        <v>1432</v>
      </c>
      <c r="B1725" s="25" t="s">
        <v>1433</v>
      </c>
      <c r="C1725" s="25" t="s">
        <v>1564</v>
      </c>
      <c r="D1725" s="25" t="s">
        <v>1565</v>
      </c>
      <c r="E1725" s="25" t="s">
        <v>3245</v>
      </c>
      <c r="F1725" s="25" t="s">
        <v>3246</v>
      </c>
      <c r="G1725" s="25" t="s">
        <v>3694</v>
      </c>
      <c r="H1725" s="25" t="s">
        <v>71</v>
      </c>
      <c r="I1725" s="25">
        <v>162147</v>
      </c>
      <c r="J1725" s="25" t="s">
        <v>3695</v>
      </c>
      <c r="K1725" s="20" t="s">
        <v>3696</v>
      </c>
      <c r="L1725" s="25"/>
      <c r="M1725" s="20"/>
      <c r="N1725" s="25">
        <v>95.835746765136705</v>
      </c>
      <c r="O1725" s="25">
        <v>17.5254306793213</v>
      </c>
      <c r="P1725" s="25" t="s">
        <v>27</v>
      </c>
      <c r="Q1725" s="48"/>
      <c r="R1725" s="48"/>
      <c r="S1725" s="25"/>
      <c r="T1725" s="25"/>
      <c r="U1725" s="25" t="s">
        <v>28</v>
      </c>
      <c r="V1725" s="25" t="s">
        <v>29</v>
      </c>
      <c r="W1725" s="25" t="s">
        <v>28</v>
      </c>
      <c r="X1725" s="25"/>
      <c r="Y1725" s="25"/>
      <c r="Z1725" s="76"/>
    </row>
    <row r="1726" spans="1:26" ht="20.399999999999999" customHeight="1">
      <c r="A1726" s="75" t="s">
        <v>1432</v>
      </c>
      <c r="B1726" s="25" t="s">
        <v>1433</v>
      </c>
      <c r="C1726" s="25" t="s">
        <v>1564</v>
      </c>
      <c r="D1726" s="25" t="s">
        <v>1565</v>
      </c>
      <c r="E1726" s="25" t="s">
        <v>3245</v>
      </c>
      <c r="F1726" s="25" t="s">
        <v>3246</v>
      </c>
      <c r="G1726" s="25" t="s">
        <v>3694</v>
      </c>
      <c r="H1726" s="25" t="s">
        <v>71</v>
      </c>
      <c r="I1726" s="25">
        <v>162148</v>
      </c>
      <c r="J1726" s="25" t="s">
        <v>3697</v>
      </c>
      <c r="K1726" s="20" t="s">
        <v>3698</v>
      </c>
      <c r="L1726" s="25"/>
      <c r="M1726" s="20"/>
      <c r="N1726" s="25">
        <v>95.832527160644503</v>
      </c>
      <c r="O1726" s="25">
        <v>17.525560379028299</v>
      </c>
      <c r="P1726" s="25" t="s">
        <v>27</v>
      </c>
      <c r="Q1726" s="48"/>
      <c r="R1726" s="48"/>
      <c r="S1726" s="25"/>
      <c r="T1726" s="25"/>
      <c r="U1726" s="25" t="s">
        <v>28</v>
      </c>
      <c r="V1726" s="25" t="s">
        <v>29</v>
      </c>
      <c r="W1726" s="25" t="s">
        <v>28</v>
      </c>
      <c r="X1726" s="25"/>
      <c r="Y1726" s="25"/>
      <c r="Z1726" s="76"/>
    </row>
    <row r="1727" spans="1:26" ht="20.399999999999999" customHeight="1">
      <c r="A1727" s="75" t="s">
        <v>1432</v>
      </c>
      <c r="B1727" s="25" t="s">
        <v>1433</v>
      </c>
      <c r="C1727" s="25" t="s">
        <v>1564</v>
      </c>
      <c r="D1727" s="25" t="s">
        <v>1565</v>
      </c>
      <c r="E1727" s="25" t="s">
        <v>3245</v>
      </c>
      <c r="F1727" s="25" t="s">
        <v>3246</v>
      </c>
      <c r="G1727" s="25" t="s">
        <v>3694</v>
      </c>
      <c r="H1727" s="25" t="s">
        <v>71</v>
      </c>
      <c r="I1727" s="25">
        <v>162146</v>
      </c>
      <c r="J1727" s="25" t="s">
        <v>71</v>
      </c>
      <c r="K1727" s="20" t="s">
        <v>72</v>
      </c>
      <c r="L1727" s="25"/>
      <c r="M1727" s="20"/>
      <c r="N1727" s="25">
        <v>95.827453613281307</v>
      </c>
      <c r="O1727" s="25">
        <v>17.518970489501999</v>
      </c>
      <c r="P1727" s="25" t="s">
        <v>27</v>
      </c>
      <c r="Q1727" s="48"/>
      <c r="R1727" s="48"/>
      <c r="S1727" s="25"/>
      <c r="T1727" s="25"/>
      <c r="U1727" s="25" t="s">
        <v>28</v>
      </c>
      <c r="V1727" s="25" t="s">
        <v>29</v>
      </c>
      <c r="W1727" s="25" t="s">
        <v>28</v>
      </c>
      <c r="X1727" s="25"/>
      <c r="Y1727" s="25"/>
      <c r="Z1727" s="76"/>
    </row>
    <row r="1728" spans="1:26" ht="20.399999999999999" customHeight="1">
      <c r="A1728" s="75" t="s">
        <v>1432</v>
      </c>
      <c r="B1728" s="25" t="s">
        <v>1433</v>
      </c>
      <c r="C1728" s="25" t="s">
        <v>1564</v>
      </c>
      <c r="D1728" s="25" t="s">
        <v>1565</v>
      </c>
      <c r="E1728" s="25" t="s">
        <v>3245</v>
      </c>
      <c r="F1728" s="25" t="s">
        <v>3246</v>
      </c>
      <c r="G1728" s="25" t="s">
        <v>3699</v>
      </c>
      <c r="H1728" s="25" t="s">
        <v>273</v>
      </c>
      <c r="I1728" s="25">
        <v>162268</v>
      </c>
      <c r="J1728" s="25" t="s">
        <v>3700</v>
      </c>
      <c r="K1728" s="20" t="s">
        <v>3701</v>
      </c>
      <c r="L1728" s="25"/>
      <c r="M1728" s="20"/>
      <c r="N1728" s="25">
        <v>95.6951904296875</v>
      </c>
      <c r="O1728" s="25">
        <v>17.355220794677699</v>
      </c>
      <c r="P1728" s="25" t="s">
        <v>27</v>
      </c>
      <c r="Q1728" s="48"/>
      <c r="R1728" s="48"/>
      <c r="S1728" s="25"/>
      <c r="T1728" s="25"/>
      <c r="U1728" s="25" t="s">
        <v>28</v>
      </c>
      <c r="V1728" s="25" t="s">
        <v>29</v>
      </c>
      <c r="W1728" s="25" t="s">
        <v>28</v>
      </c>
      <c r="X1728" s="25"/>
      <c r="Y1728" s="25"/>
      <c r="Z1728" s="76"/>
    </row>
    <row r="1729" spans="1:26" ht="20.399999999999999" customHeight="1">
      <c r="A1729" s="75" t="s">
        <v>1432</v>
      </c>
      <c r="B1729" s="25" t="s">
        <v>1433</v>
      </c>
      <c r="C1729" s="25" t="s">
        <v>1564</v>
      </c>
      <c r="D1729" s="25" t="s">
        <v>1565</v>
      </c>
      <c r="E1729" s="25" t="s">
        <v>3245</v>
      </c>
      <c r="F1729" s="25" t="s">
        <v>3246</v>
      </c>
      <c r="G1729" s="25" t="s">
        <v>3699</v>
      </c>
      <c r="H1729" s="25" t="s">
        <v>273</v>
      </c>
      <c r="I1729" s="25">
        <v>162266</v>
      </c>
      <c r="J1729" s="25" t="s">
        <v>1389</v>
      </c>
      <c r="K1729" s="20" t="s">
        <v>3702</v>
      </c>
      <c r="L1729" s="25"/>
      <c r="M1729" s="20"/>
      <c r="N1729" s="25">
        <v>95.688796997070298</v>
      </c>
      <c r="O1729" s="25">
        <v>17.36376953125</v>
      </c>
      <c r="P1729" s="25" t="s">
        <v>27</v>
      </c>
      <c r="Q1729" s="48"/>
      <c r="R1729" s="48"/>
      <c r="S1729" s="25"/>
      <c r="T1729" s="25"/>
      <c r="U1729" s="25" t="s">
        <v>28</v>
      </c>
      <c r="V1729" s="25" t="s">
        <v>29</v>
      </c>
      <c r="W1729" s="25" t="s">
        <v>28</v>
      </c>
      <c r="X1729" s="25"/>
      <c r="Y1729" s="25"/>
      <c r="Z1729" s="76"/>
    </row>
    <row r="1730" spans="1:26" ht="20.399999999999999" customHeight="1">
      <c r="A1730" s="75" t="s">
        <v>1432</v>
      </c>
      <c r="B1730" s="25" t="s">
        <v>1433</v>
      </c>
      <c r="C1730" s="25" t="s">
        <v>1564</v>
      </c>
      <c r="D1730" s="25" t="s">
        <v>1565</v>
      </c>
      <c r="E1730" s="25" t="s">
        <v>3245</v>
      </c>
      <c r="F1730" s="25" t="s">
        <v>3246</v>
      </c>
      <c r="G1730" s="25" t="s">
        <v>3699</v>
      </c>
      <c r="H1730" s="25" t="s">
        <v>273</v>
      </c>
      <c r="I1730" s="25">
        <v>162271</v>
      </c>
      <c r="J1730" s="25" t="s">
        <v>3703</v>
      </c>
      <c r="K1730" s="20" t="s">
        <v>3704</v>
      </c>
      <c r="L1730" s="25"/>
      <c r="M1730" s="20"/>
      <c r="N1730" s="25">
        <v>95.688217163085895</v>
      </c>
      <c r="O1730" s="25">
        <v>17.357759475708001</v>
      </c>
      <c r="P1730" s="25" t="s">
        <v>27</v>
      </c>
      <c r="Q1730" s="48"/>
      <c r="R1730" s="48"/>
      <c r="S1730" s="25"/>
      <c r="T1730" s="25"/>
      <c r="U1730" s="25" t="s">
        <v>28</v>
      </c>
      <c r="V1730" s="25" t="s">
        <v>29</v>
      </c>
      <c r="W1730" s="25" t="s">
        <v>28</v>
      </c>
      <c r="X1730" s="25"/>
      <c r="Y1730" s="25"/>
      <c r="Z1730" s="76"/>
    </row>
    <row r="1731" spans="1:26" ht="20.399999999999999" customHeight="1">
      <c r="A1731" s="75" t="s">
        <v>1432</v>
      </c>
      <c r="B1731" s="25" t="s">
        <v>1433</v>
      </c>
      <c r="C1731" s="25" t="s">
        <v>1564</v>
      </c>
      <c r="D1731" s="25" t="s">
        <v>1565</v>
      </c>
      <c r="E1731" s="25" t="s">
        <v>3245</v>
      </c>
      <c r="F1731" s="25" t="s">
        <v>3246</v>
      </c>
      <c r="G1731" s="25" t="s">
        <v>3699</v>
      </c>
      <c r="H1731" s="25" t="s">
        <v>273</v>
      </c>
      <c r="I1731" s="25">
        <v>162265</v>
      </c>
      <c r="J1731" s="25" t="s">
        <v>3705</v>
      </c>
      <c r="K1731" s="20" t="s">
        <v>3706</v>
      </c>
      <c r="L1731" s="25"/>
      <c r="M1731" s="20"/>
      <c r="N1731" s="25">
        <v>95.683860778808594</v>
      </c>
      <c r="O1731" s="25">
        <v>17.3562202453613</v>
      </c>
      <c r="P1731" s="25" t="s">
        <v>27</v>
      </c>
      <c r="Q1731" s="48"/>
      <c r="R1731" s="48"/>
      <c r="S1731" s="25"/>
      <c r="T1731" s="25"/>
      <c r="U1731" s="25" t="s">
        <v>28</v>
      </c>
      <c r="V1731" s="25" t="s">
        <v>29</v>
      </c>
      <c r="W1731" s="25" t="s">
        <v>28</v>
      </c>
      <c r="X1731" s="25"/>
      <c r="Y1731" s="25"/>
      <c r="Z1731" s="76"/>
    </row>
    <row r="1732" spans="1:26" ht="20.399999999999999" customHeight="1">
      <c r="A1732" s="75" t="s">
        <v>1432</v>
      </c>
      <c r="B1732" s="25" t="s">
        <v>1433</v>
      </c>
      <c r="C1732" s="25" t="s">
        <v>1564</v>
      </c>
      <c r="D1732" s="25" t="s">
        <v>1565</v>
      </c>
      <c r="E1732" s="25" t="s">
        <v>3245</v>
      </c>
      <c r="F1732" s="25" t="s">
        <v>3246</v>
      </c>
      <c r="G1732" s="25" t="s">
        <v>3699</v>
      </c>
      <c r="H1732" s="25" t="s">
        <v>273</v>
      </c>
      <c r="I1732" s="25">
        <v>162264</v>
      </c>
      <c r="J1732" s="25" t="s">
        <v>273</v>
      </c>
      <c r="K1732" s="20" t="s">
        <v>274</v>
      </c>
      <c r="L1732" s="25"/>
      <c r="M1732" s="20"/>
      <c r="N1732" s="25">
        <v>95.688972473144503</v>
      </c>
      <c r="O1732" s="25">
        <v>17.349380493164102</v>
      </c>
      <c r="P1732" s="25" t="s">
        <v>27</v>
      </c>
      <c r="Q1732" s="48"/>
      <c r="R1732" s="48"/>
      <c r="S1732" s="25"/>
      <c r="T1732" s="25"/>
      <c r="U1732" s="25" t="s">
        <v>28</v>
      </c>
      <c r="V1732" s="25" t="s">
        <v>29</v>
      </c>
      <c r="W1732" s="25" t="s">
        <v>28</v>
      </c>
      <c r="X1732" s="25"/>
      <c r="Y1732" s="25"/>
      <c r="Z1732" s="76"/>
    </row>
    <row r="1733" spans="1:26" ht="20.399999999999999" customHeight="1">
      <c r="A1733" s="75" t="s">
        <v>1432</v>
      </c>
      <c r="B1733" s="25" t="s">
        <v>1433</v>
      </c>
      <c r="C1733" s="25" t="s">
        <v>1564</v>
      </c>
      <c r="D1733" s="25" t="s">
        <v>1565</v>
      </c>
      <c r="E1733" s="25" t="s">
        <v>3245</v>
      </c>
      <c r="F1733" s="25" t="s">
        <v>3246</v>
      </c>
      <c r="G1733" s="25" t="s">
        <v>3699</v>
      </c>
      <c r="H1733" s="25" t="s">
        <v>273</v>
      </c>
      <c r="I1733" s="25">
        <v>162269</v>
      </c>
      <c r="J1733" s="25" t="s">
        <v>93</v>
      </c>
      <c r="K1733" s="20" t="s">
        <v>176</v>
      </c>
      <c r="L1733" s="25"/>
      <c r="M1733" s="20"/>
      <c r="N1733" s="25">
        <v>95.688453674316406</v>
      </c>
      <c r="O1733" s="25">
        <v>17.342149734497099</v>
      </c>
      <c r="P1733" s="25" t="s">
        <v>27</v>
      </c>
      <c r="Q1733" s="48"/>
      <c r="R1733" s="48"/>
      <c r="S1733" s="25"/>
      <c r="T1733" s="25"/>
      <c r="U1733" s="25" t="s">
        <v>28</v>
      </c>
      <c r="V1733" s="25" t="s">
        <v>29</v>
      </c>
      <c r="W1733" s="25" t="s">
        <v>28</v>
      </c>
      <c r="X1733" s="25"/>
      <c r="Y1733" s="25"/>
      <c r="Z1733" s="76"/>
    </row>
    <row r="1734" spans="1:26" ht="20.399999999999999" customHeight="1">
      <c r="A1734" s="75" t="s">
        <v>1432</v>
      </c>
      <c r="B1734" s="25" t="s">
        <v>1433</v>
      </c>
      <c r="C1734" s="25" t="s">
        <v>1564</v>
      </c>
      <c r="D1734" s="25" t="s">
        <v>1565</v>
      </c>
      <c r="E1734" s="25" t="s">
        <v>3245</v>
      </c>
      <c r="F1734" s="25" t="s">
        <v>3246</v>
      </c>
      <c r="G1734" s="25" t="s">
        <v>3699</v>
      </c>
      <c r="H1734" s="25" t="s">
        <v>273</v>
      </c>
      <c r="I1734" s="25">
        <v>162267</v>
      </c>
      <c r="J1734" s="25" t="s">
        <v>212</v>
      </c>
      <c r="K1734" s="20" t="s">
        <v>276</v>
      </c>
      <c r="L1734" s="25"/>
      <c r="M1734" s="20"/>
      <c r="N1734" s="25">
        <v>95.698516845703097</v>
      </c>
      <c r="O1734" s="25">
        <v>17.364629745483398</v>
      </c>
      <c r="P1734" s="25" t="s">
        <v>27</v>
      </c>
      <c r="Q1734" s="48"/>
      <c r="R1734" s="48"/>
      <c r="S1734" s="25"/>
      <c r="T1734" s="25"/>
      <c r="U1734" s="25" t="s">
        <v>28</v>
      </c>
      <c r="V1734" s="25" t="s">
        <v>29</v>
      </c>
      <c r="W1734" s="25" t="s">
        <v>28</v>
      </c>
      <c r="X1734" s="25"/>
      <c r="Y1734" s="25"/>
      <c r="Z1734" s="76"/>
    </row>
    <row r="1735" spans="1:26" ht="20.399999999999999" customHeight="1">
      <c r="A1735" s="75" t="s">
        <v>1432</v>
      </c>
      <c r="B1735" s="25" t="s">
        <v>1433</v>
      </c>
      <c r="C1735" s="25" t="s">
        <v>1564</v>
      </c>
      <c r="D1735" s="25" t="s">
        <v>1565</v>
      </c>
      <c r="E1735" s="25" t="s">
        <v>3245</v>
      </c>
      <c r="F1735" s="25" t="s">
        <v>3246</v>
      </c>
      <c r="G1735" s="25" t="s">
        <v>3699</v>
      </c>
      <c r="H1735" s="25" t="s">
        <v>273</v>
      </c>
      <c r="I1735" s="25">
        <v>162270</v>
      </c>
      <c r="J1735" s="25" t="s">
        <v>182</v>
      </c>
      <c r="K1735" s="20" t="s">
        <v>275</v>
      </c>
      <c r="L1735" s="25"/>
      <c r="M1735" s="20"/>
      <c r="N1735" s="25">
        <v>95.703956604003906</v>
      </c>
      <c r="O1735" s="25">
        <v>17.358570098876999</v>
      </c>
      <c r="P1735" s="25" t="s">
        <v>27</v>
      </c>
      <c r="Q1735" s="48"/>
      <c r="R1735" s="48"/>
      <c r="S1735" s="25"/>
      <c r="T1735" s="25"/>
      <c r="U1735" s="25" t="s">
        <v>28</v>
      </c>
      <c r="V1735" s="25" t="s">
        <v>29</v>
      </c>
      <c r="W1735" s="25" t="s">
        <v>28</v>
      </c>
      <c r="X1735" s="25"/>
      <c r="Y1735" s="25"/>
      <c r="Z1735" s="76"/>
    </row>
    <row r="1736" spans="1:26" ht="20.399999999999999" customHeight="1">
      <c r="A1736" s="75" t="s">
        <v>1432</v>
      </c>
      <c r="B1736" s="25" t="s">
        <v>1433</v>
      </c>
      <c r="C1736" s="25" t="s">
        <v>1564</v>
      </c>
      <c r="D1736" s="25" t="s">
        <v>1565</v>
      </c>
      <c r="E1736" s="25" t="s">
        <v>3245</v>
      </c>
      <c r="F1736" s="25" t="s">
        <v>3246</v>
      </c>
      <c r="G1736" s="25" t="s">
        <v>3707</v>
      </c>
      <c r="H1736" s="25" t="s">
        <v>93</v>
      </c>
      <c r="I1736" s="25">
        <v>162920</v>
      </c>
      <c r="J1736" s="25" t="s">
        <v>1065</v>
      </c>
      <c r="K1736" s="20" t="s">
        <v>1066</v>
      </c>
      <c r="L1736" s="25"/>
      <c r="M1736" s="20"/>
      <c r="N1736" s="25">
        <v>95.908561706542997</v>
      </c>
      <c r="O1736" s="25">
        <v>17.377880096435501</v>
      </c>
      <c r="P1736" s="25" t="s">
        <v>27</v>
      </c>
      <c r="Q1736" s="48"/>
      <c r="R1736" s="48"/>
      <c r="S1736" s="25"/>
      <c r="T1736" s="25"/>
      <c r="U1736" s="25" t="s">
        <v>28</v>
      </c>
      <c r="V1736" s="25" t="s">
        <v>29</v>
      </c>
      <c r="W1736" s="25" t="s">
        <v>28</v>
      </c>
      <c r="X1736" s="25"/>
      <c r="Y1736" s="25"/>
      <c r="Z1736" s="76"/>
    </row>
    <row r="1737" spans="1:26" ht="20.399999999999999" customHeight="1">
      <c r="A1737" s="75" t="s">
        <v>1432</v>
      </c>
      <c r="B1737" s="25" t="s">
        <v>1433</v>
      </c>
      <c r="C1737" s="25" t="s">
        <v>1564</v>
      </c>
      <c r="D1737" s="25" t="s">
        <v>1565</v>
      </c>
      <c r="E1737" s="25" t="s">
        <v>3245</v>
      </c>
      <c r="F1737" s="25" t="s">
        <v>3246</v>
      </c>
      <c r="G1737" s="25" t="s">
        <v>3707</v>
      </c>
      <c r="H1737" s="25" t="s">
        <v>93</v>
      </c>
      <c r="I1737" s="25">
        <v>162922</v>
      </c>
      <c r="J1737" s="25" t="s">
        <v>95</v>
      </c>
      <c r="K1737" s="20" t="s">
        <v>96</v>
      </c>
      <c r="L1737" s="25"/>
      <c r="M1737" s="20"/>
      <c r="N1737" s="25">
        <v>95.913841247558594</v>
      </c>
      <c r="O1737" s="25">
        <v>17.367029190063501</v>
      </c>
      <c r="P1737" s="25" t="s">
        <v>27</v>
      </c>
      <c r="Q1737" s="48"/>
      <c r="R1737" s="48"/>
      <c r="S1737" s="25"/>
      <c r="T1737" s="25"/>
      <c r="U1737" s="25" t="s">
        <v>28</v>
      </c>
      <c r="V1737" s="25" t="s">
        <v>29</v>
      </c>
      <c r="W1737" s="25" t="s">
        <v>28</v>
      </c>
      <c r="X1737" s="25"/>
      <c r="Y1737" s="25"/>
      <c r="Z1737" s="76"/>
    </row>
    <row r="1738" spans="1:26" ht="20.399999999999999" customHeight="1">
      <c r="A1738" s="75" t="s">
        <v>1432</v>
      </c>
      <c r="B1738" s="25" t="s">
        <v>1433</v>
      </c>
      <c r="C1738" s="25" t="s">
        <v>1564</v>
      </c>
      <c r="D1738" s="25" t="s">
        <v>1565</v>
      </c>
      <c r="E1738" s="25" t="s">
        <v>3245</v>
      </c>
      <c r="F1738" s="25" t="s">
        <v>3246</v>
      </c>
      <c r="G1738" s="25" t="s">
        <v>3707</v>
      </c>
      <c r="H1738" s="25" t="s">
        <v>93</v>
      </c>
      <c r="I1738" s="25">
        <v>162921</v>
      </c>
      <c r="J1738" s="25" t="s">
        <v>3561</v>
      </c>
      <c r="K1738" s="20" t="s">
        <v>3708</v>
      </c>
      <c r="L1738" s="25"/>
      <c r="M1738" s="20"/>
      <c r="N1738" s="25">
        <v>95.891418457031307</v>
      </c>
      <c r="O1738" s="25">
        <v>17.373970031738299</v>
      </c>
      <c r="P1738" s="25" t="s">
        <v>27</v>
      </c>
      <c r="Q1738" s="48"/>
      <c r="R1738" s="48"/>
      <c r="S1738" s="25"/>
      <c r="T1738" s="25"/>
      <c r="U1738" s="25" t="s">
        <v>28</v>
      </c>
      <c r="V1738" s="25" t="s">
        <v>29</v>
      </c>
      <c r="W1738" s="25" t="s">
        <v>28</v>
      </c>
      <c r="X1738" s="25"/>
      <c r="Y1738" s="25"/>
      <c r="Z1738" s="76"/>
    </row>
    <row r="1739" spans="1:26" ht="20.399999999999999" customHeight="1">
      <c r="A1739" s="75" t="s">
        <v>1432</v>
      </c>
      <c r="B1739" s="25" t="s">
        <v>1433</v>
      </c>
      <c r="C1739" s="25" t="s">
        <v>1564</v>
      </c>
      <c r="D1739" s="25" t="s">
        <v>1565</v>
      </c>
      <c r="E1739" s="25" t="s">
        <v>3245</v>
      </c>
      <c r="F1739" s="25" t="s">
        <v>3246</v>
      </c>
      <c r="G1739" s="25" t="s">
        <v>3707</v>
      </c>
      <c r="H1739" s="25" t="s">
        <v>93</v>
      </c>
      <c r="I1739" s="25">
        <v>162919</v>
      </c>
      <c r="J1739" s="25" t="s">
        <v>3709</v>
      </c>
      <c r="K1739" s="20" t="s">
        <v>3710</v>
      </c>
      <c r="L1739" s="25"/>
      <c r="M1739" s="20"/>
      <c r="N1739" s="25">
        <v>95.894783020019503</v>
      </c>
      <c r="O1739" s="25">
        <v>17.370170593261701</v>
      </c>
      <c r="P1739" s="25" t="s">
        <v>27</v>
      </c>
      <c r="Q1739" s="48"/>
      <c r="R1739" s="48"/>
      <c r="S1739" s="25"/>
      <c r="T1739" s="25"/>
      <c r="U1739" s="25" t="s">
        <v>28</v>
      </c>
      <c r="V1739" s="25" t="s">
        <v>29</v>
      </c>
      <c r="W1739" s="25" t="s">
        <v>28</v>
      </c>
      <c r="X1739" s="25"/>
      <c r="Y1739" s="25"/>
      <c r="Z1739" s="76"/>
    </row>
    <row r="1740" spans="1:26" ht="20.399999999999999" customHeight="1">
      <c r="A1740" s="75" t="s">
        <v>1432</v>
      </c>
      <c r="B1740" s="25" t="s">
        <v>1433</v>
      </c>
      <c r="C1740" s="25" t="s">
        <v>1564</v>
      </c>
      <c r="D1740" s="25" t="s">
        <v>1565</v>
      </c>
      <c r="E1740" s="25" t="s">
        <v>3245</v>
      </c>
      <c r="F1740" s="25" t="s">
        <v>3246</v>
      </c>
      <c r="G1740" s="25" t="s">
        <v>3707</v>
      </c>
      <c r="H1740" s="25" t="s">
        <v>93</v>
      </c>
      <c r="I1740" s="25">
        <v>162918</v>
      </c>
      <c r="J1740" s="25" t="s">
        <v>3483</v>
      </c>
      <c r="K1740" s="20" t="s">
        <v>3484</v>
      </c>
      <c r="L1740" s="25"/>
      <c r="M1740" s="20"/>
      <c r="N1740" s="25">
        <v>95.887283325195298</v>
      </c>
      <c r="O1740" s="25">
        <v>17.3703804016113</v>
      </c>
      <c r="P1740" s="25" t="s">
        <v>27</v>
      </c>
      <c r="Q1740" s="48"/>
      <c r="R1740" s="48"/>
      <c r="S1740" s="25"/>
      <c r="T1740" s="25"/>
      <c r="U1740" s="25" t="s">
        <v>28</v>
      </c>
      <c r="V1740" s="25" t="s">
        <v>29</v>
      </c>
      <c r="W1740" s="25" t="s">
        <v>28</v>
      </c>
      <c r="X1740" s="25"/>
      <c r="Y1740" s="25"/>
      <c r="Z1740" s="76"/>
    </row>
    <row r="1741" spans="1:26" ht="20.399999999999999" customHeight="1">
      <c r="A1741" s="75" t="s">
        <v>1432</v>
      </c>
      <c r="B1741" s="25" t="s">
        <v>1433</v>
      </c>
      <c r="C1741" s="25" t="s">
        <v>1564</v>
      </c>
      <c r="D1741" s="25" t="s">
        <v>1565</v>
      </c>
      <c r="E1741" s="25" t="s">
        <v>3245</v>
      </c>
      <c r="F1741" s="25" t="s">
        <v>3246</v>
      </c>
      <c r="G1741" s="25" t="s">
        <v>3707</v>
      </c>
      <c r="H1741" s="25" t="s">
        <v>93</v>
      </c>
      <c r="I1741" s="25">
        <v>162916</v>
      </c>
      <c r="J1741" s="25" t="s">
        <v>93</v>
      </c>
      <c r="K1741" s="20" t="s">
        <v>94</v>
      </c>
      <c r="L1741" s="25"/>
      <c r="M1741" s="20"/>
      <c r="N1741" s="25">
        <v>95.908416748046903</v>
      </c>
      <c r="O1741" s="25">
        <v>17.3702297210693</v>
      </c>
      <c r="P1741" s="25" t="s">
        <v>27</v>
      </c>
      <c r="Q1741" s="48"/>
      <c r="R1741" s="48"/>
      <c r="S1741" s="25"/>
      <c r="T1741" s="25"/>
      <c r="U1741" s="25" t="s">
        <v>28</v>
      </c>
      <c r="V1741" s="25" t="s">
        <v>29</v>
      </c>
      <c r="W1741" s="25" t="s">
        <v>28</v>
      </c>
      <c r="X1741" s="25"/>
      <c r="Y1741" s="25"/>
      <c r="Z1741" s="76"/>
    </row>
    <row r="1742" spans="1:26" ht="20.399999999999999" customHeight="1">
      <c r="A1742" s="75" t="s">
        <v>1432</v>
      </c>
      <c r="B1742" s="25" t="s">
        <v>1433</v>
      </c>
      <c r="C1742" s="25" t="s">
        <v>1564</v>
      </c>
      <c r="D1742" s="25" t="s">
        <v>1565</v>
      </c>
      <c r="E1742" s="25" t="s">
        <v>3245</v>
      </c>
      <c r="F1742" s="25" t="s">
        <v>3246</v>
      </c>
      <c r="G1742" s="25" t="s">
        <v>3707</v>
      </c>
      <c r="H1742" s="25" t="s">
        <v>93</v>
      </c>
      <c r="I1742" s="25">
        <v>162917</v>
      </c>
      <c r="J1742" s="25" t="s">
        <v>443</v>
      </c>
      <c r="K1742" s="20" t="s">
        <v>444</v>
      </c>
      <c r="L1742" s="25"/>
      <c r="M1742" s="20"/>
      <c r="N1742" s="25">
        <v>95.902427673339801</v>
      </c>
      <c r="O1742" s="25">
        <v>17.370800018310501</v>
      </c>
      <c r="P1742" s="25" t="s">
        <v>27</v>
      </c>
      <c r="Q1742" s="48"/>
      <c r="R1742" s="48"/>
      <c r="S1742" s="25"/>
      <c r="T1742" s="25"/>
      <c r="U1742" s="25" t="s">
        <v>28</v>
      </c>
      <c r="V1742" s="25" t="s">
        <v>29</v>
      </c>
      <c r="W1742" s="25" t="s">
        <v>28</v>
      </c>
      <c r="X1742" s="25"/>
      <c r="Y1742" s="25"/>
      <c r="Z1742" s="76"/>
    </row>
    <row r="1743" spans="1:26" ht="20.399999999999999" customHeight="1">
      <c r="A1743" s="75" t="s">
        <v>1432</v>
      </c>
      <c r="B1743" s="25" t="s">
        <v>1433</v>
      </c>
      <c r="C1743" s="25" t="s">
        <v>1564</v>
      </c>
      <c r="D1743" s="25" t="s">
        <v>1565</v>
      </c>
      <c r="E1743" s="25" t="s">
        <v>3245</v>
      </c>
      <c r="F1743" s="25" t="s">
        <v>3246</v>
      </c>
      <c r="G1743" s="25" t="s">
        <v>3711</v>
      </c>
      <c r="H1743" s="25" t="s">
        <v>1083</v>
      </c>
      <c r="I1743" s="25">
        <v>163398</v>
      </c>
      <c r="J1743" s="25" t="s">
        <v>3712</v>
      </c>
      <c r="K1743" s="20" t="s">
        <v>3713</v>
      </c>
      <c r="L1743" s="25"/>
      <c r="M1743" s="20"/>
      <c r="N1743" s="25">
        <v>95.676130461200003</v>
      </c>
      <c r="O1743" s="25">
        <v>17.4023451666</v>
      </c>
      <c r="P1743" s="25" t="s">
        <v>27</v>
      </c>
      <c r="Q1743" s="48"/>
      <c r="R1743" s="48"/>
      <c r="S1743" s="25"/>
      <c r="T1743" s="25"/>
      <c r="U1743" s="25" t="s">
        <v>28</v>
      </c>
      <c r="V1743" s="25" t="s">
        <v>29</v>
      </c>
      <c r="W1743" s="25" t="s">
        <v>28</v>
      </c>
      <c r="X1743" s="25"/>
      <c r="Y1743" s="25"/>
      <c r="Z1743" s="76"/>
    </row>
    <row r="1744" spans="1:26" ht="20.399999999999999" customHeight="1">
      <c r="A1744" s="75" t="s">
        <v>1432</v>
      </c>
      <c r="B1744" s="25" t="s">
        <v>1433</v>
      </c>
      <c r="C1744" s="25" t="s">
        <v>1564</v>
      </c>
      <c r="D1744" s="25" t="s">
        <v>1565</v>
      </c>
      <c r="E1744" s="25" t="s">
        <v>3245</v>
      </c>
      <c r="F1744" s="25" t="s">
        <v>3246</v>
      </c>
      <c r="G1744" s="25" t="s">
        <v>3711</v>
      </c>
      <c r="H1744" s="25" t="s">
        <v>1083</v>
      </c>
      <c r="I1744" s="25">
        <v>163406</v>
      </c>
      <c r="J1744" s="25" t="s">
        <v>415</v>
      </c>
      <c r="K1744" s="20" t="s">
        <v>416</v>
      </c>
      <c r="L1744" s="25"/>
      <c r="M1744" s="20"/>
      <c r="N1744" s="25">
        <v>95.667740546199994</v>
      </c>
      <c r="O1744" s="25">
        <v>17.382377688999998</v>
      </c>
      <c r="P1744" s="25" t="s">
        <v>27</v>
      </c>
      <c r="Q1744" s="48"/>
      <c r="R1744" s="48"/>
      <c r="S1744" s="25"/>
      <c r="T1744" s="25"/>
      <c r="U1744" s="25" t="s">
        <v>28</v>
      </c>
      <c r="V1744" s="25" t="s">
        <v>29</v>
      </c>
      <c r="W1744" s="25" t="s">
        <v>28</v>
      </c>
      <c r="X1744" s="25"/>
      <c r="Y1744" s="25"/>
      <c r="Z1744" s="76"/>
    </row>
    <row r="1745" spans="1:26" ht="20.399999999999999" customHeight="1">
      <c r="A1745" s="75" t="s">
        <v>1432</v>
      </c>
      <c r="B1745" s="25" t="s">
        <v>1433</v>
      </c>
      <c r="C1745" s="25" t="s">
        <v>1564</v>
      </c>
      <c r="D1745" s="25" t="s">
        <v>1565</v>
      </c>
      <c r="E1745" s="25" t="s">
        <v>3245</v>
      </c>
      <c r="F1745" s="25" t="s">
        <v>3246</v>
      </c>
      <c r="G1745" s="25" t="s">
        <v>3711</v>
      </c>
      <c r="H1745" s="25" t="s">
        <v>1083</v>
      </c>
      <c r="I1745" s="25">
        <v>163400</v>
      </c>
      <c r="J1745" s="25" t="s">
        <v>225</v>
      </c>
      <c r="K1745" s="20" t="s">
        <v>226</v>
      </c>
      <c r="L1745" s="25"/>
      <c r="M1745" s="20"/>
      <c r="N1745" s="25">
        <v>95.6695258397</v>
      </c>
      <c r="O1745" s="25">
        <v>17.385836694599998</v>
      </c>
      <c r="P1745" s="25" t="s">
        <v>27</v>
      </c>
      <c r="Q1745" s="48"/>
      <c r="R1745" s="48"/>
      <c r="S1745" s="25"/>
      <c r="T1745" s="25"/>
      <c r="U1745" s="25" t="s">
        <v>28</v>
      </c>
      <c r="V1745" s="25" t="s">
        <v>29</v>
      </c>
      <c r="W1745" s="25" t="s">
        <v>28</v>
      </c>
      <c r="X1745" s="25"/>
      <c r="Y1745" s="25"/>
      <c r="Z1745" s="76"/>
    </row>
    <row r="1746" spans="1:26" ht="20.399999999999999" customHeight="1">
      <c r="A1746" s="75" t="s">
        <v>1432</v>
      </c>
      <c r="B1746" s="25" t="s">
        <v>1433</v>
      </c>
      <c r="C1746" s="25" t="s">
        <v>1564</v>
      </c>
      <c r="D1746" s="25" t="s">
        <v>1565</v>
      </c>
      <c r="E1746" s="25" t="s">
        <v>3245</v>
      </c>
      <c r="F1746" s="25" t="s">
        <v>3246</v>
      </c>
      <c r="G1746" s="25" t="s">
        <v>3711</v>
      </c>
      <c r="H1746" s="25" t="s">
        <v>1083</v>
      </c>
      <c r="I1746" s="25">
        <v>163401</v>
      </c>
      <c r="J1746" s="25" t="s">
        <v>1103</v>
      </c>
      <c r="K1746" s="20" t="s">
        <v>3714</v>
      </c>
      <c r="L1746" s="25"/>
      <c r="M1746" s="20"/>
      <c r="N1746" s="25"/>
      <c r="O1746" s="25"/>
      <c r="P1746" s="25" t="s">
        <v>27</v>
      </c>
      <c r="Q1746" s="48"/>
      <c r="R1746" s="48"/>
      <c r="S1746" s="25"/>
      <c r="T1746" s="25"/>
      <c r="U1746" s="25" t="s">
        <v>28</v>
      </c>
      <c r="V1746" s="25" t="s">
        <v>29</v>
      </c>
      <c r="W1746" s="25" t="s">
        <v>28</v>
      </c>
      <c r="X1746" s="25"/>
      <c r="Y1746" s="25"/>
      <c r="Z1746" s="76"/>
    </row>
    <row r="1747" spans="1:26" ht="20.399999999999999" customHeight="1">
      <c r="A1747" s="75" t="s">
        <v>1432</v>
      </c>
      <c r="B1747" s="25" t="s">
        <v>1433</v>
      </c>
      <c r="C1747" s="25" t="s">
        <v>1564</v>
      </c>
      <c r="D1747" s="25" t="s">
        <v>1565</v>
      </c>
      <c r="E1747" s="25" t="s">
        <v>3245</v>
      </c>
      <c r="F1747" s="25" t="s">
        <v>3246</v>
      </c>
      <c r="G1747" s="25" t="s">
        <v>3711</v>
      </c>
      <c r="H1747" s="25" t="s">
        <v>1083</v>
      </c>
      <c r="I1747" s="25">
        <v>163399</v>
      </c>
      <c r="J1747" s="25" t="s">
        <v>251</v>
      </c>
      <c r="K1747" s="20" t="s">
        <v>491</v>
      </c>
      <c r="L1747" s="25"/>
      <c r="M1747" s="20"/>
      <c r="N1747" s="25"/>
      <c r="O1747" s="25"/>
      <c r="P1747" s="25" t="s">
        <v>27</v>
      </c>
      <c r="Q1747" s="48"/>
      <c r="R1747" s="48"/>
      <c r="S1747" s="25"/>
      <c r="T1747" s="25"/>
      <c r="U1747" s="25" t="s">
        <v>28</v>
      </c>
      <c r="V1747" s="25" t="s">
        <v>29</v>
      </c>
      <c r="W1747" s="25" t="s">
        <v>28</v>
      </c>
      <c r="X1747" s="25"/>
      <c r="Y1747" s="25"/>
      <c r="Z1747" s="76"/>
    </row>
    <row r="1748" spans="1:26" ht="20.399999999999999" customHeight="1">
      <c r="A1748" s="75" t="s">
        <v>1432</v>
      </c>
      <c r="B1748" s="25" t="s">
        <v>1433</v>
      </c>
      <c r="C1748" s="25" t="s">
        <v>1564</v>
      </c>
      <c r="D1748" s="25" t="s">
        <v>1565</v>
      </c>
      <c r="E1748" s="25" t="s">
        <v>3245</v>
      </c>
      <c r="F1748" s="25" t="s">
        <v>3246</v>
      </c>
      <c r="G1748" s="25" t="s">
        <v>3711</v>
      </c>
      <c r="H1748" s="25" t="s">
        <v>1083</v>
      </c>
      <c r="I1748" s="25">
        <v>163405</v>
      </c>
      <c r="J1748" s="25" t="s">
        <v>262</v>
      </c>
      <c r="K1748" s="20" t="s">
        <v>263</v>
      </c>
      <c r="L1748" s="25"/>
      <c r="M1748" s="20"/>
      <c r="N1748" s="25">
        <v>95.666734732799995</v>
      </c>
      <c r="O1748" s="25">
        <v>17.3843233634</v>
      </c>
      <c r="P1748" s="25" t="s">
        <v>27</v>
      </c>
      <c r="Q1748" s="48"/>
      <c r="R1748" s="48"/>
      <c r="S1748" s="25"/>
      <c r="T1748" s="25"/>
      <c r="U1748" s="25" t="s">
        <v>28</v>
      </c>
      <c r="V1748" s="25" t="s">
        <v>29</v>
      </c>
      <c r="W1748" s="25" t="s">
        <v>28</v>
      </c>
      <c r="X1748" s="25"/>
      <c r="Y1748" s="25"/>
      <c r="Z1748" s="76"/>
    </row>
    <row r="1749" spans="1:26" ht="20.399999999999999" customHeight="1">
      <c r="A1749" s="75" t="s">
        <v>1432</v>
      </c>
      <c r="B1749" s="25" t="s">
        <v>1433</v>
      </c>
      <c r="C1749" s="25" t="s">
        <v>1564</v>
      </c>
      <c r="D1749" s="25" t="s">
        <v>1565</v>
      </c>
      <c r="E1749" s="25" t="s">
        <v>3245</v>
      </c>
      <c r="F1749" s="25" t="s">
        <v>3246</v>
      </c>
      <c r="G1749" s="25" t="s">
        <v>3711</v>
      </c>
      <c r="H1749" s="25" t="s">
        <v>1083</v>
      </c>
      <c r="I1749" s="25">
        <v>163404</v>
      </c>
      <c r="J1749" s="25" t="s">
        <v>500</v>
      </c>
      <c r="K1749" s="20" t="s">
        <v>501</v>
      </c>
      <c r="L1749" s="25"/>
      <c r="M1749" s="20"/>
      <c r="N1749" s="25"/>
      <c r="O1749" s="25"/>
      <c r="P1749" s="25" t="s">
        <v>27</v>
      </c>
      <c r="Q1749" s="48"/>
      <c r="R1749" s="48"/>
      <c r="S1749" s="25"/>
      <c r="T1749" s="25"/>
      <c r="U1749" s="25" t="s">
        <v>28</v>
      </c>
      <c r="V1749" s="25" t="s">
        <v>29</v>
      </c>
      <c r="W1749" s="25" t="s">
        <v>28</v>
      </c>
      <c r="X1749" s="25"/>
      <c r="Y1749" s="25"/>
      <c r="Z1749" s="76"/>
    </row>
    <row r="1750" spans="1:26" ht="20.399999999999999" customHeight="1">
      <c r="A1750" s="75" t="s">
        <v>1432</v>
      </c>
      <c r="B1750" s="25" t="s">
        <v>1433</v>
      </c>
      <c r="C1750" s="25" t="s">
        <v>1564</v>
      </c>
      <c r="D1750" s="25" t="s">
        <v>1565</v>
      </c>
      <c r="E1750" s="25" t="s">
        <v>3245</v>
      </c>
      <c r="F1750" s="25" t="s">
        <v>3246</v>
      </c>
      <c r="G1750" s="25" t="s">
        <v>3711</v>
      </c>
      <c r="H1750" s="25" t="s">
        <v>1083</v>
      </c>
      <c r="I1750" s="25">
        <v>163397</v>
      </c>
      <c r="J1750" s="25" t="s">
        <v>1083</v>
      </c>
      <c r="K1750" s="20" t="s">
        <v>2429</v>
      </c>
      <c r="L1750" s="25"/>
      <c r="M1750" s="20"/>
      <c r="N1750" s="25">
        <v>95.6713105786</v>
      </c>
      <c r="O1750" s="25">
        <v>17.383361478899999</v>
      </c>
      <c r="P1750" s="25" t="s">
        <v>27</v>
      </c>
      <c r="Q1750" s="48"/>
      <c r="R1750" s="48"/>
      <c r="S1750" s="25"/>
      <c r="T1750" s="25"/>
      <c r="U1750" s="25" t="s">
        <v>28</v>
      </c>
      <c r="V1750" s="25" t="s">
        <v>29</v>
      </c>
      <c r="W1750" s="25" t="s">
        <v>28</v>
      </c>
      <c r="X1750" s="25"/>
      <c r="Y1750" s="25"/>
      <c r="Z1750" s="76"/>
    </row>
    <row r="1751" spans="1:26" ht="20.399999999999999" customHeight="1">
      <c r="A1751" s="75" t="s">
        <v>1432</v>
      </c>
      <c r="B1751" s="25" t="s">
        <v>1433</v>
      </c>
      <c r="C1751" s="25" t="s">
        <v>1564</v>
      </c>
      <c r="D1751" s="25" t="s">
        <v>1565</v>
      </c>
      <c r="E1751" s="25" t="s">
        <v>3245</v>
      </c>
      <c r="F1751" s="25" t="s">
        <v>3246</v>
      </c>
      <c r="G1751" s="25" t="s">
        <v>3711</v>
      </c>
      <c r="H1751" s="25" t="s">
        <v>1083</v>
      </c>
      <c r="I1751" s="25">
        <v>163402</v>
      </c>
      <c r="J1751" s="25" t="s">
        <v>1406</v>
      </c>
      <c r="K1751" s="20" t="s">
        <v>3715</v>
      </c>
      <c r="L1751" s="25"/>
      <c r="M1751" s="20"/>
      <c r="N1751" s="25">
        <v>95.648593597900003</v>
      </c>
      <c r="O1751" s="25">
        <v>17.370371529100002</v>
      </c>
      <c r="P1751" s="25" t="s">
        <v>27</v>
      </c>
      <c r="Q1751" s="48"/>
      <c r="R1751" s="48"/>
      <c r="S1751" s="25"/>
      <c r="T1751" s="25"/>
      <c r="U1751" s="25" t="s">
        <v>28</v>
      </c>
      <c r="V1751" s="25" t="s">
        <v>29</v>
      </c>
      <c r="W1751" s="25" t="s">
        <v>28</v>
      </c>
      <c r="X1751" s="25"/>
      <c r="Y1751" s="25"/>
      <c r="Z1751" s="76"/>
    </row>
    <row r="1752" spans="1:26" ht="20.399999999999999" customHeight="1">
      <c r="A1752" s="75" t="s">
        <v>1432</v>
      </c>
      <c r="B1752" s="25" t="s">
        <v>1433</v>
      </c>
      <c r="C1752" s="25" t="s">
        <v>1564</v>
      </c>
      <c r="D1752" s="25" t="s">
        <v>1565</v>
      </c>
      <c r="E1752" s="25" t="s">
        <v>3245</v>
      </c>
      <c r="F1752" s="25" t="s">
        <v>3246</v>
      </c>
      <c r="G1752" s="25" t="s">
        <v>3711</v>
      </c>
      <c r="H1752" s="25" t="s">
        <v>1083</v>
      </c>
      <c r="I1752" s="25">
        <v>163403</v>
      </c>
      <c r="J1752" s="25" t="s">
        <v>180</v>
      </c>
      <c r="K1752" s="20" t="s">
        <v>181</v>
      </c>
      <c r="L1752" s="25"/>
      <c r="M1752" s="20"/>
      <c r="N1752" s="25">
        <v>95.672788758600007</v>
      </c>
      <c r="O1752" s="25">
        <v>17.3848471664</v>
      </c>
      <c r="P1752" s="25" t="s">
        <v>27</v>
      </c>
      <c r="Q1752" s="48"/>
      <c r="R1752" s="48"/>
      <c r="S1752" s="25"/>
      <c r="T1752" s="25"/>
      <c r="U1752" s="25" t="s">
        <v>28</v>
      </c>
      <c r="V1752" s="25" t="s">
        <v>29</v>
      </c>
      <c r="W1752" s="25" t="s">
        <v>28</v>
      </c>
      <c r="X1752" s="25"/>
      <c r="Y1752" s="25"/>
      <c r="Z1752" s="76"/>
    </row>
    <row r="1753" spans="1:26" ht="20.399999999999999" customHeight="1">
      <c r="A1753" s="75" t="s">
        <v>1432</v>
      </c>
      <c r="B1753" s="25" t="s">
        <v>1433</v>
      </c>
      <c r="C1753" s="25" t="s">
        <v>1564</v>
      </c>
      <c r="D1753" s="25" t="s">
        <v>1565</v>
      </c>
      <c r="E1753" s="25" t="s">
        <v>3245</v>
      </c>
      <c r="F1753" s="25" t="s">
        <v>3246</v>
      </c>
      <c r="G1753" s="25" t="s">
        <v>3716</v>
      </c>
      <c r="H1753" s="25" t="s">
        <v>3717</v>
      </c>
      <c r="I1753" s="25">
        <v>219243</v>
      </c>
      <c r="J1753" s="25" t="s">
        <v>311</v>
      </c>
      <c r="K1753" s="20" t="s">
        <v>312</v>
      </c>
      <c r="L1753" s="25"/>
      <c r="M1753" s="20"/>
      <c r="N1753" s="25"/>
      <c r="O1753" s="25"/>
      <c r="P1753" s="25" t="s">
        <v>27</v>
      </c>
      <c r="Q1753" s="48">
        <v>40561</v>
      </c>
      <c r="R1753" s="48"/>
      <c r="S1753" s="25" t="s">
        <v>1483</v>
      </c>
      <c r="T1753" s="25"/>
      <c r="U1753" s="25" t="s">
        <v>28</v>
      </c>
      <c r="V1753" s="25" t="s">
        <v>29</v>
      </c>
      <c r="W1753" s="25" t="s">
        <v>28</v>
      </c>
      <c r="X1753" s="25"/>
      <c r="Y1753" s="25"/>
      <c r="Z1753" s="76"/>
    </row>
    <row r="1754" spans="1:26" ht="20.399999999999999" customHeight="1">
      <c r="A1754" s="75" t="s">
        <v>1432</v>
      </c>
      <c r="B1754" s="25" t="s">
        <v>1433</v>
      </c>
      <c r="C1754" s="25" t="s">
        <v>1564</v>
      </c>
      <c r="D1754" s="25" t="s">
        <v>1565</v>
      </c>
      <c r="E1754" s="25" t="s">
        <v>3245</v>
      </c>
      <c r="F1754" s="25" t="s">
        <v>3246</v>
      </c>
      <c r="G1754" s="25" t="s">
        <v>3716</v>
      </c>
      <c r="H1754" s="25" t="s">
        <v>3717</v>
      </c>
      <c r="I1754" s="25">
        <v>163452</v>
      </c>
      <c r="J1754" s="25" t="s">
        <v>425</v>
      </c>
      <c r="K1754" s="20" t="s">
        <v>428</v>
      </c>
      <c r="L1754" s="25"/>
      <c r="M1754" s="20"/>
      <c r="N1754" s="25"/>
      <c r="O1754" s="25"/>
      <c r="P1754" s="25" t="s">
        <v>27</v>
      </c>
      <c r="Q1754" s="48"/>
      <c r="R1754" s="48"/>
      <c r="S1754" s="25"/>
      <c r="T1754" s="25"/>
      <c r="U1754" s="25" t="s">
        <v>28</v>
      </c>
      <c r="V1754" s="25" t="s">
        <v>29</v>
      </c>
      <c r="W1754" s="25" t="s">
        <v>28</v>
      </c>
      <c r="X1754" s="25"/>
      <c r="Y1754" s="25"/>
      <c r="Z1754" s="76"/>
    </row>
    <row r="1755" spans="1:26" ht="20.399999999999999" customHeight="1">
      <c r="A1755" s="75" t="s">
        <v>1432</v>
      </c>
      <c r="B1755" s="25" t="s">
        <v>1433</v>
      </c>
      <c r="C1755" s="25" t="s">
        <v>1564</v>
      </c>
      <c r="D1755" s="25" t="s">
        <v>1565</v>
      </c>
      <c r="E1755" s="25" t="s">
        <v>3245</v>
      </c>
      <c r="F1755" s="25" t="s">
        <v>3246</v>
      </c>
      <c r="G1755" s="25" t="s">
        <v>3716</v>
      </c>
      <c r="H1755" s="25" t="s">
        <v>3717</v>
      </c>
      <c r="I1755" s="25">
        <v>163451</v>
      </c>
      <c r="J1755" s="25" t="s">
        <v>3718</v>
      </c>
      <c r="K1755" s="20" t="s">
        <v>3719</v>
      </c>
      <c r="L1755" s="25"/>
      <c r="M1755" s="20"/>
      <c r="N1755" s="25">
        <v>95.855163574218807</v>
      </c>
      <c r="O1755" s="25">
        <v>17.531969070434599</v>
      </c>
      <c r="P1755" s="25" t="s">
        <v>27</v>
      </c>
      <c r="Q1755" s="48"/>
      <c r="R1755" s="48"/>
      <c r="S1755" s="25"/>
      <c r="T1755" s="25"/>
      <c r="U1755" s="25" t="s">
        <v>28</v>
      </c>
      <c r="V1755" s="25" t="s">
        <v>29</v>
      </c>
      <c r="W1755" s="25" t="s">
        <v>28</v>
      </c>
      <c r="X1755" s="25"/>
      <c r="Y1755" s="25"/>
      <c r="Z1755" s="76"/>
    </row>
    <row r="1756" spans="1:26" ht="20.399999999999999" customHeight="1">
      <c r="A1756" s="75" t="s">
        <v>1432</v>
      </c>
      <c r="B1756" s="25" t="s">
        <v>1433</v>
      </c>
      <c r="C1756" s="25" t="s">
        <v>1564</v>
      </c>
      <c r="D1756" s="25" t="s">
        <v>1565</v>
      </c>
      <c r="E1756" s="25" t="s">
        <v>3245</v>
      </c>
      <c r="F1756" s="25" t="s">
        <v>3246</v>
      </c>
      <c r="G1756" s="25" t="s">
        <v>3720</v>
      </c>
      <c r="H1756" s="25" t="s">
        <v>1295</v>
      </c>
      <c r="I1756" s="25">
        <v>163481</v>
      </c>
      <c r="J1756" s="25" t="s">
        <v>599</v>
      </c>
      <c r="K1756" s="20" t="s">
        <v>185</v>
      </c>
      <c r="L1756" s="25"/>
      <c r="M1756" s="20"/>
      <c r="N1756" s="25">
        <v>95.774459838867202</v>
      </c>
      <c r="O1756" s="25">
        <v>17.3250408172607</v>
      </c>
      <c r="P1756" s="25" t="s">
        <v>27</v>
      </c>
      <c r="Q1756" s="48"/>
      <c r="R1756" s="48"/>
      <c r="S1756" s="25"/>
      <c r="T1756" s="25"/>
      <c r="U1756" s="25" t="s">
        <v>28</v>
      </c>
      <c r="V1756" s="25" t="s">
        <v>29</v>
      </c>
      <c r="W1756" s="25" t="s">
        <v>28</v>
      </c>
      <c r="X1756" s="25"/>
      <c r="Y1756" s="25"/>
      <c r="Z1756" s="76"/>
    </row>
    <row r="1757" spans="1:26" ht="20.399999999999999" customHeight="1">
      <c r="A1757" s="75" t="s">
        <v>1432</v>
      </c>
      <c r="B1757" s="25" t="s">
        <v>1433</v>
      </c>
      <c r="C1757" s="25" t="s">
        <v>1564</v>
      </c>
      <c r="D1757" s="25" t="s">
        <v>1565</v>
      </c>
      <c r="E1757" s="25" t="s">
        <v>3245</v>
      </c>
      <c r="F1757" s="25" t="s">
        <v>3246</v>
      </c>
      <c r="G1757" s="25" t="s">
        <v>3720</v>
      </c>
      <c r="H1757" s="25" t="s">
        <v>1295</v>
      </c>
      <c r="I1757" s="25">
        <v>163480</v>
      </c>
      <c r="J1757" s="25" t="s">
        <v>400</v>
      </c>
      <c r="K1757" s="20" t="s">
        <v>401</v>
      </c>
      <c r="L1757" s="25"/>
      <c r="M1757" s="20"/>
      <c r="N1757" s="25">
        <v>95.763847351074205</v>
      </c>
      <c r="O1757" s="25">
        <v>17.332260131835898</v>
      </c>
      <c r="P1757" s="25" t="s">
        <v>27</v>
      </c>
      <c r="Q1757" s="48"/>
      <c r="R1757" s="48"/>
      <c r="S1757" s="25"/>
      <c r="T1757" s="25"/>
      <c r="U1757" s="25" t="s">
        <v>28</v>
      </c>
      <c r="V1757" s="25" t="s">
        <v>29</v>
      </c>
      <c r="W1757" s="25" t="s">
        <v>28</v>
      </c>
      <c r="X1757" s="25"/>
      <c r="Y1757" s="25"/>
      <c r="Z1757" s="76"/>
    </row>
    <row r="1758" spans="1:26" ht="20.399999999999999" customHeight="1">
      <c r="A1758" s="75" t="s">
        <v>1432</v>
      </c>
      <c r="B1758" s="25" t="s">
        <v>1433</v>
      </c>
      <c r="C1758" s="25" t="s">
        <v>1564</v>
      </c>
      <c r="D1758" s="25" t="s">
        <v>1565</v>
      </c>
      <c r="E1758" s="25" t="s">
        <v>3245</v>
      </c>
      <c r="F1758" s="25" t="s">
        <v>3246</v>
      </c>
      <c r="G1758" s="25" t="s">
        <v>3720</v>
      </c>
      <c r="H1758" s="25" t="s">
        <v>1295</v>
      </c>
      <c r="I1758" s="25">
        <v>163482</v>
      </c>
      <c r="J1758" s="25" t="s">
        <v>3721</v>
      </c>
      <c r="K1758" s="20" t="s">
        <v>3722</v>
      </c>
      <c r="L1758" s="25"/>
      <c r="M1758" s="20"/>
      <c r="N1758" s="25">
        <v>95.757339477539105</v>
      </c>
      <c r="O1758" s="25">
        <v>17.340700149536101</v>
      </c>
      <c r="P1758" s="25" t="s">
        <v>27</v>
      </c>
      <c r="Q1758" s="48"/>
      <c r="R1758" s="48"/>
      <c r="S1758" s="25"/>
      <c r="T1758" s="25"/>
      <c r="U1758" s="25" t="s">
        <v>28</v>
      </c>
      <c r="V1758" s="25" t="s">
        <v>29</v>
      </c>
      <c r="W1758" s="25" t="s">
        <v>28</v>
      </c>
      <c r="X1758" s="25"/>
      <c r="Y1758" s="25"/>
      <c r="Z1758" s="76"/>
    </row>
    <row r="1759" spans="1:26" ht="20.399999999999999" customHeight="1">
      <c r="A1759" s="75" t="s">
        <v>1432</v>
      </c>
      <c r="B1759" s="25" t="s">
        <v>1433</v>
      </c>
      <c r="C1759" s="25" t="s">
        <v>1564</v>
      </c>
      <c r="D1759" s="25" t="s">
        <v>1565</v>
      </c>
      <c r="E1759" s="25" t="s">
        <v>3245</v>
      </c>
      <c r="F1759" s="25" t="s">
        <v>3246</v>
      </c>
      <c r="G1759" s="25" t="s">
        <v>3720</v>
      </c>
      <c r="H1759" s="25" t="s">
        <v>1295</v>
      </c>
      <c r="I1759" s="25">
        <v>163484</v>
      </c>
      <c r="J1759" s="25" t="s">
        <v>3723</v>
      </c>
      <c r="K1759" s="20" t="s">
        <v>3724</v>
      </c>
      <c r="L1759" s="25"/>
      <c r="M1759" s="20"/>
      <c r="N1759" s="25">
        <v>95.778762817382798</v>
      </c>
      <c r="O1759" s="25">
        <v>17.321079254150401</v>
      </c>
      <c r="P1759" s="25" t="s">
        <v>27</v>
      </c>
      <c r="Q1759" s="48"/>
      <c r="R1759" s="48"/>
      <c r="S1759" s="25"/>
      <c r="T1759" s="25"/>
      <c r="U1759" s="25" t="s">
        <v>28</v>
      </c>
      <c r="V1759" s="25" t="s">
        <v>29</v>
      </c>
      <c r="W1759" s="25" t="s">
        <v>28</v>
      </c>
      <c r="X1759" s="25"/>
      <c r="Y1759" s="25"/>
      <c r="Z1759" s="76"/>
    </row>
    <row r="1760" spans="1:26" ht="20.399999999999999" customHeight="1">
      <c r="A1760" s="75" t="s">
        <v>1432</v>
      </c>
      <c r="B1760" s="25" t="s">
        <v>1433</v>
      </c>
      <c r="C1760" s="25" t="s">
        <v>1564</v>
      </c>
      <c r="D1760" s="25" t="s">
        <v>1565</v>
      </c>
      <c r="E1760" s="25" t="s">
        <v>3245</v>
      </c>
      <c r="F1760" s="25" t="s">
        <v>3246</v>
      </c>
      <c r="G1760" s="25" t="s">
        <v>3720</v>
      </c>
      <c r="H1760" s="25" t="s">
        <v>1295</v>
      </c>
      <c r="I1760" s="25">
        <v>163486</v>
      </c>
      <c r="J1760" s="25" t="s">
        <v>54</v>
      </c>
      <c r="K1760" s="20" t="s">
        <v>55</v>
      </c>
      <c r="L1760" s="25"/>
      <c r="M1760" s="20"/>
      <c r="N1760" s="25">
        <v>95.768981933593807</v>
      </c>
      <c r="O1760" s="25">
        <v>17.310890197753899</v>
      </c>
      <c r="P1760" s="25" t="s">
        <v>27</v>
      </c>
      <c r="Q1760" s="48"/>
      <c r="R1760" s="48"/>
      <c r="S1760" s="25"/>
      <c r="T1760" s="25"/>
      <c r="U1760" s="25" t="s">
        <v>28</v>
      </c>
      <c r="V1760" s="25" t="s">
        <v>29</v>
      </c>
      <c r="W1760" s="25" t="s">
        <v>28</v>
      </c>
      <c r="X1760" s="25"/>
      <c r="Y1760" s="25"/>
      <c r="Z1760" s="76"/>
    </row>
    <row r="1761" spans="1:26" ht="20.399999999999999" customHeight="1">
      <c r="A1761" s="75" t="s">
        <v>1432</v>
      </c>
      <c r="B1761" s="25" t="s">
        <v>1433</v>
      </c>
      <c r="C1761" s="25" t="s">
        <v>1564</v>
      </c>
      <c r="D1761" s="25" t="s">
        <v>1565</v>
      </c>
      <c r="E1761" s="25" t="s">
        <v>3245</v>
      </c>
      <c r="F1761" s="25" t="s">
        <v>3246</v>
      </c>
      <c r="G1761" s="25" t="s">
        <v>3720</v>
      </c>
      <c r="H1761" s="25" t="s">
        <v>1295</v>
      </c>
      <c r="I1761" s="25">
        <v>163479</v>
      </c>
      <c r="J1761" s="25" t="s">
        <v>3725</v>
      </c>
      <c r="K1761" s="20" t="s">
        <v>3726</v>
      </c>
      <c r="L1761" s="25"/>
      <c r="M1761" s="20"/>
      <c r="N1761" s="25">
        <v>95.762863159179702</v>
      </c>
      <c r="O1761" s="25">
        <v>17.324769973754901</v>
      </c>
      <c r="P1761" s="25" t="s">
        <v>27</v>
      </c>
      <c r="Q1761" s="48"/>
      <c r="R1761" s="48"/>
      <c r="S1761" s="25"/>
      <c r="T1761" s="25"/>
      <c r="U1761" s="25" t="s">
        <v>28</v>
      </c>
      <c r="V1761" s="25" t="s">
        <v>29</v>
      </c>
      <c r="W1761" s="25" t="s">
        <v>28</v>
      </c>
      <c r="X1761" s="25"/>
      <c r="Y1761" s="25"/>
      <c r="Z1761" s="76"/>
    </row>
    <row r="1762" spans="1:26" ht="20.399999999999999" customHeight="1">
      <c r="A1762" s="75" t="s">
        <v>1432</v>
      </c>
      <c r="B1762" s="25" t="s">
        <v>1433</v>
      </c>
      <c r="C1762" s="25" t="s">
        <v>1564</v>
      </c>
      <c r="D1762" s="25" t="s">
        <v>1565</v>
      </c>
      <c r="E1762" s="25" t="s">
        <v>3245</v>
      </c>
      <c r="F1762" s="25" t="s">
        <v>3246</v>
      </c>
      <c r="G1762" s="25" t="s">
        <v>3720</v>
      </c>
      <c r="H1762" s="25" t="s">
        <v>1295</v>
      </c>
      <c r="I1762" s="25">
        <v>163487</v>
      </c>
      <c r="J1762" s="25" t="s">
        <v>526</v>
      </c>
      <c r="K1762" s="20" t="s">
        <v>3727</v>
      </c>
      <c r="L1762" s="25"/>
      <c r="M1762" s="20"/>
      <c r="N1762" s="25">
        <v>95.749488830566406</v>
      </c>
      <c r="O1762" s="25">
        <v>17.306390762329102</v>
      </c>
      <c r="P1762" s="25" t="s">
        <v>27</v>
      </c>
      <c r="Q1762" s="48"/>
      <c r="R1762" s="48"/>
      <c r="S1762" s="25"/>
      <c r="T1762" s="25"/>
      <c r="U1762" s="25" t="s">
        <v>28</v>
      </c>
      <c r="V1762" s="25" t="s">
        <v>29</v>
      </c>
      <c r="W1762" s="25" t="s">
        <v>28</v>
      </c>
      <c r="X1762" s="25"/>
      <c r="Y1762" s="25"/>
      <c r="Z1762" s="76"/>
    </row>
    <row r="1763" spans="1:26" ht="20.399999999999999" customHeight="1">
      <c r="A1763" s="75" t="s">
        <v>1432</v>
      </c>
      <c r="B1763" s="25" t="s">
        <v>1433</v>
      </c>
      <c r="C1763" s="25" t="s">
        <v>1564</v>
      </c>
      <c r="D1763" s="25" t="s">
        <v>1565</v>
      </c>
      <c r="E1763" s="25" t="s">
        <v>3245</v>
      </c>
      <c r="F1763" s="25" t="s">
        <v>3246</v>
      </c>
      <c r="G1763" s="25" t="s">
        <v>3720</v>
      </c>
      <c r="H1763" s="25" t="s">
        <v>1295</v>
      </c>
      <c r="I1763" s="25">
        <v>163485</v>
      </c>
      <c r="J1763" s="25" t="s">
        <v>1094</v>
      </c>
      <c r="K1763" s="20" t="s">
        <v>1095</v>
      </c>
      <c r="L1763" s="25"/>
      <c r="M1763" s="20"/>
      <c r="N1763" s="25">
        <v>95.762481689453097</v>
      </c>
      <c r="O1763" s="25">
        <v>17.308710098266602</v>
      </c>
      <c r="P1763" s="25" t="s">
        <v>27</v>
      </c>
      <c r="Q1763" s="48"/>
      <c r="R1763" s="48"/>
      <c r="S1763" s="25"/>
      <c r="T1763" s="25"/>
      <c r="U1763" s="25" t="s">
        <v>28</v>
      </c>
      <c r="V1763" s="25" t="s">
        <v>29</v>
      </c>
      <c r="W1763" s="25" t="s">
        <v>28</v>
      </c>
      <c r="X1763" s="25"/>
      <c r="Y1763" s="25"/>
      <c r="Z1763" s="76"/>
    </row>
    <row r="1764" spans="1:26" ht="20.399999999999999" customHeight="1">
      <c r="A1764" s="75" t="s">
        <v>1432</v>
      </c>
      <c r="B1764" s="25" t="s">
        <v>1433</v>
      </c>
      <c r="C1764" s="25" t="s">
        <v>1564</v>
      </c>
      <c r="D1764" s="25" t="s">
        <v>1565</v>
      </c>
      <c r="E1764" s="25" t="s">
        <v>3245</v>
      </c>
      <c r="F1764" s="25" t="s">
        <v>3246</v>
      </c>
      <c r="G1764" s="25" t="s">
        <v>3720</v>
      </c>
      <c r="H1764" s="25" t="s">
        <v>1295</v>
      </c>
      <c r="I1764" s="25">
        <v>163478</v>
      </c>
      <c r="J1764" s="25" t="s">
        <v>1295</v>
      </c>
      <c r="K1764" s="20" t="s">
        <v>1323</v>
      </c>
      <c r="L1764" s="25"/>
      <c r="M1764" s="20"/>
      <c r="N1764" s="25">
        <v>95.762741088867202</v>
      </c>
      <c r="O1764" s="25">
        <v>17.316770553588899</v>
      </c>
      <c r="P1764" s="25" t="s">
        <v>27</v>
      </c>
      <c r="Q1764" s="48"/>
      <c r="R1764" s="48"/>
      <c r="S1764" s="25"/>
      <c r="T1764" s="25"/>
      <c r="U1764" s="25" t="s">
        <v>28</v>
      </c>
      <c r="V1764" s="25" t="s">
        <v>29</v>
      </c>
      <c r="W1764" s="25" t="s">
        <v>28</v>
      </c>
      <c r="X1764" s="25"/>
      <c r="Y1764" s="25"/>
      <c r="Z1764" s="76"/>
    </row>
    <row r="1765" spans="1:26" ht="20.399999999999999" customHeight="1">
      <c r="A1765" s="75" t="s">
        <v>1432</v>
      </c>
      <c r="B1765" s="25" t="s">
        <v>1433</v>
      </c>
      <c r="C1765" s="25" t="s">
        <v>1564</v>
      </c>
      <c r="D1765" s="25" t="s">
        <v>1565</v>
      </c>
      <c r="E1765" s="25" t="s">
        <v>3245</v>
      </c>
      <c r="F1765" s="25" t="s">
        <v>3246</v>
      </c>
      <c r="G1765" s="25" t="s">
        <v>3720</v>
      </c>
      <c r="H1765" s="25" t="s">
        <v>1295</v>
      </c>
      <c r="I1765" s="25">
        <v>163483</v>
      </c>
      <c r="J1765" s="25" t="s">
        <v>277</v>
      </c>
      <c r="K1765" s="20" t="s">
        <v>279</v>
      </c>
      <c r="L1765" s="25"/>
      <c r="M1765" s="20"/>
      <c r="N1765" s="25">
        <v>95.764152526855497</v>
      </c>
      <c r="O1765" s="25">
        <v>17.313060760498001</v>
      </c>
      <c r="P1765" s="25" t="s">
        <v>27</v>
      </c>
      <c r="Q1765" s="48"/>
      <c r="R1765" s="48"/>
      <c r="S1765" s="25"/>
      <c r="T1765" s="25"/>
      <c r="U1765" s="25" t="s">
        <v>28</v>
      </c>
      <c r="V1765" s="25" t="s">
        <v>29</v>
      </c>
      <c r="W1765" s="25" t="s">
        <v>28</v>
      </c>
      <c r="X1765" s="25"/>
      <c r="Y1765" s="25"/>
      <c r="Z1765" s="76"/>
    </row>
    <row r="1766" spans="1:26" ht="20.399999999999999" customHeight="1">
      <c r="A1766" s="75" t="s">
        <v>1432</v>
      </c>
      <c r="B1766" s="25" t="s">
        <v>1433</v>
      </c>
      <c r="C1766" s="25" t="s">
        <v>1564</v>
      </c>
      <c r="D1766" s="25" t="s">
        <v>1565</v>
      </c>
      <c r="E1766" s="25" t="s">
        <v>3245</v>
      </c>
      <c r="F1766" s="25" t="s">
        <v>3246</v>
      </c>
      <c r="G1766" s="25" t="s">
        <v>3728</v>
      </c>
      <c r="H1766" s="25" t="s">
        <v>277</v>
      </c>
      <c r="I1766" s="25">
        <v>163497</v>
      </c>
      <c r="J1766" s="25" t="s">
        <v>3729</v>
      </c>
      <c r="K1766" s="20" t="s">
        <v>3730</v>
      </c>
      <c r="L1766" s="25"/>
      <c r="M1766" s="20"/>
      <c r="N1766" s="25">
        <v>95.891242980957003</v>
      </c>
      <c r="O1766" s="25">
        <v>17.488620758056602</v>
      </c>
      <c r="P1766" s="25" t="s">
        <v>27</v>
      </c>
      <c r="Q1766" s="48"/>
      <c r="R1766" s="48"/>
      <c r="S1766" s="25"/>
      <c r="T1766" s="25"/>
      <c r="U1766" s="25" t="s">
        <v>28</v>
      </c>
      <c r="V1766" s="25" t="s">
        <v>29</v>
      </c>
      <c r="W1766" s="25" t="s">
        <v>28</v>
      </c>
      <c r="X1766" s="25"/>
      <c r="Y1766" s="25"/>
      <c r="Z1766" s="76"/>
    </row>
    <row r="1767" spans="1:26" ht="20.399999999999999" customHeight="1">
      <c r="A1767" s="75" t="s">
        <v>1432</v>
      </c>
      <c r="B1767" s="25" t="s">
        <v>1433</v>
      </c>
      <c r="C1767" s="25" t="s">
        <v>1564</v>
      </c>
      <c r="D1767" s="25" t="s">
        <v>1565</v>
      </c>
      <c r="E1767" s="25" t="s">
        <v>3245</v>
      </c>
      <c r="F1767" s="25" t="s">
        <v>3246</v>
      </c>
      <c r="G1767" s="25" t="s">
        <v>3728</v>
      </c>
      <c r="H1767" s="25" t="s">
        <v>277</v>
      </c>
      <c r="I1767" s="25">
        <v>163499</v>
      </c>
      <c r="J1767" s="25" t="s">
        <v>3731</v>
      </c>
      <c r="K1767" s="20" t="s">
        <v>3732</v>
      </c>
      <c r="L1767" s="25"/>
      <c r="M1767" s="20"/>
      <c r="N1767" s="25">
        <v>95.888969421386705</v>
      </c>
      <c r="O1767" s="25">
        <v>17.479810714721701</v>
      </c>
      <c r="P1767" s="25" t="s">
        <v>27</v>
      </c>
      <c r="Q1767" s="48"/>
      <c r="R1767" s="48"/>
      <c r="S1767" s="25"/>
      <c r="T1767" s="25"/>
      <c r="U1767" s="25" t="s">
        <v>28</v>
      </c>
      <c r="V1767" s="25" t="s">
        <v>29</v>
      </c>
      <c r="W1767" s="25" t="s">
        <v>28</v>
      </c>
      <c r="X1767" s="25"/>
      <c r="Y1767" s="25"/>
      <c r="Z1767" s="76"/>
    </row>
    <row r="1768" spans="1:26" ht="20.399999999999999" customHeight="1">
      <c r="A1768" s="75" t="s">
        <v>1432</v>
      </c>
      <c r="B1768" s="25" t="s">
        <v>1433</v>
      </c>
      <c r="C1768" s="25" t="s">
        <v>1564</v>
      </c>
      <c r="D1768" s="25" t="s">
        <v>1565</v>
      </c>
      <c r="E1768" s="25" t="s">
        <v>3245</v>
      </c>
      <c r="F1768" s="25" t="s">
        <v>3246</v>
      </c>
      <c r="G1768" s="25" t="s">
        <v>3728</v>
      </c>
      <c r="H1768" s="25" t="s">
        <v>277</v>
      </c>
      <c r="I1768" s="25">
        <v>163498</v>
      </c>
      <c r="J1768" s="25" t="s">
        <v>3733</v>
      </c>
      <c r="K1768" s="20" t="s">
        <v>3734</v>
      </c>
      <c r="L1768" s="25"/>
      <c r="M1768" s="20"/>
      <c r="N1768" s="25">
        <v>95.889961242675795</v>
      </c>
      <c r="O1768" s="25">
        <v>17.4853191375732</v>
      </c>
      <c r="P1768" s="25" t="s">
        <v>27</v>
      </c>
      <c r="Q1768" s="48"/>
      <c r="R1768" s="48"/>
      <c r="S1768" s="25"/>
      <c r="T1768" s="25"/>
      <c r="U1768" s="25" t="s">
        <v>28</v>
      </c>
      <c r="V1768" s="25" t="s">
        <v>29</v>
      </c>
      <c r="W1768" s="25" t="s">
        <v>28</v>
      </c>
      <c r="X1768" s="25"/>
      <c r="Y1768" s="25"/>
      <c r="Z1768" s="76"/>
    </row>
    <row r="1769" spans="1:26" ht="20.399999999999999" customHeight="1">
      <c r="A1769" s="75" t="s">
        <v>1432</v>
      </c>
      <c r="B1769" s="25" t="s">
        <v>1433</v>
      </c>
      <c r="C1769" s="25" t="s">
        <v>1564</v>
      </c>
      <c r="D1769" s="25" t="s">
        <v>1565</v>
      </c>
      <c r="E1769" s="25" t="s">
        <v>3245</v>
      </c>
      <c r="F1769" s="25" t="s">
        <v>3246</v>
      </c>
      <c r="G1769" s="25" t="s">
        <v>3728</v>
      </c>
      <c r="H1769" s="25" t="s">
        <v>277</v>
      </c>
      <c r="I1769" s="25">
        <v>221381</v>
      </c>
      <c r="J1769" s="25" t="s">
        <v>156</v>
      </c>
      <c r="K1769" s="20" t="s">
        <v>157</v>
      </c>
      <c r="L1769" s="25"/>
      <c r="M1769" s="20"/>
      <c r="N1769" s="25"/>
      <c r="O1769" s="25"/>
      <c r="P1769" s="25" t="s">
        <v>27</v>
      </c>
      <c r="Q1769" s="48">
        <v>43034</v>
      </c>
      <c r="R1769" s="48"/>
      <c r="S1769" s="93" t="s">
        <v>1661</v>
      </c>
      <c r="T1769" s="25"/>
      <c r="U1769" s="25" t="s">
        <v>28</v>
      </c>
      <c r="V1769" s="25" t="s">
        <v>29</v>
      </c>
      <c r="W1769" s="25" t="s">
        <v>28</v>
      </c>
      <c r="X1769" s="25"/>
      <c r="Y1769" s="25"/>
      <c r="Z1769" s="76"/>
    </row>
    <row r="1770" spans="1:26" ht="20.399999999999999" customHeight="1">
      <c r="A1770" s="75" t="s">
        <v>1432</v>
      </c>
      <c r="B1770" s="25" t="s">
        <v>1433</v>
      </c>
      <c r="C1770" s="25" t="s">
        <v>1564</v>
      </c>
      <c r="D1770" s="25" t="s">
        <v>1565</v>
      </c>
      <c r="E1770" s="25" t="s">
        <v>3245</v>
      </c>
      <c r="F1770" s="25" t="s">
        <v>3246</v>
      </c>
      <c r="G1770" s="25" t="s">
        <v>3728</v>
      </c>
      <c r="H1770" s="25" t="s">
        <v>277</v>
      </c>
      <c r="I1770" s="25">
        <v>163493</v>
      </c>
      <c r="J1770" s="25" t="s">
        <v>522</v>
      </c>
      <c r="K1770" s="20" t="s">
        <v>523</v>
      </c>
      <c r="L1770" s="25"/>
      <c r="M1770" s="20"/>
      <c r="N1770" s="25">
        <v>95.871116638183594</v>
      </c>
      <c r="O1770" s="25">
        <v>17.4916801452637</v>
      </c>
      <c r="P1770" s="25" t="s">
        <v>27</v>
      </c>
      <c r="Q1770" s="48"/>
      <c r="R1770" s="48"/>
      <c r="S1770" s="25"/>
      <c r="T1770" s="25"/>
      <c r="U1770" s="25" t="s">
        <v>28</v>
      </c>
      <c r="V1770" s="25" t="s">
        <v>29</v>
      </c>
      <c r="W1770" s="25" t="s">
        <v>28</v>
      </c>
      <c r="X1770" s="25"/>
      <c r="Y1770" s="25"/>
      <c r="Z1770" s="76"/>
    </row>
    <row r="1771" spans="1:26" ht="20.399999999999999" customHeight="1">
      <c r="A1771" s="75" t="s">
        <v>1432</v>
      </c>
      <c r="B1771" s="25" t="s">
        <v>1433</v>
      </c>
      <c r="C1771" s="25" t="s">
        <v>1564</v>
      </c>
      <c r="D1771" s="25" t="s">
        <v>1565</v>
      </c>
      <c r="E1771" s="25" t="s">
        <v>3245</v>
      </c>
      <c r="F1771" s="25" t="s">
        <v>3246</v>
      </c>
      <c r="G1771" s="25" t="s">
        <v>3728</v>
      </c>
      <c r="H1771" s="25" t="s">
        <v>277</v>
      </c>
      <c r="I1771" s="25">
        <v>221386</v>
      </c>
      <c r="J1771" s="25" t="s">
        <v>3735</v>
      </c>
      <c r="K1771" s="20" t="s">
        <v>3736</v>
      </c>
      <c r="L1771" s="25"/>
      <c r="M1771" s="20"/>
      <c r="N1771" s="25"/>
      <c r="O1771" s="25"/>
      <c r="P1771" s="25" t="s">
        <v>27</v>
      </c>
      <c r="Q1771" s="48">
        <v>43034</v>
      </c>
      <c r="R1771" s="48"/>
      <c r="S1771" s="93" t="s">
        <v>1661</v>
      </c>
      <c r="T1771" s="25"/>
      <c r="U1771" s="25" t="s">
        <v>28</v>
      </c>
      <c r="V1771" s="25" t="s">
        <v>29</v>
      </c>
      <c r="W1771" s="25" t="s">
        <v>28</v>
      </c>
      <c r="X1771" s="25"/>
      <c r="Y1771" s="25"/>
      <c r="Z1771" s="76"/>
    </row>
    <row r="1772" spans="1:26" ht="20.399999999999999" customHeight="1">
      <c r="A1772" s="75" t="s">
        <v>1432</v>
      </c>
      <c r="B1772" s="25" t="s">
        <v>1433</v>
      </c>
      <c r="C1772" s="25" t="s">
        <v>1564</v>
      </c>
      <c r="D1772" s="25" t="s">
        <v>1565</v>
      </c>
      <c r="E1772" s="25" t="s">
        <v>3245</v>
      </c>
      <c r="F1772" s="25" t="s">
        <v>3246</v>
      </c>
      <c r="G1772" s="25" t="s">
        <v>3728</v>
      </c>
      <c r="H1772" s="25" t="s">
        <v>277</v>
      </c>
      <c r="I1772" s="25">
        <v>163495</v>
      </c>
      <c r="J1772" s="25" t="s">
        <v>433</v>
      </c>
      <c r="K1772" s="20" t="s">
        <v>434</v>
      </c>
      <c r="L1772" s="25"/>
      <c r="M1772" s="20"/>
      <c r="N1772" s="25"/>
      <c r="O1772" s="25"/>
      <c r="P1772" s="25" t="s">
        <v>27</v>
      </c>
      <c r="Q1772" s="48"/>
      <c r="R1772" s="48"/>
      <c r="S1772" s="25"/>
      <c r="T1772" s="25"/>
      <c r="U1772" s="25" t="s">
        <v>28</v>
      </c>
      <c r="V1772" s="25" t="s">
        <v>29</v>
      </c>
      <c r="W1772" s="25" t="s">
        <v>28</v>
      </c>
      <c r="X1772" s="25"/>
      <c r="Y1772" s="25"/>
      <c r="Z1772" s="76"/>
    </row>
    <row r="1773" spans="1:26" ht="20.399999999999999" customHeight="1">
      <c r="A1773" s="75" t="s">
        <v>1432</v>
      </c>
      <c r="B1773" s="25" t="s">
        <v>1433</v>
      </c>
      <c r="C1773" s="25" t="s">
        <v>1564</v>
      </c>
      <c r="D1773" s="25" t="s">
        <v>1565</v>
      </c>
      <c r="E1773" s="25" t="s">
        <v>3245</v>
      </c>
      <c r="F1773" s="25" t="s">
        <v>3246</v>
      </c>
      <c r="G1773" s="25" t="s">
        <v>3728</v>
      </c>
      <c r="H1773" s="25" t="s">
        <v>277</v>
      </c>
      <c r="I1773" s="25">
        <v>163500</v>
      </c>
      <c r="J1773" s="25" t="s">
        <v>3737</v>
      </c>
      <c r="K1773" s="20" t="s">
        <v>3738</v>
      </c>
      <c r="L1773" s="25"/>
      <c r="M1773" s="20"/>
      <c r="N1773" s="25">
        <v>95.887489318847699</v>
      </c>
      <c r="O1773" s="25">
        <v>17.477989196777301</v>
      </c>
      <c r="P1773" s="25" t="s">
        <v>27</v>
      </c>
      <c r="Q1773" s="48"/>
      <c r="R1773" s="48"/>
      <c r="S1773" s="25"/>
      <c r="T1773" s="25"/>
      <c r="U1773" s="25" t="s">
        <v>28</v>
      </c>
      <c r="V1773" s="25" t="s">
        <v>29</v>
      </c>
      <c r="W1773" s="25" t="s">
        <v>28</v>
      </c>
      <c r="X1773" s="25"/>
      <c r="Y1773" s="25"/>
      <c r="Z1773" s="76"/>
    </row>
    <row r="1774" spans="1:26" ht="20.399999999999999" customHeight="1">
      <c r="A1774" s="75" t="s">
        <v>1432</v>
      </c>
      <c r="B1774" s="25" t="s">
        <v>1433</v>
      </c>
      <c r="C1774" s="25" t="s">
        <v>1564</v>
      </c>
      <c r="D1774" s="25" t="s">
        <v>1565</v>
      </c>
      <c r="E1774" s="25" t="s">
        <v>3245</v>
      </c>
      <c r="F1774" s="25" t="s">
        <v>3246</v>
      </c>
      <c r="G1774" s="25" t="s">
        <v>3728</v>
      </c>
      <c r="H1774" s="25" t="s">
        <v>277</v>
      </c>
      <c r="I1774" s="25">
        <v>163489</v>
      </c>
      <c r="J1774" s="25" t="s">
        <v>481</v>
      </c>
      <c r="K1774" s="20" t="s">
        <v>482</v>
      </c>
      <c r="L1774" s="25"/>
      <c r="M1774" s="20"/>
      <c r="N1774" s="25">
        <v>95.862419128417997</v>
      </c>
      <c r="O1774" s="25">
        <v>17.5035705566406</v>
      </c>
      <c r="P1774" s="25" t="s">
        <v>27</v>
      </c>
      <c r="Q1774" s="48"/>
      <c r="R1774" s="48"/>
      <c r="S1774" s="25"/>
      <c r="T1774" s="25"/>
      <c r="U1774" s="25" t="s">
        <v>28</v>
      </c>
      <c r="V1774" s="25" t="s">
        <v>29</v>
      </c>
      <c r="W1774" s="25" t="s">
        <v>28</v>
      </c>
      <c r="X1774" s="25"/>
      <c r="Y1774" s="25"/>
      <c r="Z1774" s="76"/>
    </row>
    <row r="1775" spans="1:26" ht="20.399999999999999" customHeight="1">
      <c r="A1775" s="75" t="s">
        <v>1432</v>
      </c>
      <c r="B1775" s="25" t="s">
        <v>1433</v>
      </c>
      <c r="C1775" s="25" t="s">
        <v>1564</v>
      </c>
      <c r="D1775" s="25" t="s">
        <v>1565</v>
      </c>
      <c r="E1775" s="25" t="s">
        <v>3245</v>
      </c>
      <c r="F1775" s="25" t="s">
        <v>3246</v>
      </c>
      <c r="G1775" s="25" t="s">
        <v>3728</v>
      </c>
      <c r="H1775" s="25" t="s">
        <v>277</v>
      </c>
      <c r="I1775" s="25">
        <v>163494</v>
      </c>
      <c r="J1775" s="25" t="s">
        <v>651</v>
      </c>
      <c r="K1775" s="20" t="s">
        <v>652</v>
      </c>
      <c r="L1775" s="25"/>
      <c r="M1775" s="20"/>
      <c r="N1775" s="25">
        <v>95.874153137207003</v>
      </c>
      <c r="O1775" s="25">
        <v>17.490329742431602</v>
      </c>
      <c r="P1775" s="25" t="s">
        <v>27</v>
      </c>
      <c r="Q1775" s="48"/>
      <c r="R1775" s="48"/>
      <c r="S1775" s="25"/>
      <c r="T1775" s="25"/>
      <c r="U1775" s="25" t="s">
        <v>28</v>
      </c>
      <c r="V1775" s="25" t="s">
        <v>29</v>
      </c>
      <c r="W1775" s="25" t="s">
        <v>28</v>
      </c>
      <c r="X1775" s="25"/>
      <c r="Y1775" s="25"/>
      <c r="Z1775" s="76"/>
    </row>
    <row r="1776" spans="1:26" ht="20.399999999999999" customHeight="1">
      <c r="A1776" s="75" t="s">
        <v>1432</v>
      </c>
      <c r="B1776" s="25" t="s">
        <v>1433</v>
      </c>
      <c r="C1776" s="25" t="s">
        <v>1564</v>
      </c>
      <c r="D1776" s="25" t="s">
        <v>1565</v>
      </c>
      <c r="E1776" s="25" t="s">
        <v>3245</v>
      </c>
      <c r="F1776" s="25" t="s">
        <v>3246</v>
      </c>
      <c r="G1776" s="25" t="s">
        <v>3728</v>
      </c>
      <c r="H1776" s="25" t="s">
        <v>277</v>
      </c>
      <c r="I1776" s="25">
        <v>163496</v>
      </c>
      <c r="J1776" s="25" t="s">
        <v>1038</v>
      </c>
      <c r="K1776" s="20" t="s">
        <v>1039</v>
      </c>
      <c r="L1776" s="25"/>
      <c r="M1776" s="20"/>
      <c r="N1776" s="25">
        <v>95.8792724609375</v>
      </c>
      <c r="O1776" s="25">
        <v>17.4793796539307</v>
      </c>
      <c r="P1776" s="25" t="s">
        <v>27</v>
      </c>
      <c r="Q1776" s="48"/>
      <c r="R1776" s="48"/>
      <c r="S1776" s="25"/>
      <c r="T1776" s="25"/>
      <c r="U1776" s="25" t="s">
        <v>28</v>
      </c>
      <c r="V1776" s="25" t="s">
        <v>29</v>
      </c>
      <c r="W1776" s="25" t="s">
        <v>28</v>
      </c>
      <c r="X1776" s="25"/>
      <c r="Y1776" s="25"/>
      <c r="Z1776" s="76"/>
    </row>
    <row r="1777" spans="1:26" ht="20.399999999999999" customHeight="1">
      <c r="A1777" s="75" t="s">
        <v>1432</v>
      </c>
      <c r="B1777" s="25" t="s">
        <v>1433</v>
      </c>
      <c r="C1777" s="25" t="s">
        <v>1564</v>
      </c>
      <c r="D1777" s="25" t="s">
        <v>1565</v>
      </c>
      <c r="E1777" s="25" t="s">
        <v>3245</v>
      </c>
      <c r="F1777" s="25" t="s">
        <v>3246</v>
      </c>
      <c r="G1777" s="25" t="s">
        <v>3728</v>
      </c>
      <c r="H1777" s="25" t="s">
        <v>277</v>
      </c>
      <c r="I1777" s="25">
        <v>163490</v>
      </c>
      <c r="J1777" s="25" t="s">
        <v>3739</v>
      </c>
      <c r="K1777" s="20" t="s">
        <v>3740</v>
      </c>
      <c r="L1777" s="25"/>
      <c r="M1777" s="20"/>
      <c r="N1777" s="25">
        <v>95.867469787597699</v>
      </c>
      <c r="O1777" s="25">
        <v>17.500270843505898</v>
      </c>
      <c r="P1777" s="25" t="s">
        <v>27</v>
      </c>
      <c r="Q1777" s="48"/>
      <c r="R1777" s="48"/>
      <c r="S1777" s="25"/>
      <c r="T1777" s="25"/>
      <c r="U1777" s="25" t="s">
        <v>28</v>
      </c>
      <c r="V1777" s="25" t="s">
        <v>29</v>
      </c>
      <c r="W1777" s="25" t="s">
        <v>28</v>
      </c>
      <c r="X1777" s="25"/>
      <c r="Y1777" s="25"/>
      <c r="Z1777" s="76"/>
    </row>
    <row r="1778" spans="1:26" ht="20.399999999999999" customHeight="1">
      <c r="A1778" s="75" t="s">
        <v>1432</v>
      </c>
      <c r="B1778" s="25" t="s">
        <v>1433</v>
      </c>
      <c r="C1778" s="25" t="s">
        <v>1564</v>
      </c>
      <c r="D1778" s="25" t="s">
        <v>1565</v>
      </c>
      <c r="E1778" s="25" t="s">
        <v>3245</v>
      </c>
      <c r="F1778" s="25" t="s">
        <v>3246</v>
      </c>
      <c r="G1778" s="25" t="s">
        <v>3728</v>
      </c>
      <c r="H1778" s="25" t="s">
        <v>277</v>
      </c>
      <c r="I1778" s="25">
        <v>163492</v>
      </c>
      <c r="J1778" s="25" t="s">
        <v>3741</v>
      </c>
      <c r="K1778" s="20" t="s">
        <v>3742</v>
      </c>
      <c r="L1778" s="25"/>
      <c r="M1778" s="20"/>
      <c r="N1778" s="25">
        <v>95.866477966308594</v>
      </c>
      <c r="O1778" s="25">
        <v>17.4876899719238</v>
      </c>
      <c r="P1778" s="25" t="s">
        <v>27</v>
      </c>
      <c r="Q1778" s="48"/>
      <c r="R1778" s="48"/>
      <c r="S1778" s="25"/>
      <c r="T1778" s="25"/>
      <c r="U1778" s="25" t="s">
        <v>28</v>
      </c>
      <c r="V1778" s="25" t="s">
        <v>29</v>
      </c>
      <c r="W1778" s="25" t="s">
        <v>28</v>
      </c>
      <c r="X1778" s="25"/>
      <c r="Y1778" s="25"/>
      <c r="Z1778" s="76"/>
    </row>
    <row r="1779" spans="1:26" ht="20.399999999999999" customHeight="1">
      <c r="A1779" s="75" t="s">
        <v>1432</v>
      </c>
      <c r="B1779" s="25" t="s">
        <v>1433</v>
      </c>
      <c r="C1779" s="25" t="s">
        <v>1564</v>
      </c>
      <c r="D1779" s="25" t="s">
        <v>1565</v>
      </c>
      <c r="E1779" s="25" t="s">
        <v>3245</v>
      </c>
      <c r="F1779" s="25" t="s">
        <v>3246</v>
      </c>
      <c r="G1779" s="25" t="s">
        <v>3728</v>
      </c>
      <c r="H1779" s="25" t="s">
        <v>277</v>
      </c>
      <c r="I1779" s="25">
        <v>163491</v>
      </c>
      <c r="J1779" s="25" t="s">
        <v>3743</v>
      </c>
      <c r="K1779" s="20" t="s">
        <v>3744</v>
      </c>
      <c r="L1779" s="25"/>
      <c r="M1779" s="20"/>
      <c r="N1779" s="25">
        <v>95.866279602050795</v>
      </c>
      <c r="O1779" s="25">
        <v>17.4970798492432</v>
      </c>
      <c r="P1779" s="25" t="s">
        <v>27</v>
      </c>
      <c r="Q1779" s="48"/>
      <c r="R1779" s="48"/>
      <c r="S1779" s="25"/>
      <c r="T1779" s="25"/>
      <c r="U1779" s="25" t="s">
        <v>28</v>
      </c>
      <c r="V1779" s="25" t="s">
        <v>29</v>
      </c>
      <c r="W1779" s="25" t="s">
        <v>28</v>
      </c>
      <c r="X1779" s="25"/>
      <c r="Y1779" s="25"/>
      <c r="Z1779" s="76"/>
    </row>
    <row r="1780" spans="1:26" ht="20.399999999999999" customHeight="1">
      <c r="A1780" s="75" t="s">
        <v>1432</v>
      </c>
      <c r="B1780" s="25" t="s">
        <v>1433</v>
      </c>
      <c r="C1780" s="25" t="s">
        <v>1564</v>
      </c>
      <c r="D1780" s="25" t="s">
        <v>1565</v>
      </c>
      <c r="E1780" s="25" t="s">
        <v>3245</v>
      </c>
      <c r="F1780" s="25" t="s">
        <v>3246</v>
      </c>
      <c r="G1780" s="25" t="s">
        <v>3728</v>
      </c>
      <c r="H1780" s="25" t="s">
        <v>277</v>
      </c>
      <c r="I1780" s="25">
        <v>163488</v>
      </c>
      <c r="J1780" s="25" t="s">
        <v>1086</v>
      </c>
      <c r="K1780" s="20" t="s">
        <v>3745</v>
      </c>
      <c r="L1780" s="25"/>
      <c r="M1780" s="20"/>
      <c r="N1780" s="25">
        <v>95.876380920410199</v>
      </c>
      <c r="O1780" s="25">
        <v>17.486900329589801</v>
      </c>
      <c r="P1780" s="25" t="s">
        <v>27</v>
      </c>
      <c r="Q1780" s="48"/>
      <c r="R1780" s="48"/>
      <c r="S1780" s="25"/>
      <c r="T1780" s="25"/>
      <c r="U1780" s="25" t="s">
        <v>28</v>
      </c>
      <c r="V1780" s="25" t="s">
        <v>29</v>
      </c>
      <c r="W1780" s="25" t="s">
        <v>28</v>
      </c>
      <c r="X1780" s="25"/>
      <c r="Y1780" s="25"/>
      <c r="Z1780" s="76"/>
    </row>
    <row r="1781" spans="1:26" ht="20.399999999999999" customHeight="1">
      <c r="A1781" s="75" t="s">
        <v>1432</v>
      </c>
      <c r="B1781" s="25" t="s">
        <v>1433</v>
      </c>
      <c r="C1781" s="25" t="s">
        <v>1564</v>
      </c>
      <c r="D1781" s="25" t="s">
        <v>1565</v>
      </c>
      <c r="E1781" s="25" t="s">
        <v>3245</v>
      </c>
      <c r="F1781" s="25" t="s">
        <v>3246</v>
      </c>
      <c r="G1781" s="25" t="s">
        <v>3746</v>
      </c>
      <c r="H1781" s="25" t="s">
        <v>1125</v>
      </c>
      <c r="I1781" s="25">
        <v>163672</v>
      </c>
      <c r="J1781" s="25" t="s">
        <v>1060</v>
      </c>
      <c r="K1781" s="20" t="s">
        <v>1622</v>
      </c>
      <c r="L1781" s="25"/>
      <c r="M1781" s="20"/>
      <c r="N1781" s="25">
        <v>95.912376403808594</v>
      </c>
      <c r="O1781" s="25">
        <v>17.3219699859619</v>
      </c>
      <c r="P1781" s="25" t="s">
        <v>27</v>
      </c>
      <c r="Q1781" s="48"/>
      <c r="R1781" s="48"/>
      <c r="S1781" s="25"/>
      <c r="T1781" s="25"/>
      <c r="U1781" s="25" t="s">
        <v>28</v>
      </c>
      <c r="V1781" s="25" t="s">
        <v>29</v>
      </c>
      <c r="W1781" s="25" t="s">
        <v>28</v>
      </c>
      <c r="X1781" s="25"/>
      <c r="Y1781" s="25"/>
      <c r="Z1781" s="76"/>
    </row>
    <row r="1782" spans="1:26" ht="20.399999999999999" customHeight="1">
      <c r="A1782" s="75" t="s">
        <v>1432</v>
      </c>
      <c r="B1782" s="25" t="s">
        <v>1433</v>
      </c>
      <c r="C1782" s="25" t="s">
        <v>1564</v>
      </c>
      <c r="D1782" s="25" t="s">
        <v>1565</v>
      </c>
      <c r="E1782" s="25" t="s">
        <v>3245</v>
      </c>
      <c r="F1782" s="25" t="s">
        <v>3246</v>
      </c>
      <c r="G1782" s="25" t="s">
        <v>3746</v>
      </c>
      <c r="H1782" s="25" t="s">
        <v>1125</v>
      </c>
      <c r="I1782" s="25">
        <v>163668</v>
      </c>
      <c r="J1782" s="25" t="s">
        <v>3747</v>
      </c>
      <c r="K1782" s="20" t="s">
        <v>3748</v>
      </c>
      <c r="L1782" s="25"/>
      <c r="M1782" s="20"/>
      <c r="N1782" s="25">
        <v>95.908119201660199</v>
      </c>
      <c r="O1782" s="25">
        <v>17.327650070190401</v>
      </c>
      <c r="P1782" s="25" t="s">
        <v>27</v>
      </c>
      <c r="Q1782" s="48"/>
      <c r="R1782" s="48"/>
      <c r="S1782" s="25"/>
      <c r="T1782" s="25"/>
      <c r="U1782" s="25" t="s">
        <v>28</v>
      </c>
      <c r="V1782" s="25" t="s">
        <v>29</v>
      </c>
      <c r="W1782" s="25" t="s">
        <v>28</v>
      </c>
      <c r="X1782" s="25"/>
      <c r="Y1782" s="25"/>
      <c r="Z1782" s="76"/>
    </row>
    <row r="1783" spans="1:26" ht="20.399999999999999" customHeight="1">
      <c r="A1783" s="75" t="s">
        <v>1432</v>
      </c>
      <c r="B1783" s="25" t="s">
        <v>1433</v>
      </c>
      <c r="C1783" s="25" t="s">
        <v>1564</v>
      </c>
      <c r="D1783" s="25" t="s">
        <v>1565</v>
      </c>
      <c r="E1783" s="25" t="s">
        <v>3245</v>
      </c>
      <c r="F1783" s="25" t="s">
        <v>3246</v>
      </c>
      <c r="G1783" s="25" t="s">
        <v>3746</v>
      </c>
      <c r="H1783" s="25" t="s">
        <v>1125</v>
      </c>
      <c r="I1783" s="25">
        <v>163673</v>
      </c>
      <c r="J1783" s="25" t="s">
        <v>3749</v>
      </c>
      <c r="K1783" s="20" t="s">
        <v>3750</v>
      </c>
      <c r="L1783" s="25"/>
      <c r="M1783" s="20"/>
      <c r="N1783" s="25">
        <v>95.916160583496094</v>
      </c>
      <c r="O1783" s="25">
        <v>17.335819244384801</v>
      </c>
      <c r="P1783" s="25" t="s">
        <v>27</v>
      </c>
      <c r="Q1783" s="48"/>
      <c r="R1783" s="48"/>
      <c r="S1783" s="25"/>
      <c r="T1783" s="25"/>
      <c r="U1783" s="25" t="s">
        <v>28</v>
      </c>
      <c r="V1783" s="25" t="s">
        <v>29</v>
      </c>
      <c r="W1783" s="25" t="s">
        <v>28</v>
      </c>
      <c r="X1783" s="25"/>
      <c r="Y1783" s="25"/>
      <c r="Z1783" s="76"/>
    </row>
    <row r="1784" spans="1:26" ht="20.399999999999999" customHeight="1">
      <c r="A1784" s="75" t="s">
        <v>1432</v>
      </c>
      <c r="B1784" s="25" t="s">
        <v>1433</v>
      </c>
      <c r="C1784" s="25" t="s">
        <v>1564</v>
      </c>
      <c r="D1784" s="25" t="s">
        <v>1565</v>
      </c>
      <c r="E1784" s="25" t="s">
        <v>3245</v>
      </c>
      <c r="F1784" s="25" t="s">
        <v>3246</v>
      </c>
      <c r="G1784" s="25" t="s">
        <v>3746</v>
      </c>
      <c r="H1784" s="25" t="s">
        <v>1125</v>
      </c>
      <c r="I1784" s="25">
        <v>163669</v>
      </c>
      <c r="J1784" s="25" t="s">
        <v>723</v>
      </c>
      <c r="K1784" s="20" t="s">
        <v>724</v>
      </c>
      <c r="L1784" s="25"/>
      <c r="M1784" s="20"/>
      <c r="N1784" s="25">
        <v>95.906211853027301</v>
      </c>
      <c r="O1784" s="25">
        <v>17.3367404937744</v>
      </c>
      <c r="P1784" s="25" t="s">
        <v>27</v>
      </c>
      <c r="Q1784" s="48"/>
      <c r="R1784" s="48"/>
      <c r="S1784" s="25"/>
      <c r="T1784" s="25"/>
      <c r="U1784" s="25" t="s">
        <v>28</v>
      </c>
      <c r="V1784" s="25" t="s">
        <v>29</v>
      </c>
      <c r="W1784" s="25" t="s">
        <v>28</v>
      </c>
      <c r="X1784" s="25"/>
      <c r="Y1784" s="25"/>
      <c r="Z1784" s="76"/>
    </row>
    <row r="1785" spans="1:26" ht="20.399999999999999" customHeight="1">
      <c r="A1785" s="75" t="s">
        <v>1432</v>
      </c>
      <c r="B1785" s="25" t="s">
        <v>1433</v>
      </c>
      <c r="C1785" s="25" t="s">
        <v>1564</v>
      </c>
      <c r="D1785" s="25" t="s">
        <v>1565</v>
      </c>
      <c r="E1785" s="25" t="s">
        <v>3245</v>
      </c>
      <c r="F1785" s="25" t="s">
        <v>3246</v>
      </c>
      <c r="G1785" s="25" t="s">
        <v>3746</v>
      </c>
      <c r="H1785" s="25" t="s">
        <v>1125</v>
      </c>
      <c r="I1785" s="25">
        <v>163670</v>
      </c>
      <c r="J1785" s="25" t="s">
        <v>280</v>
      </c>
      <c r="K1785" s="20" t="s">
        <v>281</v>
      </c>
      <c r="L1785" s="25"/>
      <c r="M1785" s="20"/>
      <c r="N1785" s="25">
        <v>95.919342041015597</v>
      </c>
      <c r="O1785" s="25">
        <v>17.328699111938501</v>
      </c>
      <c r="P1785" s="25" t="s">
        <v>27</v>
      </c>
      <c r="Q1785" s="48"/>
      <c r="R1785" s="48"/>
      <c r="S1785" s="25"/>
      <c r="T1785" s="25"/>
      <c r="U1785" s="25" t="s">
        <v>28</v>
      </c>
      <c r="V1785" s="25" t="s">
        <v>29</v>
      </c>
      <c r="W1785" s="25" t="s">
        <v>28</v>
      </c>
      <c r="X1785" s="25"/>
      <c r="Y1785" s="25"/>
      <c r="Z1785" s="76"/>
    </row>
    <row r="1786" spans="1:26" ht="20.399999999999999" customHeight="1">
      <c r="A1786" s="75" t="s">
        <v>1432</v>
      </c>
      <c r="B1786" s="25" t="s">
        <v>1433</v>
      </c>
      <c r="C1786" s="25" t="s">
        <v>1564</v>
      </c>
      <c r="D1786" s="25" t="s">
        <v>1565</v>
      </c>
      <c r="E1786" s="25" t="s">
        <v>3245</v>
      </c>
      <c r="F1786" s="25" t="s">
        <v>3246</v>
      </c>
      <c r="G1786" s="25" t="s">
        <v>3746</v>
      </c>
      <c r="H1786" s="25" t="s">
        <v>1125</v>
      </c>
      <c r="I1786" s="25">
        <v>163671</v>
      </c>
      <c r="J1786" s="25" t="s">
        <v>1333</v>
      </c>
      <c r="K1786" s="20" t="s">
        <v>1334</v>
      </c>
      <c r="L1786" s="25"/>
      <c r="M1786" s="20"/>
      <c r="N1786" s="25">
        <v>95.894706726074205</v>
      </c>
      <c r="O1786" s="25">
        <v>17.319129943847699</v>
      </c>
      <c r="P1786" s="25" t="s">
        <v>27</v>
      </c>
      <c r="Q1786" s="48"/>
      <c r="R1786" s="48"/>
      <c r="S1786" s="25"/>
      <c r="T1786" s="25"/>
      <c r="U1786" s="25" t="s">
        <v>28</v>
      </c>
      <c r="V1786" s="25" t="s">
        <v>29</v>
      </c>
      <c r="W1786" s="25" t="s">
        <v>28</v>
      </c>
      <c r="X1786" s="25"/>
      <c r="Y1786" s="25"/>
      <c r="Z1786" s="76"/>
    </row>
    <row r="1787" spans="1:26" ht="20.399999999999999" customHeight="1">
      <c r="A1787" s="75" t="s">
        <v>1432</v>
      </c>
      <c r="B1787" s="25" t="s">
        <v>1433</v>
      </c>
      <c r="C1787" s="25" t="s">
        <v>1564</v>
      </c>
      <c r="D1787" s="25" t="s">
        <v>1565</v>
      </c>
      <c r="E1787" s="25" t="s">
        <v>3245</v>
      </c>
      <c r="F1787" s="25" t="s">
        <v>3246</v>
      </c>
      <c r="G1787" s="25" t="s">
        <v>3746</v>
      </c>
      <c r="H1787" s="25" t="s">
        <v>1125</v>
      </c>
      <c r="I1787" s="25">
        <v>163667</v>
      </c>
      <c r="J1787" s="25" t="s">
        <v>1125</v>
      </c>
      <c r="K1787" s="20" t="s">
        <v>1126</v>
      </c>
      <c r="L1787" s="25"/>
      <c r="M1787" s="20"/>
      <c r="N1787" s="25">
        <v>95.915420532226605</v>
      </c>
      <c r="O1787" s="25">
        <v>17.3419704437256</v>
      </c>
      <c r="P1787" s="25" t="s">
        <v>27</v>
      </c>
      <c r="Q1787" s="48"/>
      <c r="R1787" s="48"/>
      <c r="S1787" s="25"/>
      <c r="T1787" s="25"/>
      <c r="U1787" s="25" t="s">
        <v>28</v>
      </c>
      <c r="V1787" s="25" t="s">
        <v>29</v>
      </c>
      <c r="W1787" s="25" t="s">
        <v>28</v>
      </c>
      <c r="X1787" s="25"/>
      <c r="Y1787" s="25"/>
      <c r="Z1787" s="76"/>
    </row>
    <row r="1788" spans="1:26" ht="20.399999999999999" customHeight="1">
      <c r="A1788" s="75" t="s">
        <v>1432</v>
      </c>
      <c r="B1788" s="25" t="s">
        <v>1433</v>
      </c>
      <c r="C1788" s="25" t="s">
        <v>1564</v>
      </c>
      <c r="D1788" s="25" t="s">
        <v>1565</v>
      </c>
      <c r="E1788" s="25" t="s">
        <v>3245</v>
      </c>
      <c r="F1788" s="25" t="s">
        <v>3246</v>
      </c>
      <c r="G1788" s="25" t="s">
        <v>3751</v>
      </c>
      <c r="H1788" s="25" t="s">
        <v>3752</v>
      </c>
      <c r="I1788" s="25">
        <v>163676</v>
      </c>
      <c r="J1788" s="25" t="s">
        <v>1060</v>
      </c>
      <c r="K1788" s="20" t="s">
        <v>1622</v>
      </c>
      <c r="L1788" s="25"/>
      <c r="M1788" s="20"/>
      <c r="N1788" s="25">
        <v>95.841003417968807</v>
      </c>
      <c r="O1788" s="25">
        <v>17.466859817504901</v>
      </c>
      <c r="P1788" s="25" t="s">
        <v>27</v>
      </c>
      <c r="Q1788" s="48"/>
      <c r="R1788" s="48"/>
      <c r="S1788" s="25"/>
      <c r="T1788" s="25"/>
      <c r="U1788" s="25" t="s">
        <v>28</v>
      </c>
      <c r="V1788" s="25" t="s">
        <v>29</v>
      </c>
      <c r="W1788" s="25" t="s">
        <v>28</v>
      </c>
      <c r="X1788" s="25"/>
      <c r="Y1788" s="25"/>
      <c r="Z1788" s="76"/>
    </row>
    <row r="1789" spans="1:26" ht="20.399999999999999" customHeight="1">
      <c r="A1789" s="75" t="s">
        <v>1432</v>
      </c>
      <c r="B1789" s="25" t="s">
        <v>1433</v>
      </c>
      <c r="C1789" s="25" t="s">
        <v>1564</v>
      </c>
      <c r="D1789" s="25" t="s">
        <v>1565</v>
      </c>
      <c r="E1789" s="25" t="s">
        <v>3245</v>
      </c>
      <c r="F1789" s="25" t="s">
        <v>3246</v>
      </c>
      <c r="G1789" s="25" t="s">
        <v>3751</v>
      </c>
      <c r="H1789" s="25" t="s">
        <v>3752</v>
      </c>
      <c r="I1789" s="25">
        <v>163678</v>
      </c>
      <c r="J1789" s="25" t="s">
        <v>411</v>
      </c>
      <c r="K1789" s="20" t="s">
        <v>612</v>
      </c>
      <c r="L1789" s="25"/>
      <c r="M1789" s="20"/>
      <c r="N1789" s="25">
        <v>95.858299255371094</v>
      </c>
      <c r="O1789" s="25">
        <v>17.4681701660156</v>
      </c>
      <c r="P1789" s="25" t="s">
        <v>27</v>
      </c>
      <c r="Q1789" s="48"/>
      <c r="R1789" s="48"/>
      <c r="S1789" s="25"/>
      <c r="T1789" s="25"/>
      <c r="U1789" s="25" t="s">
        <v>28</v>
      </c>
      <c r="V1789" s="25" t="s">
        <v>29</v>
      </c>
      <c r="W1789" s="25" t="s">
        <v>28</v>
      </c>
      <c r="X1789" s="25"/>
      <c r="Y1789" s="25"/>
      <c r="Z1789" s="76"/>
    </row>
    <row r="1790" spans="1:26" ht="20.399999999999999" customHeight="1">
      <c r="A1790" s="75" t="s">
        <v>1432</v>
      </c>
      <c r="B1790" s="25" t="s">
        <v>1433</v>
      </c>
      <c r="C1790" s="25" t="s">
        <v>1564</v>
      </c>
      <c r="D1790" s="25" t="s">
        <v>1565</v>
      </c>
      <c r="E1790" s="25" t="s">
        <v>3245</v>
      </c>
      <c r="F1790" s="25" t="s">
        <v>3246</v>
      </c>
      <c r="G1790" s="25" t="s">
        <v>3751</v>
      </c>
      <c r="H1790" s="25" t="s">
        <v>3752</v>
      </c>
      <c r="I1790" s="25">
        <v>163675</v>
      </c>
      <c r="J1790" s="25" t="s">
        <v>3556</v>
      </c>
      <c r="K1790" s="20" t="s">
        <v>3557</v>
      </c>
      <c r="L1790" s="25"/>
      <c r="M1790" s="20"/>
      <c r="N1790" s="25">
        <v>95.846488952636705</v>
      </c>
      <c r="O1790" s="25">
        <v>17.472450256347699</v>
      </c>
      <c r="P1790" s="25" t="s">
        <v>27</v>
      </c>
      <c r="Q1790" s="48"/>
      <c r="R1790" s="48"/>
      <c r="S1790" s="25"/>
      <c r="T1790" s="25"/>
      <c r="U1790" s="25" t="s">
        <v>28</v>
      </c>
      <c r="V1790" s="25" t="s">
        <v>29</v>
      </c>
      <c r="W1790" s="25" t="s">
        <v>28</v>
      </c>
      <c r="X1790" s="25"/>
      <c r="Y1790" s="25"/>
      <c r="Z1790" s="76"/>
    </row>
    <row r="1791" spans="1:26" ht="20.399999999999999" customHeight="1">
      <c r="A1791" s="75" t="s">
        <v>1432</v>
      </c>
      <c r="B1791" s="25" t="s">
        <v>1433</v>
      </c>
      <c r="C1791" s="25" t="s">
        <v>1564</v>
      </c>
      <c r="D1791" s="25" t="s">
        <v>1565</v>
      </c>
      <c r="E1791" s="25" t="s">
        <v>3245</v>
      </c>
      <c r="F1791" s="25" t="s">
        <v>3246</v>
      </c>
      <c r="G1791" s="25" t="s">
        <v>3751</v>
      </c>
      <c r="H1791" s="25" t="s">
        <v>3752</v>
      </c>
      <c r="I1791" s="25">
        <v>163677</v>
      </c>
      <c r="J1791" s="25" t="s">
        <v>277</v>
      </c>
      <c r="K1791" s="20" t="s">
        <v>279</v>
      </c>
      <c r="L1791" s="25"/>
      <c r="M1791" s="20"/>
      <c r="N1791" s="25">
        <v>95.851272583007798</v>
      </c>
      <c r="O1791" s="25">
        <v>17.4640808105469</v>
      </c>
      <c r="P1791" s="25" t="s">
        <v>27</v>
      </c>
      <c r="Q1791" s="48"/>
      <c r="R1791" s="48"/>
      <c r="S1791" s="25"/>
      <c r="T1791" s="25"/>
      <c r="U1791" s="25" t="s">
        <v>28</v>
      </c>
      <c r="V1791" s="25" t="s">
        <v>29</v>
      </c>
      <c r="W1791" s="25" t="s">
        <v>28</v>
      </c>
      <c r="X1791" s="25"/>
      <c r="Y1791" s="25"/>
      <c r="Z1791" s="76"/>
    </row>
    <row r="1792" spans="1:26" ht="20.399999999999999" customHeight="1">
      <c r="A1792" s="75" t="s">
        <v>1432</v>
      </c>
      <c r="B1792" s="25" t="s">
        <v>1433</v>
      </c>
      <c r="C1792" s="25" t="s">
        <v>1564</v>
      </c>
      <c r="D1792" s="25" t="s">
        <v>1565</v>
      </c>
      <c r="E1792" s="25" t="s">
        <v>3245</v>
      </c>
      <c r="F1792" s="25" t="s">
        <v>3246</v>
      </c>
      <c r="G1792" s="25" t="s">
        <v>3751</v>
      </c>
      <c r="H1792" s="25" t="s">
        <v>3752</v>
      </c>
      <c r="I1792" s="25">
        <v>163674</v>
      </c>
      <c r="J1792" s="25" t="s">
        <v>3752</v>
      </c>
      <c r="K1792" s="20" t="s">
        <v>3753</v>
      </c>
      <c r="L1792" s="25"/>
      <c r="M1792" s="20"/>
      <c r="N1792" s="25">
        <v>95.849166870117202</v>
      </c>
      <c r="O1792" s="25">
        <v>17.470239639282202</v>
      </c>
      <c r="P1792" s="25" t="s">
        <v>27</v>
      </c>
      <c r="Q1792" s="48"/>
      <c r="R1792" s="48"/>
      <c r="S1792" s="25"/>
      <c r="T1792" s="25"/>
      <c r="U1792" s="25" t="s">
        <v>28</v>
      </c>
      <c r="V1792" s="25" t="s">
        <v>29</v>
      </c>
      <c r="W1792" s="25" t="s">
        <v>28</v>
      </c>
      <c r="X1792" s="25"/>
      <c r="Y1792" s="25"/>
      <c r="Z1792" s="76"/>
    </row>
    <row r="1793" spans="1:26" ht="20.399999999999999" customHeight="1">
      <c r="A1793" s="75" t="s">
        <v>1432</v>
      </c>
      <c r="B1793" s="25" t="s">
        <v>1433</v>
      </c>
      <c r="C1793" s="25" t="s">
        <v>1474</v>
      </c>
      <c r="D1793" s="25" t="s">
        <v>1475</v>
      </c>
      <c r="E1793" s="25" t="s">
        <v>3754</v>
      </c>
      <c r="F1793" s="25" t="s">
        <v>3755</v>
      </c>
      <c r="G1793" s="25" t="s">
        <v>3756</v>
      </c>
      <c r="H1793" s="25" t="s">
        <v>3757</v>
      </c>
      <c r="I1793" s="25">
        <v>150215</v>
      </c>
      <c r="J1793" s="25" t="s">
        <v>3757</v>
      </c>
      <c r="K1793" s="20" t="s">
        <v>3758</v>
      </c>
      <c r="L1793" s="25"/>
      <c r="M1793" s="20"/>
      <c r="N1793" s="25">
        <v>96.264389038085895</v>
      </c>
      <c r="O1793" s="25">
        <v>16.691179275512699</v>
      </c>
      <c r="P1793" s="25" t="s">
        <v>27</v>
      </c>
      <c r="Q1793" s="48"/>
      <c r="R1793" s="48"/>
      <c r="S1793" s="25"/>
      <c r="T1793" s="25"/>
      <c r="U1793" s="25" t="s">
        <v>28</v>
      </c>
      <c r="V1793" s="25" t="s">
        <v>29</v>
      </c>
      <c r="W1793" s="25" t="s">
        <v>28</v>
      </c>
      <c r="X1793" s="25"/>
      <c r="Y1793" s="25"/>
      <c r="Z1793" s="76"/>
    </row>
    <row r="1794" spans="1:26" ht="20.399999999999999" customHeight="1">
      <c r="A1794" s="75" t="s">
        <v>1432</v>
      </c>
      <c r="B1794" s="25" t="s">
        <v>1433</v>
      </c>
      <c r="C1794" s="25" t="s">
        <v>1474</v>
      </c>
      <c r="D1794" s="25" t="s">
        <v>1475</v>
      </c>
      <c r="E1794" s="25" t="s">
        <v>3754</v>
      </c>
      <c r="F1794" s="25" t="s">
        <v>3755</v>
      </c>
      <c r="G1794" s="25" t="s">
        <v>3759</v>
      </c>
      <c r="H1794" s="25" t="s">
        <v>3760</v>
      </c>
      <c r="I1794" s="25">
        <v>150684</v>
      </c>
      <c r="J1794" s="25" t="s">
        <v>3760</v>
      </c>
      <c r="K1794" s="20" t="s">
        <v>3761</v>
      </c>
      <c r="L1794" s="25"/>
      <c r="M1794" s="20"/>
      <c r="N1794" s="25">
        <v>96.311416625976605</v>
      </c>
      <c r="O1794" s="25">
        <v>16.7640590667725</v>
      </c>
      <c r="P1794" s="25" t="s">
        <v>27</v>
      </c>
      <c r="Q1794" s="48"/>
      <c r="R1794" s="48"/>
      <c r="S1794" s="25"/>
      <c r="T1794" s="25"/>
      <c r="U1794" s="25" t="s">
        <v>28</v>
      </c>
      <c r="V1794" s="25" t="s">
        <v>29</v>
      </c>
      <c r="W1794" s="25" t="s">
        <v>28</v>
      </c>
      <c r="X1794" s="25"/>
      <c r="Y1794" s="25"/>
      <c r="Z1794" s="76"/>
    </row>
    <row r="1795" spans="1:26" ht="20.399999999999999" customHeight="1">
      <c r="A1795" s="75" t="s">
        <v>1432</v>
      </c>
      <c r="B1795" s="25" t="s">
        <v>1433</v>
      </c>
      <c r="C1795" s="25" t="s">
        <v>1474</v>
      </c>
      <c r="D1795" s="25" t="s">
        <v>1475</v>
      </c>
      <c r="E1795" s="25" t="s">
        <v>3754</v>
      </c>
      <c r="F1795" s="25" t="s">
        <v>3755</v>
      </c>
      <c r="G1795" s="25" t="s">
        <v>3762</v>
      </c>
      <c r="H1795" s="25" t="s">
        <v>1396</v>
      </c>
      <c r="I1795" s="25">
        <v>150691</v>
      </c>
      <c r="J1795" s="25" t="s">
        <v>1396</v>
      </c>
      <c r="K1795" s="20" t="s">
        <v>1397</v>
      </c>
      <c r="L1795" s="25"/>
      <c r="M1795" s="20"/>
      <c r="N1795" s="25">
        <v>96.3753662109375</v>
      </c>
      <c r="O1795" s="25">
        <v>16.857479095458999</v>
      </c>
      <c r="P1795" s="25" t="s">
        <v>27</v>
      </c>
      <c r="Q1795" s="48"/>
      <c r="R1795" s="48"/>
      <c r="S1795" s="25"/>
      <c r="T1795" s="25"/>
      <c r="U1795" s="25" t="s">
        <v>28</v>
      </c>
      <c r="V1795" s="25" t="s">
        <v>29</v>
      </c>
      <c r="W1795" s="25" t="s">
        <v>28</v>
      </c>
      <c r="X1795" s="25"/>
      <c r="Y1795" s="25"/>
      <c r="Z1795" s="76"/>
    </row>
    <row r="1796" spans="1:26" ht="20.399999999999999" customHeight="1">
      <c r="A1796" s="75" t="s">
        <v>1432</v>
      </c>
      <c r="B1796" s="25" t="s">
        <v>1433</v>
      </c>
      <c r="C1796" s="25" t="s">
        <v>1474</v>
      </c>
      <c r="D1796" s="25" t="s">
        <v>1475</v>
      </c>
      <c r="E1796" s="25" t="s">
        <v>3754</v>
      </c>
      <c r="F1796" s="25" t="s">
        <v>3755</v>
      </c>
      <c r="G1796" s="25" t="s">
        <v>3762</v>
      </c>
      <c r="H1796" s="25" t="s">
        <v>1396</v>
      </c>
      <c r="I1796" s="25">
        <v>150692</v>
      </c>
      <c r="J1796" s="25" t="s">
        <v>63</v>
      </c>
      <c r="K1796" s="20" t="s">
        <v>64</v>
      </c>
      <c r="L1796" s="25"/>
      <c r="M1796" s="20"/>
      <c r="N1796" s="25">
        <v>96.367073059082003</v>
      </c>
      <c r="O1796" s="25">
        <v>16.8532905578613</v>
      </c>
      <c r="P1796" s="25" t="s">
        <v>27</v>
      </c>
      <c r="Q1796" s="48"/>
      <c r="R1796" s="48"/>
      <c r="S1796" s="25"/>
      <c r="T1796" s="25"/>
      <c r="U1796" s="25" t="s">
        <v>28</v>
      </c>
      <c r="V1796" s="25" t="s">
        <v>29</v>
      </c>
      <c r="W1796" s="25" t="s">
        <v>28</v>
      </c>
      <c r="X1796" s="25"/>
      <c r="Y1796" s="25"/>
      <c r="Z1796" s="76"/>
    </row>
    <row r="1797" spans="1:26" ht="20.399999999999999" customHeight="1">
      <c r="A1797" s="75" t="s">
        <v>1432</v>
      </c>
      <c r="B1797" s="25" t="s">
        <v>1433</v>
      </c>
      <c r="C1797" s="25" t="s">
        <v>1474</v>
      </c>
      <c r="D1797" s="25" t="s">
        <v>1475</v>
      </c>
      <c r="E1797" s="25" t="s">
        <v>3754</v>
      </c>
      <c r="F1797" s="25" t="s">
        <v>3755</v>
      </c>
      <c r="G1797" s="25" t="s">
        <v>3763</v>
      </c>
      <c r="H1797" s="25" t="s">
        <v>3764</v>
      </c>
      <c r="I1797" s="25">
        <v>150764</v>
      </c>
      <c r="J1797" s="25" t="s">
        <v>3764</v>
      </c>
      <c r="K1797" s="20" t="s">
        <v>3765</v>
      </c>
      <c r="L1797" s="25"/>
      <c r="M1797" s="20"/>
      <c r="N1797" s="25">
        <v>96.338851928710895</v>
      </c>
      <c r="O1797" s="25">
        <v>16.782960891723601</v>
      </c>
      <c r="P1797" s="25" t="s">
        <v>27</v>
      </c>
      <c r="Q1797" s="48"/>
      <c r="R1797" s="48"/>
      <c r="S1797" s="25"/>
      <c r="T1797" s="25"/>
      <c r="U1797" s="25" t="s">
        <v>28</v>
      </c>
      <c r="V1797" s="25" t="s">
        <v>29</v>
      </c>
      <c r="W1797" s="25" t="s">
        <v>28</v>
      </c>
      <c r="X1797" s="25"/>
      <c r="Y1797" s="25"/>
      <c r="Z1797" s="76"/>
    </row>
    <row r="1798" spans="1:26" ht="20.399999999999999" customHeight="1">
      <c r="A1798" s="75" t="s">
        <v>1432</v>
      </c>
      <c r="B1798" s="25" t="s">
        <v>1433</v>
      </c>
      <c r="C1798" s="25" t="s">
        <v>1474</v>
      </c>
      <c r="D1798" s="25" t="s">
        <v>1475</v>
      </c>
      <c r="E1798" s="25" t="s">
        <v>3754</v>
      </c>
      <c r="F1798" s="25" t="s">
        <v>3755</v>
      </c>
      <c r="G1798" s="25" t="s">
        <v>3766</v>
      </c>
      <c r="H1798" s="25" t="s">
        <v>3767</v>
      </c>
      <c r="I1798" s="25">
        <v>150844</v>
      </c>
      <c r="J1798" s="25" t="s">
        <v>3767</v>
      </c>
      <c r="K1798" s="20" t="s">
        <v>3768</v>
      </c>
      <c r="L1798" s="25"/>
      <c r="M1798" s="20"/>
      <c r="N1798" s="25">
        <v>96.2413330078125</v>
      </c>
      <c r="O1798" s="25">
        <v>16.746009826660199</v>
      </c>
      <c r="P1798" s="25" t="s">
        <v>27</v>
      </c>
      <c r="Q1798" s="48"/>
      <c r="R1798" s="48"/>
      <c r="S1798" s="25"/>
      <c r="T1798" s="25"/>
      <c r="U1798" s="25" t="s">
        <v>28</v>
      </c>
      <c r="V1798" s="25" t="s">
        <v>29</v>
      </c>
      <c r="W1798" s="25" t="s">
        <v>28</v>
      </c>
      <c r="X1798" s="25"/>
      <c r="Y1798" s="25"/>
      <c r="Z1798" s="76"/>
    </row>
    <row r="1799" spans="1:26" ht="20.399999999999999" customHeight="1">
      <c r="A1799" s="75" t="s">
        <v>1432</v>
      </c>
      <c r="B1799" s="25" t="s">
        <v>1433</v>
      </c>
      <c r="C1799" s="25" t="s">
        <v>1474</v>
      </c>
      <c r="D1799" s="25" t="s">
        <v>1475</v>
      </c>
      <c r="E1799" s="25" t="s">
        <v>3754</v>
      </c>
      <c r="F1799" s="25" t="s">
        <v>3755</v>
      </c>
      <c r="G1799" s="25" t="s">
        <v>3766</v>
      </c>
      <c r="H1799" s="25" t="s">
        <v>3767</v>
      </c>
      <c r="I1799" s="25">
        <v>150846</v>
      </c>
      <c r="J1799" s="25" t="s">
        <v>71</v>
      </c>
      <c r="K1799" s="20" t="s">
        <v>72</v>
      </c>
      <c r="L1799" s="25"/>
      <c r="M1799" s="20"/>
      <c r="N1799" s="25">
        <v>96.237922668457003</v>
      </c>
      <c r="O1799" s="25">
        <v>16.752540588378899</v>
      </c>
      <c r="P1799" s="25" t="s">
        <v>27</v>
      </c>
      <c r="Q1799" s="48"/>
      <c r="R1799" s="48"/>
      <c r="S1799" s="25"/>
      <c r="T1799" s="25"/>
      <c r="U1799" s="25" t="s">
        <v>28</v>
      </c>
      <c r="V1799" s="25" t="s">
        <v>29</v>
      </c>
      <c r="W1799" s="25" t="s">
        <v>28</v>
      </c>
      <c r="X1799" s="25"/>
      <c r="Y1799" s="25"/>
      <c r="Z1799" s="76"/>
    </row>
    <row r="1800" spans="1:26" ht="20.399999999999999" customHeight="1">
      <c r="A1800" s="75" t="s">
        <v>1432</v>
      </c>
      <c r="B1800" s="25" t="s">
        <v>1433</v>
      </c>
      <c r="C1800" s="25" t="s">
        <v>1474</v>
      </c>
      <c r="D1800" s="25" t="s">
        <v>1475</v>
      </c>
      <c r="E1800" s="25" t="s">
        <v>3754</v>
      </c>
      <c r="F1800" s="25" t="s">
        <v>3755</v>
      </c>
      <c r="G1800" s="25" t="s">
        <v>3766</v>
      </c>
      <c r="H1800" s="25" t="s">
        <v>3767</v>
      </c>
      <c r="I1800" s="25">
        <v>150845</v>
      </c>
      <c r="J1800" s="25" t="s">
        <v>63</v>
      </c>
      <c r="K1800" s="20" t="s">
        <v>64</v>
      </c>
      <c r="L1800" s="25"/>
      <c r="M1800" s="20"/>
      <c r="N1800" s="25">
        <v>96.236801147460895</v>
      </c>
      <c r="O1800" s="25">
        <v>16.756864547729499</v>
      </c>
      <c r="P1800" s="25" t="s">
        <v>27</v>
      </c>
      <c r="Q1800" s="48"/>
      <c r="R1800" s="48"/>
      <c r="S1800" s="25"/>
      <c r="T1800" s="25"/>
      <c r="U1800" s="25" t="s">
        <v>28</v>
      </c>
      <c r="V1800" s="25" t="s">
        <v>29</v>
      </c>
      <c r="W1800" s="25" t="s">
        <v>28</v>
      </c>
      <c r="X1800" s="25"/>
      <c r="Y1800" s="25"/>
      <c r="Z1800" s="76"/>
    </row>
    <row r="1801" spans="1:26" ht="20.399999999999999" customHeight="1">
      <c r="A1801" s="75" t="s">
        <v>1432</v>
      </c>
      <c r="B1801" s="25" t="s">
        <v>1433</v>
      </c>
      <c r="C1801" s="25" t="s">
        <v>1474</v>
      </c>
      <c r="D1801" s="25" t="s">
        <v>1475</v>
      </c>
      <c r="E1801" s="25" t="s">
        <v>3754</v>
      </c>
      <c r="F1801" s="25" t="s">
        <v>3755</v>
      </c>
      <c r="G1801" s="25" t="s">
        <v>3769</v>
      </c>
      <c r="H1801" s="25" t="s">
        <v>599</v>
      </c>
      <c r="I1801" s="25">
        <v>151169</v>
      </c>
      <c r="J1801" s="25" t="s">
        <v>599</v>
      </c>
      <c r="K1801" s="20" t="s">
        <v>600</v>
      </c>
      <c r="L1801" s="25"/>
      <c r="M1801" s="20"/>
      <c r="N1801" s="25">
        <v>96.356188432989995</v>
      </c>
      <c r="O1801" s="25">
        <v>16.717429165119999</v>
      </c>
      <c r="P1801" s="25" t="s">
        <v>27</v>
      </c>
      <c r="Q1801" s="48"/>
      <c r="R1801" s="48"/>
      <c r="S1801" s="25"/>
      <c r="T1801" s="25"/>
      <c r="U1801" s="25" t="s">
        <v>28</v>
      </c>
      <c r="V1801" s="25" t="s">
        <v>29</v>
      </c>
      <c r="W1801" s="25" t="s">
        <v>28</v>
      </c>
      <c r="X1801" s="25"/>
      <c r="Y1801" s="25"/>
      <c r="Z1801" s="76"/>
    </row>
    <row r="1802" spans="1:26" ht="20.399999999999999" customHeight="1">
      <c r="A1802" s="75" t="s">
        <v>1432</v>
      </c>
      <c r="B1802" s="25" t="s">
        <v>1433</v>
      </c>
      <c r="C1802" s="25" t="s">
        <v>1474</v>
      </c>
      <c r="D1802" s="25" t="s">
        <v>1475</v>
      </c>
      <c r="E1802" s="25" t="s">
        <v>3754</v>
      </c>
      <c r="F1802" s="25" t="s">
        <v>3755</v>
      </c>
      <c r="G1802" s="25" t="s">
        <v>3770</v>
      </c>
      <c r="H1802" s="25" t="s">
        <v>3771</v>
      </c>
      <c r="I1802" s="25">
        <v>151503</v>
      </c>
      <c r="J1802" s="25" t="s">
        <v>3771</v>
      </c>
      <c r="K1802" s="20" t="s">
        <v>3772</v>
      </c>
      <c r="L1802" s="25"/>
      <c r="M1802" s="20"/>
      <c r="N1802" s="25">
        <v>96.347213745117202</v>
      </c>
      <c r="O1802" s="25">
        <v>16.903650283813501</v>
      </c>
      <c r="P1802" s="25" t="s">
        <v>27</v>
      </c>
      <c r="Q1802" s="48"/>
      <c r="R1802" s="48"/>
      <c r="S1802" s="25"/>
      <c r="T1802" s="25"/>
      <c r="U1802" s="25" t="s">
        <v>28</v>
      </c>
      <c r="V1802" s="25" t="s">
        <v>29</v>
      </c>
      <c r="W1802" s="25" t="s">
        <v>28</v>
      </c>
      <c r="X1802" s="25"/>
      <c r="Y1802" s="25"/>
      <c r="Z1802" s="76"/>
    </row>
    <row r="1803" spans="1:26" ht="20.399999999999999" customHeight="1">
      <c r="A1803" s="75" t="s">
        <v>1432</v>
      </c>
      <c r="B1803" s="25" t="s">
        <v>1433</v>
      </c>
      <c r="C1803" s="25" t="s">
        <v>1474</v>
      </c>
      <c r="D1803" s="25" t="s">
        <v>1475</v>
      </c>
      <c r="E1803" s="25" t="s">
        <v>3754</v>
      </c>
      <c r="F1803" s="25" t="s">
        <v>3755</v>
      </c>
      <c r="G1803" s="25" t="s">
        <v>3770</v>
      </c>
      <c r="H1803" s="25" t="s">
        <v>3771</v>
      </c>
      <c r="I1803" s="25">
        <v>151504</v>
      </c>
      <c r="J1803" s="25" t="s">
        <v>410</v>
      </c>
      <c r="K1803" s="20" t="s">
        <v>745</v>
      </c>
      <c r="L1803" s="25"/>
      <c r="M1803" s="20"/>
      <c r="N1803" s="25">
        <v>96.356193542480497</v>
      </c>
      <c r="O1803" s="25">
        <v>16.8867893218994</v>
      </c>
      <c r="P1803" s="25" t="s">
        <v>27</v>
      </c>
      <c r="Q1803" s="48"/>
      <c r="R1803" s="48"/>
      <c r="S1803" s="25"/>
      <c r="T1803" s="25"/>
      <c r="U1803" s="25" t="s">
        <v>28</v>
      </c>
      <c r="V1803" s="25" t="s">
        <v>29</v>
      </c>
      <c r="W1803" s="25" t="s">
        <v>28</v>
      </c>
      <c r="X1803" s="25"/>
      <c r="Y1803" s="25"/>
      <c r="Z1803" s="76"/>
    </row>
    <row r="1804" spans="1:26" ht="20.399999999999999" customHeight="1">
      <c r="A1804" s="75" t="s">
        <v>1432</v>
      </c>
      <c r="B1804" s="25" t="s">
        <v>1433</v>
      </c>
      <c r="C1804" s="25" t="s">
        <v>1474</v>
      </c>
      <c r="D1804" s="25" t="s">
        <v>1475</v>
      </c>
      <c r="E1804" s="25" t="s">
        <v>3754</v>
      </c>
      <c r="F1804" s="25" t="s">
        <v>3755</v>
      </c>
      <c r="G1804" s="25" t="s">
        <v>3770</v>
      </c>
      <c r="H1804" s="25" t="s">
        <v>3771</v>
      </c>
      <c r="I1804" s="25">
        <v>151505</v>
      </c>
      <c r="J1804" s="25" t="s">
        <v>3773</v>
      </c>
      <c r="K1804" s="20" t="s">
        <v>3774</v>
      </c>
      <c r="L1804" s="25"/>
      <c r="M1804" s="20"/>
      <c r="N1804" s="25">
        <v>96.344596862792997</v>
      </c>
      <c r="O1804" s="25">
        <v>16.887300491333001</v>
      </c>
      <c r="P1804" s="25" t="s">
        <v>27</v>
      </c>
      <c r="Q1804" s="48"/>
      <c r="R1804" s="48"/>
      <c r="S1804" s="25"/>
      <c r="T1804" s="25"/>
      <c r="U1804" s="25" t="s">
        <v>28</v>
      </c>
      <c r="V1804" s="25" t="s">
        <v>29</v>
      </c>
      <c r="W1804" s="25" t="s">
        <v>28</v>
      </c>
      <c r="X1804" s="25"/>
      <c r="Y1804" s="25"/>
      <c r="Z1804" s="76"/>
    </row>
    <row r="1805" spans="1:26" ht="20.399999999999999" customHeight="1">
      <c r="A1805" s="75" t="s">
        <v>1432</v>
      </c>
      <c r="B1805" s="25" t="s">
        <v>1433</v>
      </c>
      <c r="C1805" s="25" t="s">
        <v>1474</v>
      </c>
      <c r="D1805" s="25" t="s">
        <v>1475</v>
      </c>
      <c r="E1805" s="25" t="s">
        <v>3754</v>
      </c>
      <c r="F1805" s="25" t="s">
        <v>3755</v>
      </c>
      <c r="G1805" s="25" t="s">
        <v>3770</v>
      </c>
      <c r="H1805" s="25" t="s">
        <v>3771</v>
      </c>
      <c r="I1805" s="25">
        <v>151506</v>
      </c>
      <c r="J1805" s="25" t="s">
        <v>450</v>
      </c>
      <c r="K1805" s="20" t="s">
        <v>451</v>
      </c>
      <c r="L1805" s="25"/>
      <c r="M1805" s="20"/>
      <c r="N1805" s="25">
        <v>96.353919982910199</v>
      </c>
      <c r="O1805" s="25">
        <v>16.880739212036101</v>
      </c>
      <c r="P1805" s="25" t="s">
        <v>27</v>
      </c>
      <c r="Q1805" s="48"/>
      <c r="R1805" s="48"/>
      <c r="S1805" s="25"/>
      <c r="T1805" s="25"/>
      <c r="U1805" s="25" t="s">
        <v>28</v>
      </c>
      <c r="V1805" s="25" t="s">
        <v>29</v>
      </c>
      <c r="W1805" s="25" t="s">
        <v>28</v>
      </c>
      <c r="X1805" s="25"/>
      <c r="Y1805" s="25"/>
      <c r="Z1805" s="76"/>
    </row>
    <row r="1806" spans="1:26" ht="20.399999999999999" customHeight="1">
      <c r="A1806" s="75" t="s">
        <v>1432</v>
      </c>
      <c r="B1806" s="25" t="s">
        <v>1433</v>
      </c>
      <c r="C1806" s="25" t="s">
        <v>1474</v>
      </c>
      <c r="D1806" s="25" t="s">
        <v>1475</v>
      </c>
      <c r="E1806" s="25" t="s">
        <v>3754</v>
      </c>
      <c r="F1806" s="25" t="s">
        <v>3755</v>
      </c>
      <c r="G1806" s="25" t="s">
        <v>3775</v>
      </c>
      <c r="H1806" s="25" t="s">
        <v>106</v>
      </c>
      <c r="I1806" s="25">
        <v>152338</v>
      </c>
      <c r="J1806" s="25" t="s">
        <v>106</v>
      </c>
      <c r="K1806" s="20" t="s">
        <v>107</v>
      </c>
      <c r="L1806" s="25"/>
      <c r="M1806" s="20"/>
      <c r="N1806" s="25">
        <v>96.271568298339801</v>
      </c>
      <c r="O1806" s="25">
        <v>16.729429244995099</v>
      </c>
      <c r="P1806" s="25" t="s">
        <v>27</v>
      </c>
      <c r="Q1806" s="48"/>
      <c r="R1806" s="48"/>
      <c r="S1806" s="25"/>
      <c r="T1806" s="25"/>
      <c r="U1806" s="25" t="s">
        <v>28</v>
      </c>
      <c r="V1806" s="25" t="s">
        <v>29</v>
      </c>
      <c r="W1806" s="25" t="s">
        <v>28</v>
      </c>
      <c r="X1806" s="25"/>
      <c r="Y1806" s="25"/>
      <c r="Z1806" s="76"/>
    </row>
    <row r="1807" spans="1:26" ht="20.399999999999999" customHeight="1">
      <c r="A1807" s="75" t="s">
        <v>1432</v>
      </c>
      <c r="B1807" s="25" t="s">
        <v>1433</v>
      </c>
      <c r="C1807" s="25" t="s">
        <v>1474</v>
      </c>
      <c r="D1807" s="25" t="s">
        <v>1475</v>
      </c>
      <c r="E1807" s="25" t="s">
        <v>3754</v>
      </c>
      <c r="F1807" s="25" t="s">
        <v>3755</v>
      </c>
      <c r="G1807" s="25" t="s">
        <v>3775</v>
      </c>
      <c r="H1807" s="25" t="s">
        <v>106</v>
      </c>
      <c r="I1807" s="25">
        <v>152344</v>
      </c>
      <c r="J1807" s="25" t="s">
        <v>3776</v>
      </c>
      <c r="K1807" s="20" t="s">
        <v>3777</v>
      </c>
      <c r="L1807" s="25"/>
      <c r="M1807" s="20"/>
      <c r="N1807" s="25">
        <v>96.282402038574205</v>
      </c>
      <c r="O1807" s="25">
        <v>16.733209609985401</v>
      </c>
      <c r="P1807" s="25" t="s">
        <v>27</v>
      </c>
      <c r="Q1807" s="48"/>
      <c r="R1807" s="48"/>
      <c r="S1807" s="25"/>
      <c r="T1807" s="25"/>
      <c r="U1807" s="25" t="s">
        <v>28</v>
      </c>
      <c r="V1807" s="25" t="s">
        <v>29</v>
      </c>
      <c r="W1807" s="25" t="s">
        <v>28</v>
      </c>
      <c r="X1807" s="25"/>
      <c r="Y1807" s="25"/>
      <c r="Z1807" s="76"/>
    </row>
    <row r="1808" spans="1:26" ht="20.399999999999999" customHeight="1">
      <c r="A1808" s="75" t="s">
        <v>1432</v>
      </c>
      <c r="B1808" s="25" t="s">
        <v>1433</v>
      </c>
      <c r="C1808" s="25" t="s">
        <v>1474</v>
      </c>
      <c r="D1808" s="25" t="s">
        <v>1475</v>
      </c>
      <c r="E1808" s="25" t="s">
        <v>3754</v>
      </c>
      <c r="F1808" s="25" t="s">
        <v>3755</v>
      </c>
      <c r="G1808" s="25" t="s">
        <v>3775</v>
      </c>
      <c r="H1808" s="25" t="s">
        <v>106</v>
      </c>
      <c r="I1808" s="25">
        <v>152340</v>
      </c>
      <c r="J1808" s="25" t="s">
        <v>390</v>
      </c>
      <c r="K1808" s="20" t="s">
        <v>391</v>
      </c>
      <c r="L1808" s="25"/>
      <c r="M1808" s="20"/>
      <c r="N1808" s="25">
        <v>96.269027709960895</v>
      </c>
      <c r="O1808" s="25">
        <v>16.719709396362301</v>
      </c>
      <c r="P1808" s="25" t="s">
        <v>27</v>
      </c>
      <c r="Q1808" s="48"/>
      <c r="R1808" s="48"/>
      <c r="S1808" s="25"/>
      <c r="T1808" s="25"/>
      <c r="U1808" s="25" t="s">
        <v>28</v>
      </c>
      <c r="V1808" s="25" t="s">
        <v>29</v>
      </c>
      <c r="W1808" s="25" t="s">
        <v>28</v>
      </c>
      <c r="X1808" s="25"/>
      <c r="Y1808" s="25"/>
      <c r="Z1808" s="76"/>
    </row>
    <row r="1809" spans="1:26" ht="20.399999999999999" customHeight="1">
      <c r="A1809" s="75" t="s">
        <v>1432</v>
      </c>
      <c r="B1809" s="25" t="s">
        <v>1433</v>
      </c>
      <c r="C1809" s="25" t="s">
        <v>1474</v>
      </c>
      <c r="D1809" s="25" t="s">
        <v>1475</v>
      </c>
      <c r="E1809" s="25" t="s">
        <v>3754</v>
      </c>
      <c r="F1809" s="25" t="s">
        <v>3755</v>
      </c>
      <c r="G1809" s="25" t="s">
        <v>3775</v>
      </c>
      <c r="H1809" s="25" t="s">
        <v>106</v>
      </c>
      <c r="I1809" s="25">
        <v>152339</v>
      </c>
      <c r="J1809" s="25" t="s">
        <v>3778</v>
      </c>
      <c r="K1809" s="20" t="s">
        <v>3779</v>
      </c>
      <c r="L1809" s="25"/>
      <c r="M1809" s="20"/>
      <c r="N1809" s="25">
        <v>96.290840148925795</v>
      </c>
      <c r="O1809" s="25">
        <v>16.721279144287099</v>
      </c>
      <c r="P1809" s="25" t="s">
        <v>27</v>
      </c>
      <c r="Q1809" s="48"/>
      <c r="R1809" s="48"/>
      <c r="S1809" s="25"/>
      <c r="T1809" s="25"/>
      <c r="U1809" s="25" t="s">
        <v>28</v>
      </c>
      <c r="V1809" s="25" t="s">
        <v>29</v>
      </c>
      <c r="W1809" s="25" t="s">
        <v>28</v>
      </c>
      <c r="X1809" s="25"/>
      <c r="Y1809" s="25"/>
      <c r="Z1809" s="76"/>
    </row>
    <row r="1810" spans="1:26" ht="20.399999999999999" customHeight="1">
      <c r="A1810" s="75" t="s">
        <v>1432</v>
      </c>
      <c r="B1810" s="25" t="s">
        <v>1433</v>
      </c>
      <c r="C1810" s="25" t="s">
        <v>1474</v>
      </c>
      <c r="D1810" s="25" t="s">
        <v>1475</v>
      </c>
      <c r="E1810" s="25" t="s">
        <v>3754</v>
      </c>
      <c r="F1810" s="25" t="s">
        <v>3755</v>
      </c>
      <c r="G1810" s="25" t="s">
        <v>3775</v>
      </c>
      <c r="H1810" s="25" t="s">
        <v>106</v>
      </c>
      <c r="I1810" s="25">
        <v>152341</v>
      </c>
      <c r="J1810" s="25" t="s">
        <v>877</v>
      </c>
      <c r="K1810" s="20" t="s">
        <v>1227</v>
      </c>
      <c r="L1810" s="25"/>
      <c r="M1810" s="20"/>
      <c r="N1810" s="25">
        <v>96.288078308105497</v>
      </c>
      <c r="O1810" s="25">
        <v>16.7305393218994</v>
      </c>
      <c r="P1810" s="25" t="s">
        <v>27</v>
      </c>
      <c r="Q1810" s="48"/>
      <c r="R1810" s="48"/>
      <c r="S1810" s="25"/>
      <c r="T1810" s="25"/>
      <c r="U1810" s="25" t="s">
        <v>28</v>
      </c>
      <c r="V1810" s="25" t="s">
        <v>29</v>
      </c>
      <c r="W1810" s="25" t="s">
        <v>28</v>
      </c>
      <c r="X1810" s="25"/>
      <c r="Y1810" s="25"/>
      <c r="Z1810" s="76"/>
    </row>
    <row r="1811" spans="1:26" ht="20.399999999999999" customHeight="1">
      <c r="A1811" s="75" t="s">
        <v>1432</v>
      </c>
      <c r="B1811" s="25" t="s">
        <v>1433</v>
      </c>
      <c r="C1811" s="25" t="s">
        <v>1474</v>
      </c>
      <c r="D1811" s="25" t="s">
        <v>1475</v>
      </c>
      <c r="E1811" s="25" t="s">
        <v>3754</v>
      </c>
      <c r="F1811" s="25" t="s">
        <v>3755</v>
      </c>
      <c r="G1811" s="25" t="s">
        <v>3775</v>
      </c>
      <c r="H1811" s="25" t="s">
        <v>106</v>
      </c>
      <c r="I1811" s="25">
        <v>152345</v>
      </c>
      <c r="J1811" s="25" t="s">
        <v>3780</v>
      </c>
      <c r="K1811" s="20" t="s">
        <v>3781</v>
      </c>
      <c r="L1811" s="25"/>
      <c r="M1811" s="20"/>
      <c r="N1811" s="25">
        <v>96.290443420410199</v>
      </c>
      <c r="O1811" s="25">
        <v>16.710630416870099</v>
      </c>
      <c r="P1811" s="25" t="s">
        <v>27</v>
      </c>
      <c r="Q1811" s="48"/>
      <c r="R1811" s="48"/>
      <c r="S1811" s="25"/>
      <c r="T1811" s="25"/>
      <c r="U1811" s="25" t="s">
        <v>28</v>
      </c>
      <c r="V1811" s="25" t="s">
        <v>29</v>
      </c>
      <c r="W1811" s="25" t="s">
        <v>28</v>
      </c>
      <c r="X1811" s="25"/>
      <c r="Y1811" s="25"/>
      <c r="Z1811" s="76"/>
    </row>
    <row r="1812" spans="1:26" ht="20.399999999999999" customHeight="1">
      <c r="A1812" s="75" t="s">
        <v>1432</v>
      </c>
      <c r="B1812" s="25" t="s">
        <v>1433</v>
      </c>
      <c r="C1812" s="25" t="s">
        <v>1474</v>
      </c>
      <c r="D1812" s="25" t="s">
        <v>1475</v>
      </c>
      <c r="E1812" s="25" t="s">
        <v>3754</v>
      </c>
      <c r="F1812" s="25" t="s">
        <v>3755</v>
      </c>
      <c r="G1812" s="25" t="s">
        <v>3775</v>
      </c>
      <c r="H1812" s="25" t="s">
        <v>106</v>
      </c>
      <c r="I1812" s="25">
        <v>152342</v>
      </c>
      <c r="J1812" s="25" t="s">
        <v>483</v>
      </c>
      <c r="K1812" s="20" t="s">
        <v>484</v>
      </c>
      <c r="L1812" s="25"/>
      <c r="M1812" s="20"/>
      <c r="N1812" s="25">
        <v>96.279739379882798</v>
      </c>
      <c r="O1812" s="25">
        <v>16.738649368286101</v>
      </c>
      <c r="P1812" s="25" t="s">
        <v>27</v>
      </c>
      <c r="Q1812" s="48"/>
      <c r="R1812" s="48"/>
      <c r="S1812" s="25"/>
      <c r="T1812" s="25"/>
      <c r="U1812" s="25" t="s">
        <v>28</v>
      </c>
      <c r="V1812" s="25" t="s">
        <v>29</v>
      </c>
      <c r="W1812" s="25" t="s">
        <v>28</v>
      </c>
      <c r="X1812" s="25"/>
      <c r="Y1812" s="25"/>
      <c r="Z1812" s="76"/>
    </row>
    <row r="1813" spans="1:26" ht="20.399999999999999" customHeight="1">
      <c r="A1813" s="75" t="s">
        <v>1432</v>
      </c>
      <c r="B1813" s="25" t="s">
        <v>1433</v>
      </c>
      <c r="C1813" s="25" t="s">
        <v>1474</v>
      </c>
      <c r="D1813" s="25" t="s">
        <v>1475</v>
      </c>
      <c r="E1813" s="25" t="s">
        <v>3754</v>
      </c>
      <c r="F1813" s="25" t="s">
        <v>3755</v>
      </c>
      <c r="G1813" s="25" t="s">
        <v>3775</v>
      </c>
      <c r="H1813" s="25" t="s">
        <v>106</v>
      </c>
      <c r="I1813" s="25">
        <v>152346</v>
      </c>
      <c r="J1813" s="25" t="s">
        <v>3782</v>
      </c>
      <c r="K1813" s="20" t="s">
        <v>3783</v>
      </c>
      <c r="L1813" s="25"/>
      <c r="M1813" s="20"/>
      <c r="N1813" s="25">
        <v>96.274322509765597</v>
      </c>
      <c r="O1813" s="25">
        <v>16.745210647583001</v>
      </c>
      <c r="P1813" s="25" t="s">
        <v>27</v>
      </c>
      <c r="Q1813" s="48"/>
      <c r="R1813" s="48"/>
      <c r="S1813" s="25"/>
      <c r="T1813" s="25"/>
      <c r="U1813" s="25" t="s">
        <v>28</v>
      </c>
      <c r="V1813" s="25" t="s">
        <v>29</v>
      </c>
      <c r="W1813" s="25" t="s">
        <v>28</v>
      </c>
      <c r="X1813" s="25"/>
      <c r="Y1813" s="25"/>
      <c r="Z1813" s="76"/>
    </row>
    <row r="1814" spans="1:26" ht="20.399999999999999" customHeight="1">
      <c r="A1814" s="75" t="s">
        <v>1432</v>
      </c>
      <c r="B1814" s="25" t="s">
        <v>1433</v>
      </c>
      <c r="C1814" s="25" t="s">
        <v>1474</v>
      </c>
      <c r="D1814" s="25" t="s">
        <v>1475</v>
      </c>
      <c r="E1814" s="25" t="s">
        <v>3754</v>
      </c>
      <c r="F1814" s="25" t="s">
        <v>3755</v>
      </c>
      <c r="G1814" s="25" t="s">
        <v>3775</v>
      </c>
      <c r="H1814" s="25" t="s">
        <v>106</v>
      </c>
      <c r="I1814" s="25">
        <v>152343</v>
      </c>
      <c r="J1814" s="25" t="s">
        <v>822</v>
      </c>
      <c r="K1814" s="20" t="s">
        <v>823</v>
      </c>
      <c r="L1814" s="25"/>
      <c r="M1814" s="20"/>
      <c r="N1814" s="25">
        <v>96.2763671875</v>
      </c>
      <c r="O1814" s="25">
        <v>16.741819381713899</v>
      </c>
      <c r="P1814" s="25" t="s">
        <v>27</v>
      </c>
      <c r="Q1814" s="48"/>
      <c r="R1814" s="48"/>
      <c r="S1814" s="25"/>
      <c r="T1814" s="25"/>
      <c r="U1814" s="25" t="s">
        <v>28</v>
      </c>
      <c r="V1814" s="25" t="s">
        <v>29</v>
      </c>
      <c r="W1814" s="25" t="s">
        <v>28</v>
      </c>
      <c r="X1814" s="25"/>
      <c r="Y1814" s="25"/>
      <c r="Z1814" s="76"/>
    </row>
    <row r="1815" spans="1:26" ht="20.399999999999999" customHeight="1">
      <c r="A1815" s="75" t="s">
        <v>1432</v>
      </c>
      <c r="B1815" s="25" t="s">
        <v>1433</v>
      </c>
      <c r="C1815" s="25" t="s">
        <v>1474</v>
      </c>
      <c r="D1815" s="25" t="s">
        <v>1475</v>
      </c>
      <c r="E1815" s="25" t="s">
        <v>3754</v>
      </c>
      <c r="F1815" s="25" t="s">
        <v>3755</v>
      </c>
      <c r="G1815" s="25" t="s">
        <v>3784</v>
      </c>
      <c r="H1815" s="25" t="s">
        <v>3785</v>
      </c>
      <c r="I1815" s="25">
        <v>152439</v>
      </c>
      <c r="J1815" s="25" t="s">
        <v>3785</v>
      </c>
      <c r="K1815" s="20" t="s">
        <v>3786</v>
      </c>
      <c r="L1815" s="25"/>
      <c r="M1815" s="20"/>
      <c r="N1815" s="25">
        <v>96.377006530761705</v>
      </c>
      <c r="O1815" s="25">
        <v>16.929170608520501</v>
      </c>
      <c r="P1815" s="25" t="s">
        <v>27</v>
      </c>
      <c r="Q1815" s="48"/>
      <c r="R1815" s="48"/>
      <c r="S1815" s="25"/>
      <c r="T1815" s="25"/>
      <c r="U1815" s="25" t="s">
        <v>28</v>
      </c>
      <c r="V1815" s="25" t="s">
        <v>29</v>
      </c>
      <c r="W1815" s="25" t="s">
        <v>28</v>
      </c>
      <c r="X1815" s="25"/>
      <c r="Y1815" s="25"/>
      <c r="Z1815" s="76"/>
    </row>
    <row r="1816" spans="1:26" ht="20.399999999999999" customHeight="1">
      <c r="A1816" s="75" t="s">
        <v>1432</v>
      </c>
      <c r="B1816" s="25" t="s">
        <v>1433</v>
      </c>
      <c r="C1816" s="25" t="s">
        <v>1474</v>
      </c>
      <c r="D1816" s="25" t="s">
        <v>1475</v>
      </c>
      <c r="E1816" s="25" t="s">
        <v>3754</v>
      </c>
      <c r="F1816" s="25" t="s">
        <v>3755</v>
      </c>
      <c r="G1816" s="25" t="s">
        <v>3787</v>
      </c>
      <c r="H1816" s="25" t="s">
        <v>3788</v>
      </c>
      <c r="I1816" s="25">
        <v>152440</v>
      </c>
      <c r="J1816" s="25" t="s">
        <v>3788</v>
      </c>
      <c r="K1816" s="20" t="s">
        <v>3789</v>
      </c>
      <c r="L1816" s="25"/>
      <c r="M1816" s="20"/>
      <c r="N1816" s="25">
        <v>96.372207641601605</v>
      </c>
      <c r="O1816" s="25">
        <v>16.926210403442401</v>
      </c>
      <c r="P1816" s="25" t="s">
        <v>27</v>
      </c>
      <c r="Q1816" s="48"/>
      <c r="R1816" s="48"/>
      <c r="S1816" s="25"/>
      <c r="T1816" s="25"/>
      <c r="U1816" s="25" t="s">
        <v>28</v>
      </c>
      <c r="V1816" s="25" t="s">
        <v>29</v>
      </c>
      <c r="W1816" s="25" t="s">
        <v>28</v>
      </c>
      <c r="X1816" s="25"/>
      <c r="Y1816" s="25"/>
      <c r="Z1816" s="76"/>
    </row>
    <row r="1817" spans="1:26" ht="20.399999999999999" customHeight="1">
      <c r="A1817" s="75" t="s">
        <v>1432</v>
      </c>
      <c r="B1817" s="25" t="s">
        <v>1433</v>
      </c>
      <c r="C1817" s="25" t="s">
        <v>1474</v>
      </c>
      <c r="D1817" s="25" t="s">
        <v>1475</v>
      </c>
      <c r="E1817" s="25" t="s">
        <v>3754</v>
      </c>
      <c r="F1817" s="25" t="s">
        <v>3755</v>
      </c>
      <c r="G1817" s="25" t="s">
        <v>3790</v>
      </c>
      <c r="H1817" s="25" t="s">
        <v>3791</v>
      </c>
      <c r="I1817" s="25">
        <v>153183</v>
      </c>
      <c r="J1817" s="25" t="s">
        <v>3791</v>
      </c>
      <c r="K1817" s="20" t="s">
        <v>3792</v>
      </c>
      <c r="L1817" s="25"/>
      <c r="M1817" s="20"/>
      <c r="N1817" s="25">
        <v>96.325401306152301</v>
      </c>
      <c r="O1817" s="25">
        <v>16.852209091186499</v>
      </c>
      <c r="P1817" s="25" t="s">
        <v>27</v>
      </c>
      <c r="Q1817" s="48"/>
      <c r="R1817" s="48"/>
      <c r="S1817" s="25"/>
      <c r="T1817" s="25"/>
      <c r="U1817" s="25" t="s">
        <v>28</v>
      </c>
      <c r="V1817" s="25" t="s">
        <v>29</v>
      </c>
      <c r="W1817" s="25" t="s">
        <v>28</v>
      </c>
      <c r="X1817" s="25"/>
      <c r="Y1817" s="25"/>
      <c r="Z1817" s="76"/>
    </row>
    <row r="1818" spans="1:26" ht="20.399999999999999" customHeight="1">
      <c r="A1818" s="75" t="s">
        <v>1432</v>
      </c>
      <c r="B1818" s="25" t="s">
        <v>1433</v>
      </c>
      <c r="C1818" s="25" t="s">
        <v>1474</v>
      </c>
      <c r="D1818" s="25" t="s">
        <v>1475</v>
      </c>
      <c r="E1818" s="25" t="s">
        <v>3754</v>
      </c>
      <c r="F1818" s="25" t="s">
        <v>3755</v>
      </c>
      <c r="G1818" s="25" t="s">
        <v>3790</v>
      </c>
      <c r="H1818" s="25" t="s">
        <v>3791</v>
      </c>
      <c r="I1818" s="25">
        <v>153184</v>
      </c>
      <c r="J1818" s="25" t="s">
        <v>513</v>
      </c>
      <c r="K1818" s="20" t="s">
        <v>502</v>
      </c>
      <c r="L1818" s="25"/>
      <c r="M1818" s="20"/>
      <c r="N1818" s="25">
        <v>96.340507507324205</v>
      </c>
      <c r="O1818" s="25">
        <v>16.8477592468262</v>
      </c>
      <c r="P1818" s="25" t="s">
        <v>27</v>
      </c>
      <c r="Q1818" s="48"/>
      <c r="R1818" s="48"/>
      <c r="S1818" s="25"/>
      <c r="T1818" s="25"/>
      <c r="U1818" s="25" t="s">
        <v>28</v>
      </c>
      <c r="V1818" s="25" t="s">
        <v>29</v>
      </c>
      <c r="W1818" s="25" t="s">
        <v>28</v>
      </c>
      <c r="X1818" s="25"/>
      <c r="Y1818" s="25"/>
      <c r="Z1818" s="76"/>
    </row>
    <row r="1819" spans="1:26" ht="20.399999999999999" customHeight="1">
      <c r="A1819" s="75" t="s">
        <v>1432</v>
      </c>
      <c r="B1819" s="25" t="s">
        <v>1433</v>
      </c>
      <c r="C1819" s="25" t="s">
        <v>1474</v>
      </c>
      <c r="D1819" s="25" t="s">
        <v>1475</v>
      </c>
      <c r="E1819" s="25" t="s">
        <v>3754</v>
      </c>
      <c r="F1819" s="25" t="s">
        <v>3755</v>
      </c>
      <c r="G1819" s="25" t="s">
        <v>3790</v>
      </c>
      <c r="H1819" s="25" t="s">
        <v>3791</v>
      </c>
      <c r="I1819" s="25">
        <v>153185</v>
      </c>
      <c r="J1819" s="25" t="s">
        <v>442</v>
      </c>
      <c r="K1819" s="20" t="s">
        <v>3793</v>
      </c>
      <c r="L1819" s="25"/>
      <c r="M1819" s="20"/>
      <c r="N1819" s="25">
        <v>96.360786437988295</v>
      </c>
      <c r="O1819" s="25">
        <v>16.855350494384801</v>
      </c>
      <c r="P1819" s="25" t="s">
        <v>27</v>
      </c>
      <c r="Q1819" s="48"/>
      <c r="R1819" s="48"/>
      <c r="S1819" s="25"/>
      <c r="T1819" s="25"/>
      <c r="U1819" s="25" t="s">
        <v>28</v>
      </c>
      <c r="V1819" s="25" t="s">
        <v>29</v>
      </c>
      <c r="W1819" s="25" t="s">
        <v>28</v>
      </c>
      <c r="X1819" s="25"/>
      <c r="Y1819" s="25"/>
      <c r="Z1819" s="76"/>
    </row>
    <row r="1820" spans="1:26" ht="20.399999999999999" customHeight="1">
      <c r="A1820" s="75" t="s">
        <v>1432</v>
      </c>
      <c r="B1820" s="25" t="s">
        <v>1433</v>
      </c>
      <c r="C1820" s="25" t="s">
        <v>1474</v>
      </c>
      <c r="D1820" s="25" t="s">
        <v>1475</v>
      </c>
      <c r="E1820" s="25" t="s">
        <v>3754</v>
      </c>
      <c r="F1820" s="25" t="s">
        <v>3755</v>
      </c>
      <c r="G1820" s="25" t="s">
        <v>3794</v>
      </c>
      <c r="H1820" s="25" t="s">
        <v>3795</v>
      </c>
      <c r="I1820" s="25">
        <v>154177</v>
      </c>
      <c r="J1820" s="25" t="s">
        <v>3795</v>
      </c>
      <c r="K1820" s="20" t="s">
        <v>3796</v>
      </c>
      <c r="L1820" s="25"/>
      <c r="M1820" s="20"/>
      <c r="N1820" s="25">
        <v>96.367607116699205</v>
      </c>
      <c r="O1820" s="25">
        <v>16.762409210205099</v>
      </c>
      <c r="P1820" s="25" t="s">
        <v>27</v>
      </c>
      <c r="Q1820" s="48"/>
      <c r="R1820" s="48"/>
      <c r="S1820" s="25"/>
      <c r="T1820" s="25"/>
      <c r="U1820" s="25" t="s">
        <v>28</v>
      </c>
      <c r="V1820" s="25" t="s">
        <v>29</v>
      </c>
      <c r="W1820" s="25" t="s">
        <v>28</v>
      </c>
      <c r="X1820" s="25"/>
      <c r="Y1820" s="25"/>
      <c r="Z1820" s="76"/>
    </row>
    <row r="1821" spans="1:26" ht="20.399999999999999" customHeight="1">
      <c r="A1821" s="75" t="s">
        <v>1432</v>
      </c>
      <c r="B1821" s="25" t="s">
        <v>1433</v>
      </c>
      <c r="C1821" s="25" t="s">
        <v>1474</v>
      </c>
      <c r="D1821" s="25" t="s">
        <v>1475</v>
      </c>
      <c r="E1821" s="25" t="s">
        <v>3754</v>
      </c>
      <c r="F1821" s="25" t="s">
        <v>3755</v>
      </c>
      <c r="G1821" s="25" t="s">
        <v>3797</v>
      </c>
      <c r="H1821" s="25" t="s">
        <v>885</v>
      </c>
      <c r="I1821" s="25">
        <v>154624</v>
      </c>
      <c r="J1821" s="25" t="s">
        <v>3798</v>
      </c>
      <c r="K1821" s="20" t="s">
        <v>3799</v>
      </c>
      <c r="L1821" s="25"/>
      <c r="M1821" s="20"/>
      <c r="N1821" s="25">
        <v>96.305686950683594</v>
      </c>
      <c r="O1821" s="25">
        <v>16.81369972229</v>
      </c>
      <c r="P1821" s="25" t="s">
        <v>27</v>
      </c>
      <c r="Q1821" s="48"/>
      <c r="R1821" s="48"/>
      <c r="S1821" s="25"/>
      <c r="T1821" s="25"/>
      <c r="U1821" s="25" t="s">
        <v>28</v>
      </c>
      <c r="V1821" s="25" t="s">
        <v>29</v>
      </c>
      <c r="W1821" s="25" t="s">
        <v>28</v>
      </c>
      <c r="X1821" s="25"/>
      <c r="Y1821" s="25"/>
      <c r="Z1821" s="76"/>
    </row>
    <row r="1822" spans="1:26" ht="20.399999999999999" customHeight="1">
      <c r="A1822" s="75" t="s">
        <v>1432</v>
      </c>
      <c r="B1822" s="25" t="s">
        <v>1433</v>
      </c>
      <c r="C1822" s="25" t="s">
        <v>1474</v>
      </c>
      <c r="D1822" s="25" t="s">
        <v>1475</v>
      </c>
      <c r="E1822" s="25" t="s">
        <v>3754</v>
      </c>
      <c r="F1822" s="25" t="s">
        <v>3755</v>
      </c>
      <c r="G1822" s="25" t="s">
        <v>3797</v>
      </c>
      <c r="H1822" s="25" t="s">
        <v>885</v>
      </c>
      <c r="I1822" s="25">
        <v>154623</v>
      </c>
      <c r="J1822" s="25" t="s">
        <v>885</v>
      </c>
      <c r="K1822" s="20" t="s">
        <v>886</v>
      </c>
      <c r="L1822" s="25"/>
      <c r="M1822" s="20"/>
      <c r="N1822" s="25">
        <v>96.290710449218807</v>
      </c>
      <c r="O1822" s="25">
        <v>16.817909240722699</v>
      </c>
      <c r="P1822" s="25" t="s">
        <v>27</v>
      </c>
      <c r="Q1822" s="48"/>
      <c r="R1822" s="48"/>
      <c r="S1822" s="25"/>
      <c r="T1822" s="25"/>
      <c r="U1822" s="25" t="s">
        <v>28</v>
      </c>
      <c r="V1822" s="25" t="s">
        <v>29</v>
      </c>
      <c r="W1822" s="25" t="s">
        <v>28</v>
      </c>
      <c r="X1822" s="25"/>
      <c r="Y1822" s="25"/>
      <c r="Z1822" s="76"/>
    </row>
    <row r="1823" spans="1:26" ht="20.399999999999999" customHeight="1">
      <c r="A1823" s="75" t="s">
        <v>1432</v>
      </c>
      <c r="B1823" s="25" t="s">
        <v>1433</v>
      </c>
      <c r="C1823" s="25" t="s">
        <v>1474</v>
      </c>
      <c r="D1823" s="25" t="s">
        <v>1475</v>
      </c>
      <c r="E1823" s="25" t="s">
        <v>3754</v>
      </c>
      <c r="F1823" s="25" t="s">
        <v>3755</v>
      </c>
      <c r="G1823" s="25" t="s">
        <v>3800</v>
      </c>
      <c r="H1823" s="25" t="s">
        <v>3801</v>
      </c>
      <c r="I1823" s="25">
        <v>155378</v>
      </c>
      <c r="J1823" s="25" t="s">
        <v>6581</v>
      </c>
      <c r="K1823" s="20" t="s">
        <v>3802</v>
      </c>
      <c r="L1823" s="25"/>
      <c r="M1823" s="20"/>
      <c r="N1823" s="25"/>
      <c r="O1823" s="25"/>
      <c r="P1823" s="25" t="s">
        <v>27</v>
      </c>
      <c r="Q1823" s="48"/>
      <c r="R1823" s="48">
        <v>40561</v>
      </c>
      <c r="S1823" s="25"/>
      <c r="T1823" s="25" t="s">
        <v>1483</v>
      </c>
      <c r="U1823" s="25" t="s">
        <v>33</v>
      </c>
      <c r="V1823" s="25" t="s">
        <v>29</v>
      </c>
      <c r="W1823" s="25" t="s">
        <v>33</v>
      </c>
      <c r="X1823" s="25" t="s">
        <v>34</v>
      </c>
      <c r="Y1823" s="25"/>
      <c r="Z1823" s="76"/>
    </row>
    <row r="1824" spans="1:26" ht="20.399999999999999" customHeight="1">
      <c r="A1824" s="75" t="s">
        <v>1432</v>
      </c>
      <c r="B1824" s="25" t="s">
        <v>1433</v>
      </c>
      <c r="C1824" s="25" t="s">
        <v>1474</v>
      </c>
      <c r="D1824" s="25" t="s">
        <v>1475</v>
      </c>
      <c r="E1824" s="25" t="s">
        <v>3754</v>
      </c>
      <c r="F1824" s="25" t="s">
        <v>3755</v>
      </c>
      <c r="G1824" s="25" t="s">
        <v>3800</v>
      </c>
      <c r="H1824" s="25" t="s">
        <v>3801</v>
      </c>
      <c r="I1824" s="25">
        <v>155376</v>
      </c>
      <c r="J1824" s="25" t="s">
        <v>3803</v>
      </c>
      <c r="K1824" s="20" t="s">
        <v>3804</v>
      </c>
      <c r="L1824" s="25"/>
      <c r="M1824" s="20"/>
      <c r="N1824" s="25">
        <v>96.265357971191406</v>
      </c>
      <c r="O1824" s="25">
        <v>16.735130310058601</v>
      </c>
      <c r="P1824" s="25" t="s">
        <v>27</v>
      </c>
      <c r="Q1824" s="48"/>
      <c r="R1824" s="48"/>
      <c r="S1824" s="25"/>
      <c r="T1824" s="25"/>
      <c r="U1824" s="25" t="s">
        <v>28</v>
      </c>
      <c r="V1824" s="25" t="s">
        <v>29</v>
      </c>
      <c r="W1824" s="25" t="s">
        <v>28</v>
      </c>
      <c r="X1824" s="25"/>
      <c r="Y1824" s="25"/>
      <c r="Z1824" s="76"/>
    </row>
    <row r="1825" spans="1:26" ht="20.399999999999999" customHeight="1">
      <c r="A1825" s="75" t="s">
        <v>1432</v>
      </c>
      <c r="B1825" s="25" t="s">
        <v>1433</v>
      </c>
      <c r="C1825" s="25" t="s">
        <v>1474</v>
      </c>
      <c r="D1825" s="25" t="s">
        <v>1475</v>
      </c>
      <c r="E1825" s="25" t="s">
        <v>3754</v>
      </c>
      <c r="F1825" s="25" t="s">
        <v>3755</v>
      </c>
      <c r="G1825" s="25" t="s">
        <v>3800</v>
      </c>
      <c r="H1825" s="25" t="s">
        <v>3801</v>
      </c>
      <c r="I1825" s="25">
        <v>155377</v>
      </c>
      <c r="J1825" s="25" t="s">
        <v>858</v>
      </c>
      <c r="K1825" s="20" t="s">
        <v>889</v>
      </c>
      <c r="L1825" s="25"/>
      <c r="M1825" s="20"/>
      <c r="N1825" s="25">
        <v>96.245300292968807</v>
      </c>
      <c r="O1825" s="25">
        <v>16.719699859619102</v>
      </c>
      <c r="P1825" s="25" t="s">
        <v>27</v>
      </c>
      <c r="Q1825" s="48"/>
      <c r="R1825" s="48">
        <v>40561</v>
      </c>
      <c r="S1825" s="25"/>
      <c r="T1825" s="25" t="s">
        <v>1483</v>
      </c>
      <c r="U1825" s="25" t="s">
        <v>33</v>
      </c>
      <c r="V1825" s="25" t="s">
        <v>29</v>
      </c>
      <c r="W1825" s="25" t="s">
        <v>33</v>
      </c>
      <c r="X1825" s="25" t="s">
        <v>34</v>
      </c>
      <c r="Y1825" s="25"/>
      <c r="Z1825" s="76"/>
    </row>
    <row r="1826" spans="1:26" ht="20.399999999999999" customHeight="1">
      <c r="A1826" s="75" t="s">
        <v>1432</v>
      </c>
      <c r="B1826" s="25" t="s">
        <v>1433</v>
      </c>
      <c r="C1826" s="25" t="s">
        <v>1474</v>
      </c>
      <c r="D1826" s="25" t="s">
        <v>1475</v>
      </c>
      <c r="E1826" s="25" t="s">
        <v>3754</v>
      </c>
      <c r="F1826" s="25" t="s">
        <v>3755</v>
      </c>
      <c r="G1826" s="25" t="s">
        <v>3800</v>
      </c>
      <c r="H1826" s="25" t="s">
        <v>3801</v>
      </c>
      <c r="I1826" s="25">
        <v>155379</v>
      </c>
      <c r="J1826" s="25" t="s">
        <v>83</v>
      </c>
      <c r="K1826" s="20" t="s">
        <v>84</v>
      </c>
      <c r="L1826" s="25"/>
      <c r="M1826" s="20"/>
      <c r="N1826" s="25"/>
      <c r="O1826" s="25"/>
      <c r="P1826" s="25" t="s">
        <v>27</v>
      </c>
      <c r="Q1826" s="48"/>
      <c r="R1826" s="48">
        <v>40561</v>
      </c>
      <c r="S1826" s="25"/>
      <c r="T1826" s="25" t="s">
        <v>1483</v>
      </c>
      <c r="U1826" s="25" t="s">
        <v>33</v>
      </c>
      <c r="V1826" s="25" t="s">
        <v>29</v>
      </c>
      <c r="W1826" s="25" t="s">
        <v>33</v>
      </c>
      <c r="X1826" s="25" t="s">
        <v>34</v>
      </c>
      <c r="Y1826" s="25"/>
      <c r="Z1826" s="76"/>
    </row>
    <row r="1827" spans="1:26" ht="20.399999999999999" customHeight="1">
      <c r="A1827" s="75" t="s">
        <v>1432</v>
      </c>
      <c r="B1827" s="25" t="s">
        <v>1433</v>
      </c>
      <c r="C1827" s="25" t="s">
        <v>1474</v>
      </c>
      <c r="D1827" s="25" t="s">
        <v>1475</v>
      </c>
      <c r="E1827" s="25" t="s">
        <v>3754</v>
      </c>
      <c r="F1827" s="25" t="s">
        <v>3755</v>
      </c>
      <c r="G1827" s="25" t="s">
        <v>3805</v>
      </c>
      <c r="H1827" s="25" t="s">
        <v>3806</v>
      </c>
      <c r="I1827" s="25">
        <v>156519</v>
      </c>
      <c r="J1827" s="25" t="s">
        <v>3806</v>
      </c>
      <c r="K1827" s="20" t="s">
        <v>3807</v>
      </c>
      <c r="L1827" s="25"/>
      <c r="M1827" s="20"/>
      <c r="N1827" s="25">
        <v>96.329612731933594</v>
      </c>
      <c r="O1827" s="25">
        <v>16.878780364990199</v>
      </c>
      <c r="P1827" s="25" t="s">
        <v>27</v>
      </c>
      <c r="Q1827" s="48"/>
      <c r="R1827" s="48"/>
      <c r="S1827" s="25"/>
      <c r="T1827" s="25"/>
      <c r="U1827" s="25" t="s">
        <v>28</v>
      </c>
      <c r="V1827" s="25" t="s">
        <v>29</v>
      </c>
      <c r="W1827" s="25" t="s">
        <v>28</v>
      </c>
      <c r="X1827" s="25"/>
      <c r="Y1827" s="25"/>
      <c r="Z1827" s="76"/>
    </row>
    <row r="1828" spans="1:26" ht="20.399999999999999" customHeight="1">
      <c r="A1828" s="75" t="s">
        <v>1432</v>
      </c>
      <c r="B1828" s="25" t="s">
        <v>1433</v>
      </c>
      <c r="C1828" s="25" t="s">
        <v>1474</v>
      </c>
      <c r="D1828" s="25" t="s">
        <v>1475</v>
      </c>
      <c r="E1828" s="25" t="s">
        <v>3754</v>
      </c>
      <c r="F1828" s="25" t="s">
        <v>3755</v>
      </c>
      <c r="G1828" s="25" t="s">
        <v>3805</v>
      </c>
      <c r="H1828" s="25" t="s">
        <v>3806</v>
      </c>
      <c r="I1828" s="25">
        <v>156520</v>
      </c>
      <c r="J1828" s="25" t="s">
        <v>71</v>
      </c>
      <c r="K1828" s="20" t="s">
        <v>72</v>
      </c>
      <c r="L1828" s="25"/>
      <c r="M1828" s="20"/>
      <c r="N1828" s="25">
        <v>96.323516845703097</v>
      </c>
      <c r="O1828" s="25">
        <v>16.871519088745099</v>
      </c>
      <c r="P1828" s="25" t="s">
        <v>27</v>
      </c>
      <c r="Q1828" s="48"/>
      <c r="R1828" s="48"/>
      <c r="S1828" s="25"/>
      <c r="T1828" s="25"/>
      <c r="U1828" s="25" t="s">
        <v>28</v>
      </c>
      <c r="V1828" s="25" t="s">
        <v>29</v>
      </c>
      <c r="W1828" s="25" t="s">
        <v>28</v>
      </c>
      <c r="X1828" s="25"/>
      <c r="Y1828" s="25"/>
      <c r="Z1828" s="76"/>
    </row>
    <row r="1829" spans="1:26" ht="20.399999999999999" customHeight="1">
      <c r="A1829" s="75" t="s">
        <v>1432</v>
      </c>
      <c r="B1829" s="25" t="s">
        <v>1433</v>
      </c>
      <c r="C1829" s="25" t="s">
        <v>1474</v>
      </c>
      <c r="D1829" s="25" t="s">
        <v>1475</v>
      </c>
      <c r="E1829" s="25" t="s">
        <v>3754</v>
      </c>
      <c r="F1829" s="25" t="s">
        <v>3755</v>
      </c>
      <c r="G1829" s="25" t="s">
        <v>3808</v>
      </c>
      <c r="H1829" s="25" t="s">
        <v>3780</v>
      </c>
      <c r="I1829" s="25">
        <v>156953</v>
      </c>
      <c r="J1829" s="25" t="s">
        <v>201</v>
      </c>
      <c r="K1829" s="20" t="s">
        <v>202</v>
      </c>
      <c r="L1829" s="25"/>
      <c r="M1829" s="20"/>
      <c r="N1829" s="25">
        <v>96.309226989746094</v>
      </c>
      <c r="O1829" s="25">
        <v>16.6915893554688</v>
      </c>
      <c r="P1829" s="25" t="s">
        <v>27</v>
      </c>
      <c r="Q1829" s="48"/>
      <c r="R1829" s="48"/>
      <c r="S1829" s="25"/>
      <c r="T1829" s="25"/>
      <c r="U1829" s="25" t="s">
        <v>28</v>
      </c>
      <c r="V1829" s="25" t="s">
        <v>29</v>
      </c>
      <c r="W1829" s="25" t="s">
        <v>28</v>
      </c>
      <c r="X1829" s="25"/>
      <c r="Y1829" s="25"/>
      <c r="Z1829" s="76"/>
    </row>
    <row r="1830" spans="1:26" ht="20.399999999999999" customHeight="1">
      <c r="A1830" s="75" t="s">
        <v>1432</v>
      </c>
      <c r="B1830" s="25" t="s">
        <v>1433</v>
      </c>
      <c r="C1830" s="25" t="s">
        <v>1474</v>
      </c>
      <c r="D1830" s="25" t="s">
        <v>1475</v>
      </c>
      <c r="E1830" s="25" t="s">
        <v>3754</v>
      </c>
      <c r="F1830" s="25" t="s">
        <v>3755</v>
      </c>
      <c r="G1830" s="25" t="s">
        <v>3808</v>
      </c>
      <c r="H1830" s="25" t="s">
        <v>3780</v>
      </c>
      <c r="I1830" s="25">
        <v>156950</v>
      </c>
      <c r="J1830" s="25" t="s">
        <v>1404</v>
      </c>
      <c r="K1830" s="20" t="s">
        <v>1405</v>
      </c>
      <c r="L1830" s="25"/>
      <c r="M1830" s="20"/>
      <c r="N1830" s="25">
        <v>96.304496765136705</v>
      </c>
      <c r="O1830" s="25">
        <v>16.702169418335</v>
      </c>
      <c r="P1830" s="25" t="s">
        <v>27</v>
      </c>
      <c r="Q1830" s="48"/>
      <c r="R1830" s="48"/>
      <c r="S1830" s="25"/>
      <c r="T1830" s="25"/>
      <c r="U1830" s="25" t="s">
        <v>28</v>
      </c>
      <c r="V1830" s="25" t="s">
        <v>29</v>
      </c>
      <c r="W1830" s="25" t="s">
        <v>28</v>
      </c>
      <c r="X1830" s="25"/>
      <c r="Y1830" s="25"/>
      <c r="Z1830" s="76"/>
    </row>
    <row r="1831" spans="1:26" ht="20.399999999999999" customHeight="1">
      <c r="A1831" s="75" t="s">
        <v>1432</v>
      </c>
      <c r="B1831" s="25" t="s">
        <v>1433</v>
      </c>
      <c r="C1831" s="25" t="s">
        <v>1474</v>
      </c>
      <c r="D1831" s="25" t="s">
        <v>1475</v>
      </c>
      <c r="E1831" s="25" t="s">
        <v>3754</v>
      </c>
      <c r="F1831" s="25" t="s">
        <v>3755</v>
      </c>
      <c r="G1831" s="25" t="s">
        <v>3808</v>
      </c>
      <c r="H1831" s="25" t="s">
        <v>3780</v>
      </c>
      <c r="I1831" s="25">
        <v>156951</v>
      </c>
      <c r="J1831" s="25" t="s">
        <v>3778</v>
      </c>
      <c r="K1831" s="20" t="s">
        <v>3779</v>
      </c>
      <c r="L1831" s="25"/>
      <c r="M1831" s="20"/>
      <c r="N1831" s="25">
        <v>96.287307739257798</v>
      </c>
      <c r="O1831" s="25">
        <v>16.7164096832275</v>
      </c>
      <c r="P1831" s="25" t="s">
        <v>27</v>
      </c>
      <c r="Q1831" s="48"/>
      <c r="R1831" s="48"/>
      <c r="S1831" s="25"/>
      <c r="T1831" s="25"/>
      <c r="U1831" s="25" t="s">
        <v>28</v>
      </c>
      <c r="V1831" s="25" t="s">
        <v>29</v>
      </c>
      <c r="W1831" s="25" t="s">
        <v>28</v>
      </c>
      <c r="X1831" s="25"/>
      <c r="Y1831" s="25"/>
      <c r="Z1831" s="76"/>
    </row>
    <row r="1832" spans="1:26" ht="20.399999999999999" customHeight="1">
      <c r="A1832" s="75" t="s">
        <v>1432</v>
      </c>
      <c r="B1832" s="25" t="s">
        <v>1433</v>
      </c>
      <c r="C1832" s="25" t="s">
        <v>1474</v>
      </c>
      <c r="D1832" s="25" t="s">
        <v>1475</v>
      </c>
      <c r="E1832" s="25" t="s">
        <v>3754</v>
      </c>
      <c r="F1832" s="25" t="s">
        <v>3755</v>
      </c>
      <c r="G1832" s="25" t="s">
        <v>3808</v>
      </c>
      <c r="H1832" s="25" t="s">
        <v>3780</v>
      </c>
      <c r="I1832" s="25">
        <v>156952</v>
      </c>
      <c r="J1832" s="25" t="s">
        <v>3809</v>
      </c>
      <c r="K1832" s="20" t="s">
        <v>3810</v>
      </c>
      <c r="L1832" s="25"/>
      <c r="M1832" s="20"/>
      <c r="N1832" s="25">
        <v>96.309036254882798</v>
      </c>
      <c r="O1832" s="25">
        <v>16.6875705718994</v>
      </c>
      <c r="P1832" s="25" t="s">
        <v>27</v>
      </c>
      <c r="Q1832" s="48"/>
      <c r="R1832" s="48"/>
      <c r="S1832" s="25"/>
      <c r="T1832" s="25"/>
      <c r="U1832" s="25" t="s">
        <v>28</v>
      </c>
      <c r="V1832" s="25" t="s">
        <v>29</v>
      </c>
      <c r="W1832" s="25" t="s">
        <v>28</v>
      </c>
      <c r="X1832" s="25"/>
      <c r="Y1832" s="25"/>
      <c r="Z1832" s="76"/>
    </row>
    <row r="1833" spans="1:26" ht="20.399999999999999" customHeight="1">
      <c r="A1833" s="75" t="s">
        <v>1432</v>
      </c>
      <c r="B1833" s="25" t="s">
        <v>1433</v>
      </c>
      <c r="C1833" s="25" t="s">
        <v>1474</v>
      </c>
      <c r="D1833" s="25" t="s">
        <v>1475</v>
      </c>
      <c r="E1833" s="25" t="s">
        <v>3754</v>
      </c>
      <c r="F1833" s="25" t="s">
        <v>3755</v>
      </c>
      <c r="G1833" s="25" t="s">
        <v>3808</v>
      </c>
      <c r="H1833" s="25" t="s">
        <v>3780</v>
      </c>
      <c r="I1833" s="25">
        <v>156948</v>
      </c>
      <c r="J1833" s="25" t="s">
        <v>3780</v>
      </c>
      <c r="K1833" s="20" t="s">
        <v>3781</v>
      </c>
      <c r="L1833" s="25"/>
      <c r="M1833" s="20"/>
      <c r="N1833" s="25">
        <v>96.293373107910199</v>
      </c>
      <c r="O1833" s="25">
        <v>16.703859329223601</v>
      </c>
      <c r="P1833" s="25" t="s">
        <v>27</v>
      </c>
      <c r="Q1833" s="48"/>
      <c r="R1833" s="48"/>
      <c r="S1833" s="25"/>
      <c r="T1833" s="25"/>
      <c r="U1833" s="25" t="s">
        <v>28</v>
      </c>
      <c r="V1833" s="25" t="s">
        <v>29</v>
      </c>
      <c r="W1833" s="25" t="s">
        <v>28</v>
      </c>
      <c r="X1833" s="25"/>
      <c r="Y1833" s="25"/>
      <c r="Z1833" s="76"/>
    </row>
    <row r="1834" spans="1:26" ht="20.399999999999999" customHeight="1">
      <c r="A1834" s="75" t="s">
        <v>1432</v>
      </c>
      <c r="B1834" s="25" t="s">
        <v>1433</v>
      </c>
      <c r="C1834" s="25" t="s">
        <v>1474</v>
      </c>
      <c r="D1834" s="25" t="s">
        <v>1475</v>
      </c>
      <c r="E1834" s="25" t="s">
        <v>3754</v>
      </c>
      <c r="F1834" s="25" t="s">
        <v>3755</v>
      </c>
      <c r="G1834" s="25" t="s">
        <v>3808</v>
      </c>
      <c r="H1834" s="25" t="s">
        <v>3780</v>
      </c>
      <c r="I1834" s="25">
        <v>156954</v>
      </c>
      <c r="J1834" s="25" t="s">
        <v>3811</v>
      </c>
      <c r="K1834" s="20" t="s">
        <v>3812</v>
      </c>
      <c r="L1834" s="25"/>
      <c r="M1834" s="20"/>
      <c r="N1834" s="25">
        <v>96.287200927734403</v>
      </c>
      <c r="O1834" s="25">
        <v>16.693099975585898</v>
      </c>
      <c r="P1834" s="25" t="s">
        <v>27</v>
      </c>
      <c r="Q1834" s="48"/>
      <c r="R1834" s="48"/>
      <c r="S1834" s="25"/>
      <c r="T1834" s="25"/>
      <c r="U1834" s="25" t="s">
        <v>28</v>
      </c>
      <c r="V1834" s="25" t="s">
        <v>29</v>
      </c>
      <c r="W1834" s="25" t="s">
        <v>28</v>
      </c>
      <c r="X1834" s="25"/>
      <c r="Y1834" s="25"/>
      <c r="Z1834" s="76"/>
    </row>
    <row r="1835" spans="1:26" ht="20.399999999999999" customHeight="1">
      <c r="A1835" s="75" t="s">
        <v>1432</v>
      </c>
      <c r="B1835" s="25" t="s">
        <v>1433</v>
      </c>
      <c r="C1835" s="25" t="s">
        <v>1474</v>
      </c>
      <c r="D1835" s="25" t="s">
        <v>1475</v>
      </c>
      <c r="E1835" s="25" t="s">
        <v>3754</v>
      </c>
      <c r="F1835" s="25" t="s">
        <v>3755</v>
      </c>
      <c r="G1835" s="25" t="s">
        <v>3808</v>
      </c>
      <c r="H1835" s="25" t="s">
        <v>3780</v>
      </c>
      <c r="I1835" s="25">
        <v>156949</v>
      </c>
      <c r="J1835" s="25" t="s">
        <v>3813</v>
      </c>
      <c r="K1835" s="20" t="s">
        <v>3814</v>
      </c>
      <c r="L1835" s="25"/>
      <c r="M1835" s="20"/>
      <c r="N1835" s="25">
        <v>96.296623229980497</v>
      </c>
      <c r="O1835" s="25">
        <v>16.7121696472168</v>
      </c>
      <c r="P1835" s="25" t="s">
        <v>27</v>
      </c>
      <c r="Q1835" s="48"/>
      <c r="R1835" s="48"/>
      <c r="S1835" s="25"/>
      <c r="T1835" s="25"/>
      <c r="U1835" s="25" t="s">
        <v>28</v>
      </c>
      <c r="V1835" s="25" t="s">
        <v>29</v>
      </c>
      <c r="W1835" s="25" t="s">
        <v>28</v>
      </c>
      <c r="X1835" s="25"/>
      <c r="Y1835" s="25"/>
      <c r="Z1835" s="76"/>
    </row>
    <row r="1836" spans="1:26" ht="20.399999999999999" customHeight="1">
      <c r="A1836" s="75" t="s">
        <v>1432</v>
      </c>
      <c r="B1836" s="25" t="s">
        <v>1433</v>
      </c>
      <c r="C1836" s="25" t="s">
        <v>1474</v>
      </c>
      <c r="D1836" s="25" t="s">
        <v>1475</v>
      </c>
      <c r="E1836" s="25" t="s">
        <v>3754</v>
      </c>
      <c r="F1836" s="25" t="s">
        <v>3755</v>
      </c>
      <c r="G1836" s="25" t="s">
        <v>3808</v>
      </c>
      <c r="H1836" s="25" t="s">
        <v>3780</v>
      </c>
      <c r="I1836" s="25">
        <v>156955</v>
      </c>
      <c r="J1836" s="25" t="s">
        <v>3815</v>
      </c>
      <c r="K1836" s="20" t="s">
        <v>3816</v>
      </c>
      <c r="L1836" s="25"/>
      <c r="M1836" s="20"/>
      <c r="N1836" s="25">
        <v>96.307388305664105</v>
      </c>
      <c r="O1836" s="25">
        <v>16.696529388427699</v>
      </c>
      <c r="P1836" s="25" t="s">
        <v>27</v>
      </c>
      <c r="Q1836" s="48"/>
      <c r="R1836" s="48"/>
      <c r="S1836" s="25"/>
      <c r="T1836" s="25"/>
      <c r="U1836" s="25" t="s">
        <v>28</v>
      </c>
      <c r="V1836" s="25" t="s">
        <v>29</v>
      </c>
      <c r="W1836" s="25" t="s">
        <v>28</v>
      </c>
      <c r="X1836" s="25"/>
      <c r="Y1836" s="25"/>
      <c r="Z1836" s="76"/>
    </row>
    <row r="1837" spans="1:26" ht="20.399999999999999" customHeight="1">
      <c r="A1837" s="75" t="s">
        <v>1432</v>
      </c>
      <c r="B1837" s="25" t="s">
        <v>1433</v>
      </c>
      <c r="C1837" s="25" t="s">
        <v>1474</v>
      </c>
      <c r="D1837" s="25" t="s">
        <v>1475</v>
      </c>
      <c r="E1837" s="25" t="s">
        <v>3754</v>
      </c>
      <c r="F1837" s="25" t="s">
        <v>3755</v>
      </c>
      <c r="G1837" s="25" t="s">
        <v>3817</v>
      </c>
      <c r="H1837" s="25" t="s">
        <v>1026</v>
      </c>
      <c r="I1837" s="25">
        <v>157634</v>
      </c>
      <c r="J1837" s="25" t="s">
        <v>1026</v>
      </c>
      <c r="K1837" s="20" t="s">
        <v>1027</v>
      </c>
      <c r="L1837" s="25"/>
      <c r="M1837" s="20"/>
      <c r="N1837" s="25">
        <v>96.368431091308594</v>
      </c>
      <c r="O1837" s="25">
        <v>16.830890655517599</v>
      </c>
      <c r="P1837" s="25" t="s">
        <v>27</v>
      </c>
      <c r="Q1837" s="48"/>
      <c r="R1837" s="48"/>
      <c r="S1837" s="25"/>
      <c r="T1837" s="25"/>
      <c r="U1837" s="25" t="s">
        <v>28</v>
      </c>
      <c r="V1837" s="25" t="s">
        <v>29</v>
      </c>
      <c r="W1837" s="25" t="s">
        <v>28</v>
      </c>
      <c r="X1837" s="25"/>
      <c r="Y1837" s="25"/>
      <c r="Z1837" s="76"/>
    </row>
    <row r="1838" spans="1:26" ht="20.399999999999999" customHeight="1">
      <c r="A1838" s="75" t="s">
        <v>1432</v>
      </c>
      <c r="B1838" s="25" t="s">
        <v>1433</v>
      </c>
      <c r="C1838" s="25" t="s">
        <v>1474</v>
      </c>
      <c r="D1838" s="25" t="s">
        <v>1475</v>
      </c>
      <c r="E1838" s="25" t="s">
        <v>3754</v>
      </c>
      <c r="F1838" s="25" t="s">
        <v>3755</v>
      </c>
      <c r="G1838" s="25" t="s">
        <v>3817</v>
      </c>
      <c r="H1838" s="25" t="s">
        <v>1026</v>
      </c>
      <c r="I1838" s="25">
        <v>219252</v>
      </c>
      <c r="J1838" s="25" t="s">
        <v>411</v>
      </c>
      <c r="K1838" s="20" t="s">
        <v>412</v>
      </c>
      <c r="L1838" s="25"/>
      <c r="M1838" s="20"/>
      <c r="N1838" s="25">
        <v>96.374176025390597</v>
      </c>
      <c r="O1838" s="25">
        <v>16.8101501464844</v>
      </c>
      <c r="P1838" s="25" t="s">
        <v>27</v>
      </c>
      <c r="Q1838" s="48">
        <v>40561</v>
      </c>
      <c r="R1838" s="25"/>
      <c r="S1838" s="25" t="s">
        <v>1483</v>
      </c>
      <c r="T1838" s="25"/>
      <c r="U1838" s="25" t="s">
        <v>28</v>
      </c>
      <c r="V1838" s="25" t="s">
        <v>29</v>
      </c>
      <c r="W1838" s="25" t="s">
        <v>28</v>
      </c>
      <c r="X1838" s="25"/>
      <c r="Y1838" s="25"/>
      <c r="Z1838" s="76"/>
    </row>
    <row r="1839" spans="1:26" ht="20.399999999999999" customHeight="1">
      <c r="A1839" s="75" t="s">
        <v>1432</v>
      </c>
      <c r="B1839" s="25" t="s">
        <v>1433</v>
      </c>
      <c r="C1839" s="25" t="s">
        <v>1474</v>
      </c>
      <c r="D1839" s="25" t="s">
        <v>1475</v>
      </c>
      <c r="E1839" s="25" t="s">
        <v>3754</v>
      </c>
      <c r="F1839" s="25" t="s">
        <v>3755</v>
      </c>
      <c r="G1839" s="25" t="s">
        <v>3817</v>
      </c>
      <c r="H1839" s="25" t="s">
        <v>1026</v>
      </c>
      <c r="I1839" s="25">
        <v>219251</v>
      </c>
      <c r="J1839" s="25" t="s">
        <v>232</v>
      </c>
      <c r="K1839" s="20" t="s">
        <v>233</v>
      </c>
      <c r="L1839" s="25"/>
      <c r="M1839" s="20"/>
      <c r="N1839" s="25">
        <v>96.405364990234403</v>
      </c>
      <c r="O1839" s="25">
        <v>16.825668334960898</v>
      </c>
      <c r="P1839" s="25" t="s">
        <v>27</v>
      </c>
      <c r="Q1839" s="48">
        <v>40561</v>
      </c>
      <c r="R1839" s="25"/>
      <c r="S1839" s="25" t="s">
        <v>1483</v>
      </c>
      <c r="T1839" s="25"/>
      <c r="U1839" s="25" t="s">
        <v>28</v>
      </c>
      <c r="V1839" s="25" t="s">
        <v>29</v>
      </c>
      <c r="W1839" s="25" t="s">
        <v>28</v>
      </c>
      <c r="X1839" s="25"/>
      <c r="Y1839" s="25"/>
      <c r="Z1839" s="76"/>
    </row>
    <row r="1840" spans="1:26" ht="20.399999999999999" customHeight="1">
      <c r="A1840" s="75" t="s">
        <v>1432</v>
      </c>
      <c r="B1840" s="25" t="s">
        <v>1433</v>
      </c>
      <c r="C1840" s="25" t="s">
        <v>1474</v>
      </c>
      <c r="D1840" s="25" t="s">
        <v>1475</v>
      </c>
      <c r="E1840" s="25" t="s">
        <v>3754</v>
      </c>
      <c r="F1840" s="25" t="s">
        <v>3755</v>
      </c>
      <c r="G1840" s="25" t="s">
        <v>3818</v>
      </c>
      <c r="H1840" s="25" t="s">
        <v>3819</v>
      </c>
      <c r="I1840" s="25">
        <v>158196</v>
      </c>
      <c r="J1840" s="25" t="s">
        <v>3819</v>
      </c>
      <c r="K1840" s="20" t="s">
        <v>3820</v>
      </c>
      <c r="L1840" s="25"/>
      <c r="M1840" s="20"/>
      <c r="N1840" s="25">
        <v>96.294891357421903</v>
      </c>
      <c r="O1840" s="25">
        <v>16.788570404052699</v>
      </c>
      <c r="P1840" s="25" t="s">
        <v>27</v>
      </c>
      <c r="Q1840" s="48"/>
      <c r="R1840" s="48"/>
      <c r="S1840" s="25"/>
      <c r="T1840" s="25"/>
      <c r="U1840" s="25" t="s">
        <v>28</v>
      </c>
      <c r="V1840" s="25" t="s">
        <v>29</v>
      </c>
      <c r="W1840" s="25" t="s">
        <v>28</v>
      </c>
      <c r="X1840" s="25"/>
      <c r="Y1840" s="25"/>
      <c r="Z1840" s="76"/>
    </row>
    <row r="1841" spans="1:26" ht="20.399999999999999" customHeight="1">
      <c r="A1841" s="75" t="s">
        <v>1432</v>
      </c>
      <c r="B1841" s="25" t="s">
        <v>1433</v>
      </c>
      <c r="C1841" s="25" t="s">
        <v>1474</v>
      </c>
      <c r="D1841" s="25" t="s">
        <v>1475</v>
      </c>
      <c r="E1841" s="25" t="s">
        <v>3754</v>
      </c>
      <c r="F1841" s="25" t="s">
        <v>3755</v>
      </c>
      <c r="G1841" s="25" t="s">
        <v>3821</v>
      </c>
      <c r="H1841" s="25" t="s">
        <v>3822</v>
      </c>
      <c r="I1841" s="25">
        <v>158318</v>
      </c>
      <c r="J1841" s="25" t="s">
        <v>3822</v>
      </c>
      <c r="K1841" s="20" t="s">
        <v>3823</v>
      </c>
      <c r="L1841" s="25"/>
      <c r="M1841" s="20"/>
      <c r="N1841" s="25">
        <v>96.277328491210895</v>
      </c>
      <c r="O1841" s="25">
        <v>16.789169311523398</v>
      </c>
      <c r="P1841" s="25" t="s">
        <v>27</v>
      </c>
      <c r="Q1841" s="48"/>
      <c r="R1841" s="48"/>
      <c r="S1841" s="25"/>
      <c r="T1841" s="25"/>
      <c r="U1841" s="25" t="s">
        <v>28</v>
      </c>
      <c r="V1841" s="25" t="s">
        <v>29</v>
      </c>
      <c r="W1841" s="25" t="s">
        <v>28</v>
      </c>
      <c r="X1841" s="25"/>
      <c r="Y1841" s="25"/>
      <c r="Z1841" s="76"/>
    </row>
    <row r="1842" spans="1:26" ht="20.399999999999999" customHeight="1">
      <c r="A1842" s="75" t="s">
        <v>1432</v>
      </c>
      <c r="B1842" s="25" t="s">
        <v>1433</v>
      </c>
      <c r="C1842" s="25" t="s">
        <v>1474</v>
      </c>
      <c r="D1842" s="25" t="s">
        <v>1475</v>
      </c>
      <c r="E1842" s="25" t="s">
        <v>3754</v>
      </c>
      <c r="F1842" s="25" t="s">
        <v>3755</v>
      </c>
      <c r="G1842" s="25" t="s">
        <v>3824</v>
      </c>
      <c r="H1842" s="25" t="s">
        <v>731</v>
      </c>
      <c r="I1842" s="25">
        <v>158485</v>
      </c>
      <c r="J1842" s="25" t="s">
        <v>3825</v>
      </c>
      <c r="K1842" s="20" t="s">
        <v>3826</v>
      </c>
      <c r="L1842" s="25"/>
      <c r="M1842" s="20"/>
      <c r="N1842" s="25">
        <v>96.326896667480497</v>
      </c>
      <c r="O1842" s="25">
        <v>16.830860137939499</v>
      </c>
      <c r="P1842" s="25" t="s">
        <v>27</v>
      </c>
      <c r="Q1842" s="48"/>
      <c r="R1842" s="48"/>
      <c r="S1842" s="25"/>
      <c r="T1842" s="25"/>
      <c r="U1842" s="25" t="s">
        <v>28</v>
      </c>
      <c r="V1842" s="25" t="s">
        <v>29</v>
      </c>
      <c r="W1842" s="25" t="s">
        <v>28</v>
      </c>
      <c r="X1842" s="25"/>
      <c r="Y1842" s="25"/>
      <c r="Z1842" s="76"/>
    </row>
    <row r="1843" spans="1:26" ht="20.399999999999999" customHeight="1">
      <c r="A1843" s="75" t="s">
        <v>1432</v>
      </c>
      <c r="B1843" s="25" t="s">
        <v>1433</v>
      </c>
      <c r="C1843" s="25" t="s">
        <v>1474</v>
      </c>
      <c r="D1843" s="25" t="s">
        <v>1475</v>
      </c>
      <c r="E1843" s="25" t="s">
        <v>3754</v>
      </c>
      <c r="F1843" s="25" t="s">
        <v>3755</v>
      </c>
      <c r="G1843" s="25" t="s">
        <v>3824</v>
      </c>
      <c r="H1843" s="25" t="s">
        <v>731</v>
      </c>
      <c r="I1843" s="25">
        <v>158484</v>
      </c>
      <c r="J1843" s="25" t="s">
        <v>731</v>
      </c>
      <c r="K1843" s="20" t="s">
        <v>857</v>
      </c>
      <c r="L1843" s="25"/>
      <c r="M1843" s="20"/>
      <c r="N1843" s="25">
        <v>96.306229000000002</v>
      </c>
      <c r="O1843" s="25">
        <v>16.823098999999999</v>
      </c>
      <c r="P1843" s="25" t="s">
        <v>27</v>
      </c>
      <c r="Q1843" s="48"/>
      <c r="R1843" s="48"/>
      <c r="S1843" s="25"/>
      <c r="T1843" s="25"/>
      <c r="U1843" s="25" t="s">
        <v>28</v>
      </c>
      <c r="V1843" s="25" t="s">
        <v>29</v>
      </c>
      <c r="W1843" s="25" t="s">
        <v>28</v>
      </c>
      <c r="X1843" s="25"/>
      <c r="Y1843" s="25"/>
      <c r="Z1843" s="76"/>
    </row>
    <row r="1844" spans="1:26" ht="20.399999999999999" customHeight="1">
      <c r="A1844" s="75" t="s">
        <v>1432</v>
      </c>
      <c r="B1844" s="25" t="s">
        <v>1433</v>
      </c>
      <c r="C1844" s="25" t="s">
        <v>1474</v>
      </c>
      <c r="D1844" s="25" t="s">
        <v>1475</v>
      </c>
      <c r="E1844" s="25" t="s">
        <v>3754</v>
      </c>
      <c r="F1844" s="25" t="s">
        <v>3755</v>
      </c>
      <c r="G1844" s="25" t="s">
        <v>3827</v>
      </c>
      <c r="H1844" s="25" t="s">
        <v>588</v>
      </c>
      <c r="I1844" s="25">
        <v>158623</v>
      </c>
      <c r="J1844" s="25" t="s">
        <v>588</v>
      </c>
      <c r="K1844" s="20" t="s">
        <v>589</v>
      </c>
      <c r="L1844" s="25"/>
      <c r="M1844" s="20"/>
      <c r="N1844" s="25">
        <v>96.2652587890625</v>
      </c>
      <c r="O1844" s="25">
        <v>16.757129669189499</v>
      </c>
      <c r="P1844" s="25" t="s">
        <v>27</v>
      </c>
      <c r="Q1844" s="48"/>
      <c r="R1844" s="48"/>
      <c r="S1844" s="25"/>
      <c r="T1844" s="25"/>
      <c r="U1844" s="25" t="s">
        <v>28</v>
      </c>
      <c r="V1844" s="25" t="s">
        <v>29</v>
      </c>
      <c r="W1844" s="25" t="s">
        <v>28</v>
      </c>
      <c r="X1844" s="25"/>
      <c r="Y1844" s="25"/>
      <c r="Z1844" s="76"/>
    </row>
    <row r="1845" spans="1:26" ht="20.399999999999999" customHeight="1">
      <c r="A1845" s="75" t="s">
        <v>1432</v>
      </c>
      <c r="B1845" s="25" t="s">
        <v>1433</v>
      </c>
      <c r="C1845" s="25" t="s">
        <v>1474</v>
      </c>
      <c r="D1845" s="25" t="s">
        <v>1475</v>
      </c>
      <c r="E1845" s="25" t="s">
        <v>3754</v>
      </c>
      <c r="F1845" s="25" t="s">
        <v>3755</v>
      </c>
      <c r="G1845" s="25" t="s">
        <v>3828</v>
      </c>
      <c r="H1845" s="25" t="s">
        <v>3829</v>
      </c>
      <c r="I1845" s="25">
        <v>160024</v>
      </c>
      <c r="J1845" s="25" t="s">
        <v>3829</v>
      </c>
      <c r="K1845" s="20" t="s">
        <v>3830</v>
      </c>
      <c r="L1845" s="25"/>
      <c r="M1845" s="20"/>
      <c r="N1845" s="25">
        <v>96.329139709472699</v>
      </c>
      <c r="O1845" s="25">
        <v>16.711330413818398</v>
      </c>
      <c r="P1845" s="25" t="s">
        <v>27</v>
      </c>
      <c r="Q1845" s="48"/>
      <c r="R1845" s="48"/>
      <c r="S1845" s="25"/>
      <c r="T1845" s="25"/>
      <c r="U1845" s="25" t="s">
        <v>28</v>
      </c>
      <c r="V1845" s="25" t="s">
        <v>29</v>
      </c>
      <c r="W1845" s="25" t="s">
        <v>28</v>
      </c>
      <c r="X1845" s="25"/>
      <c r="Y1845" s="25"/>
      <c r="Z1845" s="76"/>
    </row>
    <row r="1846" spans="1:26" ht="20.399999999999999" customHeight="1">
      <c r="A1846" s="75" t="s">
        <v>1432</v>
      </c>
      <c r="B1846" s="25" t="s">
        <v>1433</v>
      </c>
      <c r="C1846" s="25" t="s">
        <v>1474</v>
      </c>
      <c r="D1846" s="25" t="s">
        <v>1475</v>
      </c>
      <c r="E1846" s="25" t="s">
        <v>3754</v>
      </c>
      <c r="F1846" s="25" t="s">
        <v>3755</v>
      </c>
      <c r="G1846" s="25" t="s">
        <v>3831</v>
      </c>
      <c r="H1846" s="25" t="s">
        <v>1377</v>
      </c>
      <c r="I1846" s="25">
        <v>160694</v>
      </c>
      <c r="J1846" s="25" t="s">
        <v>1377</v>
      </c>
      <c r="K1846" s="20" t="s">
        <v>1378</v>
      </c>
      <c r="L1846" s="25"/>
      <c r="M1846" s="20"/>
      <c r="N1846" s="25">
        <v>96.312179565429702</v>
      </c>
      <c r="O1846" s="25">
        <v>16.7607097625732</v>
      </c>
      <c r="P1846" s="25" t="s">
        <v>27</v>
      </c>
      <c r="Q1846" s="48"/>
      <c r="R1846" s="48"/>
      <c r="S1846" s="25"/>
      <c r="T1846" s="25"/>
      <c r="U1846" s="25" t="s">
        <v>28</v>
      </c>
      <c r="V1846" s="25" t="s">
        <v>29</v>
      </c>
      <c r="W1846" s="25" t="s">
        <v>28</v>
      </c>
      <c r="X1846" s="25"/>
      <c r="Y1846" s="25"/>
      <c r="Z1846" s="76"/>
    </row>
    <row r="1847" spans="1:26" ht="20.399999999999999" customHeight="1">
      <c r="A1847" s="75" t="s">
        <v>1432</v>
      </c>
      <c r="B1847" s="25" t="s">
        <v>1433</v>
      </c>
      <c r="C1847" s="25" t="s">
        <v>1474</v>
      </c>
      <c r="D1847" s="25" t="s">
        <v>1475</v>
      </c>
      <c r="E1847" s="25" t="s">
        <v>3754</v>
      </c>
      <c r="F1847" s="25" t="s">
        <v>3755</v>
      </c>
      <c r="G1847" s="25" t="s">
        <v>3832</v>
      </c>
      <c r="H1847" s="25" t="s">
        <v>1311</v>
      </c>
      <c r="I1847" s="25">
        <v>161675</v>
      </c>
      <c r="J1847" s="25" t="s">
        <v>1311</v>
      </c>
      <c r="K1847" s="20" t="s">
        <v>1312</v>
      </c>
      <c r="L1847" s="25"/>
      <c r="M1847" s="20"/>
      <c r="N1847" s="25">
        <v>96.287391662597699</v>
      </c>
      <c r="O1847" s="25">
        <v>16.7859706878662</v>
      </c>
      <c r="P1847" s="25" t="s">
        <v>27</v>
      </c>
      <c r="Q1847" s="48"/>
      <c r="R1847" s="48"/>
      <c r="S1847" s="25"/>
      <c r="T1847" s="25"/>
      <c r="U1847" s="25" t="s">
        <v>28</v>
      </c>
      <c r="V1847" s="25" t="s">
        <v>29</v>
      </c>
      <c r="W1847" s="25" t="s">
        <v>28</v>
      </c>
      <c r="X1847" s="25"/>
      <c r="Y1847" s="25"/>
      <c r="Z1847" s="76"/>
    </row>
    <row r="1848" spans="1:26" ht="20.399999999999999" customHeight="1">
      <c r="A1848" s="75" t="s">
        <v>1432</v>
      </c>
      <c r="B1848" s="25" t="s">
        <v>1433</v>
      </c>
      <c r="C1848" s="25" t="s">
        <v>1474</v>
      </c>
      <c r="D1848" s="25" t="s">
        <v>1475</v>
      </c>
      <c r="E1848" s="25" t="s">
        <v>3754</v>
      </c>
      <c r="F1848" s="25" t="s">
        <v>3755</v>
      </c>
      <c r="G1848" s="25" t="s">
        <v>3833</v>
      </c>
      <c r="H1848" s="25" t="s">
        <v>91</v>
      </c>
      <c r="I1848" s="25">
        <v>161735</v>
      </c>
      <c r="J1848" s="25" t="s">
        <v>91</v>
      </c>
      <c r="K1848" s="20" t="s">
        <v>92</v>
      </c>
      <c r="L1848" s="25"/>
      <c r="M1848" s="20"/>
      <c r="N1848" s="25">
        <v>96.368331909179702</v>
      </c>
      <c r="O1848" s="25">
        <v>16.872419357299801</v>
      </c>
      <c r="P1848" s="25" t="s">
        <v>27</v>
      </c>
      <c r="Q1848" s="48"/>
      <c r="R1848" s="48"/>
      <c r="S1848" s="25"/>
      <c r="T1848" s="25"/>
      <c r="U1848" s="25" t="s">
        <v>28</v>
      </c>
      <c r="V1848" s="25" t="s">
        <v>29</v>
      </c>
      <c r="W1848" s="25" t="s">
        <v>28</v>
      </c>
      <c r="X1848" s="25"/>
      <c r="Y1848" s="25"/>
      <c r="Z1848" s="76"/>
    </row>
    <row r="1849" spans="1:26" ht="20.399999999999999" customHeight="1">
      <c r="A1849" s="75" t="s">
        <v>1432</v>
      </c>
      <c r="B1849" s="25" t="s">
        <v>1433</v>
      </c>
      <c r="C1849" s="25" t="s">
        <v>1474</v>
      </c>
      <c r="D1849" s="25" t="s">
        <v>1475</v>
      </c>
      <c r="E1849" s="25" t="s">
        <v>3754</v>
      </c>
      <c r="F1849" s="25" t="s">
        <v>3755</v>
      </c>
      <c r="G1849" s="25" t="s">
        <v>3834</v>
      </c>
      <c r="H1849" s="25" t="s">
        <v>3835</v>
      </c>
      <c r="I1849" s="25">
        <v>162774</v>
      </c>
      <c r="J1849" s="25" t="s">
        <v>3835</v>
      </c>
      <c r="K1849" s="20" t="s">
        <v>3836</v>
      </c>
      <c r="L1849" s="25"/>
      <c r="M1849" s="20"/>
      <c r="N1849" s="25">
        <v>96.348670959472699</v>
      </c>
      <c r="O1849" s="25">
        <v>16.766290664672901</v>
      </c>
      <c r="P1849" s="25" t="s">
        <v>27</v>
      </c>
      <c r="Q1849" s="48"/>
      <c r="R1849" s="48"/>
      <c r="S1849" s="25"/>
      <c r="T1849" s="25"/>
      <c r="U1849" s="25" t="s">
        <v>28</v>
      </c>
      <c r="V1849" s="25" t="s">
        <v>29</v>
      </c>
      <c r="W1849" s="25" t="s">
        <v>28</v>
      </c>
      <c r="X1849" s="25"/>
      <c r="Y1849" s="25"/>
      <c r="Z1849" s="76"/>
    </row>
    <row r="1850" spans="1:26" ht="20.399999999999999" customHeight="1">
      <c r="A1850" s="75" t="s">
        <v>1432</v>
      </c>
      <c r="B1850" s="25" t="s">
        <v>1433</v>
      </c>
      <c r="C1850" s="25" t="s">
        <v>1474</v>
      </c>
      <c r="D1850" s="25" t="s">
        <v>1475</v>
      </c>
      <c r="E1850" s="25" t="s">
        <v>3754</v>
      </c>
      <c r="F1850" s="25" t="s">
        <v>3755</v>
      </c>
      <c r="G1850" s="25" t="s">
        <v>3837</v>
      </c>
      <c r="H1850" s="25" t="s">
        <v>3838</v>
      </c>
      <c r="I1850" s="25">
        <v>163211</v>
      </c>
      <c r="J1850" s="25" t="s">
        <v>3838</v>
      </c>
      <c r="K1850" s="20" t="s">
        <v>3839</v>
      </c>
      <c r="L1850" s="25"/>
      <c r="M1850" s="20"/>
      <c r="N1850" s="25">
        <v>96.370757999999995</v>
      </c>
      <c r="O1850" s="25">
        <v>16.95429</v>
      </c>
      <c r="P1850" s="25" t="s">
        <v>27</v>
      </c>
      <c r="Q1850" s="48"/>
      <c r="R1850" s="48"/>
      <c r="S1850" s="25"/>
      <c r="T1850" s="25"/>
      <c r="U1850" s="25" t="s">
        <v>28</v>
      </c>
      <c r="V1850" s="25" t="s">
        <v>29</v>
      </c>
      <c r="W1850" s="25" t="s">
        <v>28</v>
      </c>
      <c r="X1850" s="25"/>
      <c r="Y1850" s="25"/>
      <c r="Z1850" s="76"/>
    </row>
    <row r="1851" spans="1:26" ht="20.399999999999999" customHeight="1">
      <c r="A1851" s="75" t="s">
        <v>1432</v>
      </c>
      <c r="B1851" s="25" t="s">
        <v>1433</v>
      </c>
      <c r="C1851" s="25" t="s">
        <v>1474</v>
      </c>
      <c r="D1851" s="25" t="s">
        <v>1475</v>
      </c>
      <c r="E1851" s="25" t="s">
        <v>3754</v>
      </c>
      <c r="F1851" s="25" t="s">
        <v>3755</v>
      </c>
      <c r="G1851" s="25" t="s">
        <v>3840</v>
      </c>
      <c r="H1851" s="25" t="s">
        <v>3841</v>
      </c>
      <c r="I1851" s="25">
        <v>163759</v>
      </c>
      <c r="J1851" s="25" t="s">
        <v>621</v>
      </c>
      <c r="K1851" s="20" t="s">
        <v>1244</v>
      </c>
      <c r="L1851" s="25"/>
      <c r="M1851" s="20"/>
      <c r="N1851" s="25">
        <v>96.338546752929702</v>
      </c>
      <c r="O1851" s="25">
        <v>16.839929580688501</v>
      </c>
      <c r="P1851" s="25" t="s">
        <v>27</v>
      </c>
      <c r="Q1851" s="48"/>
      <c r="R1851" s="48"/>
      <c r="S1851" s="25"/>
      <c r="T1851" s="25"/>
      <c r="U1851" s="25" t="s">
        <v>28</v>
      </c>
      <c r="V1851" s="25" t="s">
        <v>29</v>
      </c>
      <c r="W1851" s="25" t="s">
        <v>28</v>
      </c>
      <c r="X1851" s="25"/>
      <c r="Y1851" s="25"/>
      <c r="Z1851" s="76"/>
    </row>
    <row r="1852" spans="1:26" ht="20.399999999999999" customHeight="1">
      <c r="A1852" s="75" t="s">
        <v>1432</v>
      </c>
      <c r="B1852" s="25" t="s">
        <v>1433</v>
      </c>
      <c r="C1852" s="25" t="s">
        <v>1474</v>
      </c>
      <c r="D1852" s="25" t="s">
        <v>1475</v>
      </c>
      <c r="E1852" s="25" t="s">
        <v>3754</v>
      </c>
      <c r="F1852" s="25" t="s">
        <v>3755</v>
      </c>
      <c r="G1852" s="25" t="s">
        <v>3840</v>
      </c>
      <c r="H1852" s="25" t="s">
        <v>3841</v>
      </c>
      <c r="I1852" s="25">
        <v>163758</v>
      </c>
      <c r="J1852" s="25" t="s">
        <v>3841</v>
      </c>
      <c r="K1852" s="20" t="s">
        <v>3842</v>
      </c>
      <c r="L1852" s="25"/>
      <c r="M1852" s="20"/>
      <c r="N1852" s="25">
        <v>96.347633361816406</v>
      </c>
      <c r="O1852" s="25">
        <v>16.8331909179688</v>
      </c>
      <c r="P1852" s="25" t="s">
        <v>27</v>
      </c>
      <c r="Q1852" s="48"/>
      <c r="R1852" s="48"/>
      <c r="S1852" s="25"/>
      <c r="T1852" s="25"/>
      <c r="U1852" s="25" t="s">
        <v>28</v>
      </c>
      <c r="V1852" s="25" t="s">
        <v>29</v>
      </c>
      <c r="W1852" s="25" t="s">
        <v>28</v>
      </c>
      <c r="X1852" s="25"/>
      <c r="Y1852" s="25"/>
      <c r="Z1852" s="76"/>
    </row>
    <row r="1853" spans="1:26" ht="20.399999999999999" customHeight="1">
      <c r="A1853" s="75" t="s">
        <v>1432</v>
      </c>
      <c r="B1853" s="25" t="s">
        <v>1433</v>
      </c>
      <c r="C1853" s="25" t="s">
        <v>1474</v>
      </c>
      <c r="D1853" s="25" t="s">
        <v>1475</v>
      </c>
      <c r="E1853" s="25" t="s">
        <v>3843</v>
      </c>
      <c r="F1853" s="25" t="s">
        <v>3844</v>
      </c>
      <c r="G1853" s="25" t="s">
        <v>3845</v>
      </c>
      <c r="H1853" s="25" t="s">
        <v>920</v>
      </c>
      <c r="I1853" s="25">
        <v>150053</v>
      </c>
      <c r="J1853" s="25" t="s">
        <v>920</v>
      </c>
      <c r="K1853" s="20" t="s">
        <v>921</v>
      </c>
      <c r="L1853" s="25"/>
      <c r="M1853" s="20"/>
      <c r="N1853" s="25">
        <v>96.619293212890597</v>
      </c>
      <c r="O1853" s="25">
        <v>16.6922092437744</v>
      </c>
      <c r="P1853" s="25" t="s">
        <v>27</v>
      </c>
      <c r="Q1853" s="48"/>
      <c r="R1853" s="48"/>
      <c r="S1853" s="25"/>
      <c r="T1853" s="25"/>
      <c r="U1853" s="25" t="s">
        <v>28</v>
      </c>
      <c r="V1853" s="25" t="s">
        <v>29</v>
      </c>
      <c r="W1853" s="25" t="s">
        <v>28</v>
      </c>
      <c r="X1853" s="25"/>
      <c r="Y1853" s="25"/>
      <c r="Z1853" s="76"/>
    </row>
    <row r="1854" spans="1:26" ht="20.399999999999999" customHeight="1">
      <c r="A1854" s="75" t="s">
        <v>1432</v>
      </c>
      <c r="B1854" s="25" t="s">
        <v>1433</v>
      </c>
      <c r="C1854" s="25" t="s">
        <v>1474</v>
      </c>
      <c r="D1854" s="25" t="s">
        <v>1475</v>
      </c>
      <c r="E1854" s="25" t="s">
        <v>3843</v>
      </c>
      <c r="F1854" s="25" t="s">
        <v>3844</v>
      </c>
      <c r="G1854" s="25" t="s">
        <v>3845</v>
      </c>
      <c r="H1854" s="25" t="s">
        <v>920</v>
      </c>
      <c r="I1854" s="25">
        <v>150054</v>
      </c>
      <c r="J1854" s="25" t="s">
        <v>3846</v>
      </c>
      <c r="K1854" s="20" t="s">
        <v>3847</v>
      </c>
      <c r="L1854" s="25"/>
      <c r="M1854" s="20"/>
      <c r="N1854" s="25">
        <v>96.627220153808594</v>
      </c>
      <c r="O1854" s="25">
        <v>16.69407081604</v>
      </c>
      <c r="P1854" s="25" t="s">
        <v>27</v>
      </c>
      <c r="Q1854" s="48"/>
      <c r="R1854" s="48"/>
      <c r="S1854" s="25"/>
      <c r="T1854" s="25"/>
      <c r="U1854" s="25" t="s">
        <v>28</v>
      </c>
      <c r="V1854" s="25" t="s">
        <v>29</v>
      </c>
      <c r="W1854" s="25" t="s">
        <v>28</v>
      </c>
      <c r="X1854" s="25"/>
      <c r="Y1854" s="25"/>
      <c r="Z1854" s="76"/>
    </row>
    <row r="1855" spans="1:26" ht="20.399999999999999" customHeight="1">
      <c r="A1855" s="75" t="s">
        <v>1432</v>
      </c>
      <c r="B1855" s="25" t="s">
        <v>1433</v>
      </c>
      <c r="C1855" s="25" t="s">
        <v>1474</v>
      </c>
      <c r="D1855" s="25" t="s">
        <v>1475</v>
      </c>
      <c r="E1855" s="25" t="s">
        <v>3843</v>
      </c>
      <c r="F1855" s="25" t="s">
        <v>3844</v>
      </c>
      <c r="G1855" s="25" t="s">
        <v>3848</v>
      </c>
      <c r="H1855" s="25" t="s">
        <v>884</v>
      </c>
      <c r="I1855" s="25">
        <v>150162</v>
      </c>
      <c r="J1855" s="25" t="s">
        <v>884</v>
      </c>
      <c r="K1855" s="20" t="s">
        <v>3849</v>
      </c>
      <c r="L1855" s="25"/>
      <c r="M1855" s="20"/>
      <c r="N1855" s="25">
        <v>96.6802978515625</v>
      </c>
      <c r="O1855" s="25">
        <v>16.745800018310501</v>
      </c>
      <c r="P1855" s="25" t="s">
        <v>27</v>
      </c>
      <c r="Q1855" s="48"/>
      <c r="R1855" s="48"/>
      <c r="S1855" s="25"/>
      <c r="T1855" s="25"/>
      <c r="U1855" s="25" t="s">
        <v>28</v>
      </c>
      <c r="V1855" s="25" t="s">
        <v>29</v>
      </c>
      <c r="W1855" s="25" t="s">
        <v>28</v>
      </c>
      <c r="X1855" s="25"/>
      <c r="Y1855" s="25"/>
      <c r="Z1855" s="76"/>
    </row>
    <row r="1856" spans="1:26" ht="20.399999999999999" customHeight="1">
      <c r="A1856" s="75" t="s">
        <v>1432</v>
      </c>
      <c r="B1856" s="25" t="s">
        <v>1433</v>
      </c>
      <c r="C1856" s="25" t="s">
        <v>1474</v>
      </c>
      <c r="D1856" s="25" t="s">
        <v>1475</v>
      </c>
      <c r="E1856" s="25" t="s">
        <v>3843</v>
      </c>
      <c r="F1856" s="25" t="s">
        <v>3844</v>
      </c>
      <c r="G1856" s="25" t="s">
        <v>3848</v>
      </c>
      <c r="H1856" s="25" t="s">
        <v>884</v>
      </c>
      <c r="I1856" s="25">
        <v>150164</v>
      </c>
      <c r="J1856" s="25" t="s">
        <v>517</v>
      </c>
      <c r="K1856" s="20" t="s">
        <v>518</v>
      </c>
      <c r="L1856" s="25"/>
      <c r="M1856" s="20"/>
      <c r="N1856" s="25">
        <v>96.697197000000003</v>
      </c>
      <c r="O1856" s="25">
        <v>16.735800000000001</v>
      </c>
      <c r="P1856" s="25" t="s">
        <v>27</v>
      </c>
      <c r="Q1856" s="48"/>
      <c r="R1856" s="48"/>
      <c r="S1856" s="25"/>
      <c r="T1856" s="25"/>
      <c r="U1856" s="25" t="s">
        <v>28</v>
      </c>
      <c r="V1856" s="25" t="s">
        <v>29</v>
      </c>
      <c r="W1856" s="25" t="s">
        <v>28</v>
      </c>
      <c r="X1856" s="25"/>
      <c r="Y1856" s="25"/>
      <c r="Z1856" s="76"/>
    </row>
    <row r="1857" spans="1:26" ht="20.399999999999999" customHeight="1">
      <c r="A1857" s="75" t="s">
        <v>1432</v>
      </c>
      <c r="B1857" s="25" t="s">
        <v>1433</v>
      </c>
      <c r="C1857" s="25" t="s">
        <v>1474</v>
      </c>
      <c r="D1857" s="25" t="s">
        <v>1475</v>
      </c>
      <c r="E1857" s="25" t="s">
        <v>3843</v>
      </c>
      <c r="F1857" s="25" t="s">
        <v>3844</v>
      </c>
      <c r="G1857" s="25" t="s">
        <v>3848</v>
      </c>
      <c r="H1857" s="25" t="s">
        <v>884</v>
      </c>
      <c r="I1857" s="25">
        <v>150163</v>
      </c>
      <c r="J1857" s="25" t="s">
        <v>3850</v>
      </c>
      <c r="K1857" s="20" t="s">
        <v>3851</v>
      </c>
      <c r="L1857" s="25"/>
      <c r="M1857" s="20"/>
      <c r="N1857" s="25">
        <v>96.693542480468807</v>
      </c>
      <c r="O1857" s="25">
        <v>16.746519088745099</v>
      </c>
      <c r="P1857" s="25" t="s">
        <v>27</v>
      </c>
      <c r="Q1857" s="48"/>
      <c r="R1857" s="48"/>
      <c r="S1857" s="25"/>
      <c r="T1857" s="25"/>
      <c r="U1857" s="25" t="s">
        <v>28</v>
      </c>
      <c r="V1857" s="25" t="s">
        <v>29</v>
      </c>
      <c r="W1857" s="25" t="s">
        <v>28</v>
      </c>
      <c r="X1857" s="25"/>
      <c r="Y1857" s="25"/>
      <c r="Z1857" s="76"/>
    </row>
    <row r="1858" spans="1:26" ht="20.399999999999999" customHeight="1">
      <c r="A1858" s="75" t="s">
        <v>1432</v>
      </c>
      <c r="B1858" s="25" t="s">
        <v>1433</v>
      </c>
      <c r="C1858" s="25" t="s">
        <v>1474</v>
      </c>
      <c r="D1858" s="25" t="s">
        <v>1475</v>
      </c>
      <c r="E1858" s="25" t="s">
        <v>3843</v>
      </c>
      <c r="F1858" s="25" t="s">
        <v>3844</v>
      </c>
      <c r="G1858" s="25" t="s">
        <v>3852</v>
      </c>
      <c r="H1858" s="25" t="s">
        <v>3853</v>
      </c>
      <c r="I1858" s="25">
        <v>150395</v>
      </c>
      <c r="J1858" s="25" t="s">
        <v>3854</v>
      </c>
      <c r="K1858" s="20" t="s">
        <v>3855</v>
      </c>
      <c r="L1858" s="25"/>
      <c r="M1858" s="20"/>
      <c r="N1858" s="25">
        <v>96.616203308105497</v>
      </c>
      <c r="O1858" s="25">
        <v>16.774320602416999</v>
      </c>
      <c r="P1858" s="25" t="s">
        <v>27</v>
      </c>
      <c r="Q1858" s="48"/>
      <c r="R1858" s="48"/>
      <c r="S1858" s="25"/>
      <c r="T1858" s="25"/>
      <c r="U1858" s="25" t="s">
        <v>28</v>
      </c>
      <c r="V1858" s="25" t="s">
        <v>29</v>
      </c>
      <c r="W1858" s="25" t="s">
        <v>28</v>
      </c>
      <c r="X1858" s="25"/>
      <c r="Y1858" s="25"/>
      <c r="Z1858" s="76"/>
    </row>
    <row r="1859" spans="1:26" ht="20.399999999999999" customHeight="1">
      <c r="A1859" s="75" t="s">
        <v>1432</v>
      </c>
      <c r="B1859" s="25" t="s">
        <v>1433</v>
      </c>
      <c r="C1859" s="25" t="s">
        <v>1474</v>
      </c>
      <c r="D1859" s="25" t="s">
        <v>1475</v>
      </c>
      <c r="E1859" s="25" t="s">
        <v>3843</v>
      </c>
      <c r="F1859" s="25" t="s">
        <v>3844</v>
      </c>
      <c r="G1859" s="25" t="s">
        <v>3852</v>
      </c>
      <c r="H1859" s="25" t="s">
        <v>3853</v>
      </c>
      <c r="I1859" s="25">
        <v>150394</v>
      </c>
      <c r="J1859" s="25" t="s">
        <v>2690</v>
      </c>
      <c r="K1859" s="20" t="s">
        <v>2691</v>
      </c>
      <c r="L1859" s="25"/>
      <c r="M1859" s="20"/>
      <c r="N1859" s="25">
        <v>96.642181396484403</v>
      </c>
      <c r="O1859" s="25">
        <v>16.785129547119102</v>
      </c>
      <c r="P1859" s="25" t="s">
        <v>27</v>
      </c>
      <c r="Q1859" s="48"/>
      <c r="R1859" s="48"/>
      <c r="S1859" s="25"/>
      <c r="T1859" s="25"/>
      <c r="U1859" s="25" t="s">
        <v>28</v>
      </c>
      <c r="V1859" s="25" t="s">
        <v>29</v>
      </c>
      <c r="W1859" s="25" t="s">
        <v>28</v>
      </c>
      <c r="X1859" s="25"/>
      <c r="Y1859" s="25"/>
      <c r="Z1859" s="76"/>
    </row>
    <row r="1860" spans="1:26" ht="20.399999999999999" customHeight="1">
      <c r="A1860" s="75" t="s">
        <v>1432</v>
      </c>
      <c r="B1860" s="25" t="s">
        <v>1433</v>
      </c>
      <c r="C1860" s="25" t="s">
        <v>1474</v>
      </c>
      <c r="D1860" s="25" t="s">
        <v>1475</v>
      </c>
      <c r="E1860" s="25" t="s">
        <v>3843</v>
      </c>
      <c r="F1860" s="25" t="s">
        <v>3844</v>
      </c>
      <c r="G1860" s="25" t="s">
        <v>3852</v>
      </c>
      <c r="H1860" s="25" t="s">
        <v>3853</v>
      </c>
      <c r="I1860" s="25">
        <v>150391</v>
      </c>
      <c r="J1860" s="25" t="s">
        <v>1120</v>
      </c>
      <c r="K1860" s="20" t="s">
        <v>1121</v>
      </c>
      <c r="L1860" s="25"/>
      <c r="M1860" s="20"/>
      <c r="N1860" s="25">
        <v>96.627120971679702</v>
      </c>
      <c r="O1860" s="25">
        <v>16.777969360351602</v>
      </c>
      <c r="P1860" s="25" t="s">
        <v>27</v>
      </c>
      <c r="Q1860" s="48"/>
      <c r="R1860" s="48"/>
      <c r="S1860" s="25"/>
      <c r="T1860" s="25"/>
      <c r="U1860" s="25" t="s">
        <v>28</v>
      </c>
      <c r="V1860" s="25" t="s">
        <v>29</v>
      </c>
      <c r="W1860" s="25" t="s">
        <v>28</v>
      </c>
      <c r="X1860" s="25"/>
      <c r="Y1860" s="25"/>
      <c r="Z1860" s="76"/>
    </row>
    <row r="1861" spans="1:26" ht="20.399999999999999" customHeight="1">
      <c r="A1861" s="75" t="s">
        <v>1432</v>
      </c>
      <c r="B1861" s="25" t="s">
        <v>1433</v>
      </c>
      <c r="C1861" s="25" t="s">
        <v>1474</v>
      </c>
      <c r="D1861" s="25" t="s">
        <v>1475</v>
      </c>
      <c r="E1861" s="25" t="s">
        <v>3843</v>
      </c>
      <c r="F1861" s="25" t="s">
        <v>3844</v>
      </c>
      <c r="G1861" s="25" t="s">
        <v>3852</v>
      </c>
      <c r="H1861" s="25" t="s">
        <v>3853</v>
      </c>
      <c r="I1861" s="25">
        <v>150396</v>
      </c>
      <c r="J1861" s="25" t="s">
        <v>264</v>
      </c>
      <c r="K1861" s="20" t="s">
        <v>265</v>
      </c>
      <c r="L1861" s="25"/>
      <c r="M1861" s="20"/>
      <c r="N1861" s="25">
        <v>96.618797302246094</v>
      </c>
      <c r="O1861" s="25">
        <v>16.798089981079102</v>
      </c>
      <c r="P1861" s="25" t="s">
        <v>27</v>
      </c>
      <c r="Q1861" s="48"/>
      <c r="R1861" s="48"/>
      <c r="S1861" s="25"/>
      <c r="T1861" s="25"/>
      <c r="U1861" s="25" t="s">
        <v>28</v>
      </c>
      <c r="V1861" s="25" t="s">
        <v>29</v>
      </c>
      <c r="W1861" s="25" t="s">
        <v>28</v>
      </c>
      <c r="X1861" s="25"/>
      <c r="Y1861" s="25"/>
      <c r="Z1861" s="76"/>
    </row>
    <row r="1862" spans="1:26" ht="20.399999999999999" customHeight="1">
      <c r="A1862" s="75" t="s">
        <v>1432</v>
      </c>
      <c r="B1862" s="25" t="s">
        <v>1433</v>
      </c>
      <c r="C1862" s="25" t="s">
        <v>1474</v>
      </c>
      <c r="D1862" s="25" t="s">
        <v>1475</v>
      </c>
      <c r="E1862" s="25" t="s">
        <v>3843</v>
      </c>
      <c r="F1862" s="25" t="s">
        <v>3844</v>
      </c>
      <c r="G1862" s="25" t="s">
        <v>3852</v>
      </c>
      <c r="H1862" s="25" t="s">
        <v>3853</v>
      </c>
      <c r="I1862" s="25">
        <v>150392</v>
      </c>
      <c r="J1862" s="25" t="s">
        <v>458</v>
      </c>
      <c r="K1862" s="20" t="s">
        <v>459</v>
      </c>
      <c r="L1862" s="25"/>
      <c r="M1862" s="20"/>
      <c r="N1862" s="25">
        <v>96.627212524414105</v>
      </c>
      <c r="O1862" s="25">
        <v>16.7919597625732</v>
      </c>
      <c r="P1862" s="25" t="s">
        <v>27</v>
      </c>
      <c r="Q1862" s="48"/>
      <c r="R1862" s="48"/>
      <c r="S1862" s="25"/>
      <c r="T1862" s="25"/>
      <c r="U1862" s="25" t="s">
        <v>28</v>
      </c>
      <c r="V1862" s="25" t="s">
        <v>29</v>
      </c>
      <c r="W1862" s="25" t="s">
        <v>28</v>
      </c>
      <c r="X1862" s="25"/>
      <c r="Y1862" s="25"/>
      <c r="Z1862" s="76"/>
    </row>
    <row r="1863" spans="1:26" ht="20.399999999999999" customHeight="1">
      <c r="A1863" s="75" t="s">
        <v>1432</v>
      </c>
      <c r="B1863" s="25" t="s">
        <v>1433</v>
      </c>
      <c r="C1863" s="25" t="s">
        <v>1474</v>
      </c>
      <c r="D1863" s="25" t="s">
        <v>1475</v>
      </c>
      <c r="E1863" s="25" t="s">
        <v>3843</v>
      </c>
      <c r="F1863" s="25" t="s">
        <v>3844</v>
      </c>
      <c r="G1863" s="25" t="s">
        <v>3852</v>
      </c>
      <c r="H1863" s="25" t="s">
        <v>3853</v>
      </c>
      <c r="I1863" s="25">
        <v>150393</v>
      </c>
      <c r="J1863" s="25" t="s">
        <v>1324</v>
      </c>
      <c r="K1863" s="20" t="s">
        <v>1325</v>
      </c>
      <c r="L1863" s="25"/>
      <c r="M1863" s="20"/>
      <c r="N1863" s="25">
        <v>96.615402221679702</v>
      </c>
      <c r="O1863" s="25">
        <v>16.789239883422901</v>
      </c>
      <c r="P1863" s="25" t="s">
        <v>27</v>
      </c>
      <c r="Q1863" s="48"/>
      <c r="R1863" s="48"/>
      <c r="S1863" s="25"/>
      <c r="T1863" s="25"/>
      <c r="U1863" s="25" t="s">
        <v>28</v>
      </c>
      <c r="V1863" s="25" t="s">
        <v>29</v>
      </c>
      <c r="W1863" s="25" t="s">
        <v>28</v>
      </c>
      <c r="X1863" s="25"/>
      <c r="Y1863" s="25"/>
      <c r="Z1863" s="76"/>
    </row>
    <row r="1864" spans="1:26" ht="20.399999999999999" customHeight="1">
      <c r="A1864" s="75" t="s">
        <v>1432</v>
      </c>
      <c r="B1864" s="25" t="s">
        <v>1433</v>
      </c>
      <c r="C1864" s="25" t="s">
        <v>1474</v>
      </c>
      <c r="D1864" s="25" t="s">
        <v>1475</v>
      </c>
      <c r="E1864" s="25" t="s">
        <v>3843</v>
      </c>
      <c r="F1864" s="25" t="s">
        <v>3844</v>
      </c>
      <c r="G1864" s="25" t="s">
        <v>3856</v>
      </c>
      <c r="H1864" s="25" t="s">
        <v>3857</v>
      </c>
      <c r="I1864" s="25">
        <v>150397</v>
      </c>
      <c r="J1864" s="25" t="s">
        <v>3857</v>
      </c>
      <c r="K1864" s="20" t="s">
        <v>3858</v>
      </c>
      <c r="L1864" s="25"/>
      <c r="M1864" s="20"/>
      <c r="N1864" s="25">
        <v>96.606307983398395</v>
      </c>
      <c r="O1864" s="25">
        <v>16.744010925293001</v>
      </c>
      <c r="P1864" s="25" t="s">
        <v>27</v>
      </c>
      <c r="Q1864" s="48"/>
      <c r="R1864" s="48"/>
      <c r="S1864" s="25"/>
      <c r="T1864" s="25"/>
      <c r="U1864" s="25" t="s">
        <v>28</v>
      </c>
      <c r="V1864" s="25" t="s">
        <v>29</v>
      </c>
      <c r="W1864" s="25" t="s">
        <v>28</v>
      </c>
      <c r="X1864" s="25"/>
      <c r="Y1864" s="25"/>
      <c r="Z1864" s="76"/>
    </row>
    <row r="1865" spans="1:26" ht="20.399999999999999" customHeight="1">
      <c r="A1865" s="75" t="s">
        <v>1432</v>
      </c>
      <c r="B1865" s="25" t="s">
        <v>1433</v>
      </c>
      <c r="C1865" s="25" t="s">
        <v>1474</v>
      </c>
      <c r="D1865" s="25" t="s">
        <v>1475</v>
      </c>
      <c r="E1865" s="25" t="s">
        <v>3843</v>
      </c>
      <c r="F1865" s="25" t="s">
        <v>3844</v>
      </c>
      <c r="G1865" s="25" t="s">
        <v>3856</v>
      </c>
      <c r="H1865" s="25" t="s">
        <v>3857</v>
      </c>
      <c r="I1865" s="25">
        <v>150398</v>
      </c>
      <c r="J1865" s="25" t="s">
        <v>3859</v>
      </c>
      <c r="K1865" s="20" t="s">
        <v>3860</v>
      </c>
      <c r="L1865" s="25"/>
      <c r="M1865" s="20"/>
      <c r="N1865" s="25">
        <v>96.6168212890625</v>
      </c>
      <c r="O1865" s="25">
        <v>16.739700317382798</v>
      </c>
      <c r="P1865" s="25" t="s">
        <v>27</v>
      </c>
      <c r="Q1865" s="48"/>
      <c r="R1865" s="48"/>
      <c r="S1865" s="25"/>
      <c r="T1865" s="25"/>
      <c r="U1865" s="25" t="s">
        <v>28</v>
      </c>
      <c r="V1865" s="25" t="s">
        <v>29</v>
      </c>
      <c r="W1865" s="25" t="s">
        <v>28</v>
      </c>
      <c r="X1865" s="25"/>
      <c r="Y1865" s="25"/>
      <c r="Z1865" s="76"/>
    </row>
    <row r="1866" spans="1:26" ht="20.399999999999999" customHeight="1">
      <c r="A1866" s="75" t="s">
        <v>1432</v>
      </c>
      <c r="B1866" s="25" t="s">
        <v>1433</v>
      </c>
      <c r="C1866" s="25" t="s">
        <v>1474</v>
      </c>
      <c r="D1866" s="25" t="s">
        <v>1475</v>
      </c>
      <c r="E1866" s="25" t="s">
        <v>3843</v>
      </c>
      <c r="F1866" s="25" t="s">
        <v>3844</v>
      </c>
      <c r="G1866" s="25" t="s">
        <v>3861</v>
      </c>
      <c r="H1866" s="25" t="s">
        <v>3862</v>
      </c>
      <c r="I1866" s="25">
        <v>150576</v>
      </c>
      <c r="J1866" s="25" t="s">
        <v>3862</v>
      </c>
      <c r="K1866" s="20" t="s">
        <v>3863</v>
      </c>
      <c r="L1866" s="25"/>
      <c r="M1866" s="20"/>
      <c r="N1866" s="25">
        <v>96.735000610351605</v>
      </c>
      <c r="O1866" s="25">
        <v>16.765800476074201</v>
      </c>
      <c r="P1866" s="25" t="s">
        <v>27</v>
      </c>
      <c r="Q1866" s="48"/>
      <c r="R1866" s="48"/>
      <c r="S1866" s="25"/>
      <c r="T1866" s="25"/>
      <c r="U1866" s="25" t="s">
        <v>28</v>
      </c>
      <c r="V1866" s="25" t="s">
        <v>29</v>
      </c>
      <c r="W1866" s="25" t="s">
        <v>28</v>
      </c>
      <c r="X1866" s="25"/>
      <c r="Y1866" s="25"/>
      <c r="Z1866" s="76"/>
    </row>
    <row r="1867" spans="1:26" ht="20.399999999999999" customHeight="1">
      <c r="A1867" s="75" t="s">
        <v>1432</v>
      </c>
      <c r="B1867" s="25" t="s">
        <v>1433</v>
      </c>
      <c r="C1867" s="25" t="s">
        <v>1474</v>
      </c>
      <c r="D1867" s="25" t="s">
        <v>1475</v>
      </c>
      <c r="E1867" s="25" t="s">
        <v>3843</v>
      </c>
      <c r="F1867" s="25" t="s">
        <v>3844</v>
      </c>
      <c r="G1867" s="25" t="s">
        <v>3864</v>
      </c>
      <c r="H1867" s="25" t="s">
        <v>3865</v>
      </c>
      <c r="I1867" s="25">
        <v>150582</v>
      </c>
      <c r="J1867" s="25" t="s">
        <v>3865</v>
      </c>
      <c r="K1867" s="20" t="s">
        <v>3866</v>
      </c>
      <c r="L1867" s="25"/>
      <c r="M1867" s="20"/>
      <c r="N1867" s="25">
        <v>96.746932983398395</v>
      </c>
      <c r="O1867" s="25">
        <v>16.819168090820298</v>
      </c>
      <c r="P1867" s="25" t="s">
        <v>27</v>
      </c>
      <c r="Q1867" s="48"/>
      <c r="R1867" s="48"/>
      <c r="S1867" s="25"/>
      <c r="T1867" s="25"/>
      <c r="U1867" s="25" t="s">
        <v>28</v>
      </c>
      <c r="V1867" s="25" t="s">
        <v>29</v>
      </c>
      <c r="W1867" s="25" t="s">
        <v>28</v>
      </c>
      <c r="X1867" s="25"/>
      <c r="Y1867" s="25"/>
      <c r="Z1867" s="76"/>
    </row>
    <row r="1868" spans="1:26" ht="20.399999999999999" customHeight="1">
      <c r="A1868" s="75" t="s">
        <v>1432</v>
      </c>
      <c r="B1868" s="25" t="s">
        <v>1433</v>
      </c>
      <c r="C1868" s="25" t="s">
        <v>1474</v>
      </c>
      <c r="D1868" s="25" t="s">
        <v>1475</v>
      </c>
      <c r="E1868" s="25" t="s">
        <v>3843</v>
      </c>
      <c r="F1868" s="25" t="s">
        <v>3844</v>
      </c>
      <c r="G1868" s="25" t="s">
        <v>3864</v>
      </c>
      <c r="H1868" s="25" t="s">
        <v>3865</v>
      </c>
      <c r="I1868" s="25">
        <v>150583</v>
      </c>
      <c r="J1868" s="25" t="s">
        <v>3867</v>
      </c>
      <c r="K1868" s="20" t="s">
        <v>3868</v>
      </c>
      <c r="L1868" s="25"/>
      <c r="M1868" s="20"/>
      <c r="N1868" s="25"/>
      <c r="O1868" s="25"/>
      <c r="P1868" s="25" t="s">
        <v>27</v>
      </c>
      <c r="Q1868" s="48"/>
      <c r="R1868" s="48">
        <v>40561</v>
      </c>
      <c r="S1868" s="25"/>
      <c r="T1868" s="25" t="s">
        <v>1483</v>
      </c>
      <c r="U1868" s="25" t="s">
        <v>33</v>
      </c>
      <c r="V1868" s="25" t="s">
        <v>29</v>
      </c>
      <c r="W1868" s="25" t="s">
        <v>33</v>
      </c>
      <c r="X1868" s="25" t="s">
        <v>34</v>
      </c>
      <c r="Y1868" s="25"/>
      <c r="Z1868" s="76"/>
    </row>
    <row r="1869" spans="1:26" ht="20.399999999999999" customHeight="1">
      <c r="A1869" s="75" t="s">
        <v>1432</v>
      </c>
      <c r="B1869" s="25" t="s">
        <v>1433</v>
      </c>
      <c r="C1869" s="25" t="s">
        <v>1474</v>
      </c>
      <c r="D1869" s="25" t="s">
        <v>1475</v>
      </c>
      <c r="E1869" s="25" t="s">
        <v>3843</v>
      </c>
      <c r="F1869" s="25" t="s">
        <v>3844</v>
      </c>
      <c r="G1869" s="25" t="s">
        <v>3869</v>
      </c>
      <c r="H1869" s="25" t="s">
        <v>3870</v>
      </c>
      <c r="I1869" s="25">
        <v>150585</v>
      </c>
      <c r="J1869" s="25" t="s">
        <v>3871</v>
      </c>
      <c r="K1869" s="20" t="s">
        <v>3872</v>
      </c>
      <c r="L1869" s="25"/>
      <c r="M1869" s="20"/>
      <c r="N1869" s="25"/>
      <c r="O1869" s="25"/>
      <c r="P1869" s="25" t="s">
        <v>27</v>
      </c>
      <c r="Q1869" s="48"/>
      <c r="R1869" s="48">
        <v>40561</v>
      </c>
      <c r="S1869" s="25"/>
      <c r="T1869" s="25" t="s">
        <v>1483</v>
      </c>
      <c r="U1869" s="25" t="s">
        <v>33</v>
      </c>
      <c r="V1869" s="25" t="s">
        <v>29</v>
      </c>
      <c r="W1869" s="25" t="s">
        <v>33</v>
      </c>
      <c r="X1869" s="25" t="s">
        <v>34</v>
      </c>
      <c r="Y1869" s="25"/>
      <c r="Z1869" s="76"/>
    </row>
    <row r="1870" spans="1:26" ht="20.399999999999999" customHeight="1">
      <c r="A1870" s="75" t="s">
        <v>1432</v>
      </c>
      <c r="B1870" s="25" t="s">
        <v>1433</v>
      </c>
      <c r="C1870" s="25" t="s">
        <v>1474</v>
      </c>
      <c r="D1870" s="25" t="s">
        <v>1475</v>
      </c>
      <c r="E1870" s="25" t="s">
        <v>3843</v>
      </c>
      <c r="F1870" s="25" t="s">
        <v>3844</v>
      </c>
      <c r="G1870" s="25" t="s">
        <v>3869</v>
      </c>
      <c r="H1870" s="25" t="s">
        <v>3870</v>
      </c>
      <c r="I1870" s="25">
        <v>150586</v>
      </c>
      <c r="J1870" s="25" t="s">
        <v>3873</v>
      </c>
      <c r="K1870" s="20" t="s">
        <v>3874</v>
      </c>
      <c r="L1870" s="25"/>
      <c r="M1870" s="20"/>
      <c r="N1870" s="25"/>
      <c r="O1870" s="25"/>
      <c r="P1870" s="25" t="s">
        <v>27</v>
      </c>
      <c r="Q1870" s="48"/>
      <c r="R1870" s="48">
        <v>40561</v>
      </c>
      <c r="S1870" s="25"/>
      <c r="T1870" s="25" t="s">
        <v>1483</v>
      </c>
      <c r="U1870" s="25" t="s">
        <v>33</v>
      </c>
      <c r="V1870" s="25" t="s">
        <v>29</v>
      </c>
      <c r="W1870" s="25" t="s">
        <v>33</v>
      </c>
      <c r="X1870" s="25" t="s">
        <v>34</v>
      </c>
      <c r="Y1870" s="25"/>
      <c r="Z1870" s="76"/>
    </row>
    <row r="1871" spans="1:26" ht="20.399999999999999" customHeight="1">
      <c r="A1871" s="75" t="s">
        <v>1432</v>
      </c>
      <c r="B1871" s="25" t="s">
        <v>1433</v>
      </c>
      <c r="C1871" s="25" t="s">
        <v>1474</v>
      </c>
      <c r="D1871" s="25" t="s">
        <v>1475</v>
      </c>
      <c r="E1871" s="25" t="s">
        <v>3843</v>
      </c>
      <c r="F1871" s="25" t="s">
        <v>3844</v>
      </c>
      <c r="G1871" s="25" t="s">
        <v>3869</v>
      </c>
      <c r="H1871" s="25" t="s">
        <v>3870</v>
      </c>
      <c r="I1871" s="25">
        <v>150587</v>
      </c>
      <c r="J1871" s="25" t="s">
        <v>3875</v>
      </c>
      <c r="K1871" s="20" t="s">
        <v>3876</v>
      </c>
      <c r="L1871" s="25"/>
      <c r="M1871" s="20"/>
      <c r="N1871" s="25"/>
      <c r="O1871" s="25"/>
      <c r="P1871" s="25" t="s">
        <v>27</v>
      </c>
      <c r="Q1871" s="48"/>
      <c r="R1871" s="48">
        <v>40561</v>
      </c>
      <c r="S1871" s="25"/>
      <c r="T1871" s="25" t="s">
        <v>1483</v>
      </c>
      <c r="U1871" s="25" t="s">
        <v>33</v>
      </c>
      <c r="V1871" s="25" t="s">
        <v>29</v>
      </c>
      <c r="W1871" s="25" t="s">
        <v>33</v>
      </c>
      <c r="X1871" s="25" t="s">
        <v>34</v>
      </c>
      <c r="Y1871" s="25"/>
      <c r="Z1871" s="76"/>
    </row>
    <row r="1872" spans="1:26" ht="20.399999999999999" customHeight="1">
      <c r="A1872" s="75" t="s">
        <v>1432</v>
      </c>
      <c r="B1872" s="25" t="s">
        <v>1433</v>
      </c>
      <c r="C1872" s="25" t="s">
        <v>1474</v>
      </c>
      <c r="D1872" s="25" t="s">
        <v>1475</v>
      </c>
      <c r="E1872" s="25" t="s">
        <v>3843</v>
      </c>
      <c r="F1872" s="25" t="s">
        <v>3844</v>
      </c>
      <c r="G1872" s="25" t="s">
        <v>3869</v>
      </c>
      <c r="H1872" s="25" t="s">
        <v>3870</v>
      </c>
      <c r="I1872" s="25">
        <v>150584</v>
      </c>
      <c r="J1872" s="25" t="s">
        <v>3870</v>
      </c>
      <c r="K1872" s="20" t="s">
        <v>3877</v>
      </c>
      <c r="L1872" s="25"/>
      <c r="M1872" s="20"/>
      <c r="N1872" s="25">
        <v>96.730430603027301</v>
      </c>
      <c r="O1872" s="25">
        <v>16.747800827026399</v>
      </c>
      <c r="P1872" s="25" t="s">
        <v>27</v>
      </c>
      <c r="Q1872" s="48"/>
      <c r="R1872" s="48"/>
      <c r="S1872" s="25"/>
      <c r="T1872" s="25"/>
      <c r="U1872" s="25" t="s">
        <v>28</v>
      </c>
      <c r="V1872" s="25" t="s">
        <v>29</v>
      </c>
      <c r="W1872" s="25" t="s">
        <v>28</v>
      </c>
      <c r="X1872" s="25"/>
      <c r="Y1872" s="25"/>
      <c r="Z1872" s="76"/>
    </row>
    <row r="1873" spans="1:26" ht="20.399999999999999" customHeight="1">
      <c r="A1873" s="75" t="s">
        <v>1432</v>
      </c>
      <c r="B1873" s="25" t="s">
        <v>1433</v>
      </c>
      <c r="C1873" s="25" t="s">
        <v>1474</v>
      </c>
      <c r="D1873" s="25" t="s">
        <v>1475</v>
      </c>
      <c r="E1873" s="25" t="s">
        <v>3843</v>
      </c>
      <c r="F1873" s="25" t="s">
        <v>3844</v>
      </c>
      <c r="G1873" s="25" t="s">
        <v>3869</v>
      </c>
      <c r="H1873" s="25" t="s">
        <v>3870</v>
      </c>
      <c r="I1873" s="25">
        <v>150588</v>
      </c>
      <c r="J1873" s="25" t="s">
        <v>3878</v>
      </c>
      <c r="K1873" s="20" t="s">
        <v>3879</v>
      </c>
      <c r="L1873" s="25"/>
      <c r="M1873" s="20"/>
      <c r="N1873" s="25"/>
      <c r="O1873" s="25"/>
      <c r="P1873" s="25" t="s">
        <v>27</v>
      </c>
      <c r="Q1873" s="48"/>
      <c r="R1873" s="48">
        <v>40561</v>
      </c>
      <c r="S1873" s="25"/>
      <c r="T1873" s="25" t="s">
        <v>1483</v>
      </c>
      <c r="U1873" s="25" t="s">
        <v>33</v>
      </c>
      <c r="V1873" s="25" t="s">
        <v>29</v>
      </c>
      <c r="W1873" s="25" t="s">
        <v>33</v>
      </c>
      <c r="X1873" s="25" t="s">
        <v>34</v>
      </c>
      <c r="Y1873" s="25"/>
      <c r="Z1873" s="76"/>
    </row>
    <row r="1874" spans="1:26" ht="20.399999999999999" customHeight="1">
      <c r="A1874" s="75" t="s">
        <v>1432</v>
      </c>
      <c r="B1874" s="25" t="s">
        <v>1433</v>
      </c>
      <c r="C1874" s="25" t="s">
        <v>1474</v>
      </c>
      <c r="D1874" s="25" t="s">
        <v>1475</v>
      </c>
      <c r="E1874" s="25" t="s">
        <v>3843</v>
      </c>
      <c r="F1874" s="25" t="s">
        <v>3844</v>
      </c>
      <c r="G1874" s="25" t="s">
        <v>3880</v>
      </c>
      <c r="H1874" s="25" t="s">
        <v>2651</v>
      </c>
      <c r="I1874" s="25">
        <v>150701</v>
      </c>
      <c r="J1874" s="25" t="s">
        <v>3881</v>
      </c>
      <c r="K1874" s="20" t="s">
        <v>3882</v>
      </c>
      <c r="L1874" s="25"/>
      <c r="M1874" s="20"/>
      <c r="N1874" s="25">
        <v>96.581222534179702</v>
      </c>
      <c r="O1874" s="25">
        <v>16.845340728759801</v>
      </c>
      <c r="P1874" s="25" t="s">
        <v>27</v>
      </c>
      <c r="Q1874" s="48"/>
      <c r="R1874" s="48"/>
      <c r="S1874" s="25"/>
      <c r="T1874" s="25"/>
      <c r="U1874" s="25" t="s">
        <v>28</v>
      </c>
      <c r="V1874" s="25" t="s">
        <v>29</v>
      </c>
      <c r="W1874" s="25" t="s">
        <v>28</v>
      </c>
      <c r="X1874" s="25"/>
      <c r="Y1874" s="25"/>
      <c r="Z1874" s="76"/>
    </row>
    <row r="1875" spans="1:26" ht="20.399999999999999" customHeight="1">
      <c r="A1875" s="75" t="s">
        <v>1432</v>
      </c>
      <c r="B1875" s="25" t="s">
        <v>1433</v>
      </c>
      <c r="C1875" s="25" t="s">
        <v>1474</v>
      </c>
      <c r="D1875" s="25" t="s">
        <v>1475</v>
      </c>
      <c r="E1875" s="25" t="s">
        <v>3843</v>
      </c>
      <c r="F1875" s="25" t="s">
        <v>3844</v>
      </c>
      <c r="G1875" s="25" t="s">
        <v>3880</v>
      </c>
      <c r="H1875" s="25" t="s">
        <v>2651</v>
      </c>
      <c r="I1875" s="25">
        <v>150700</v>
      </c>
      <c r="J1875" s="25" t="s">
        <v>3883</v>
      </c>
      <c r="K1875" s="20" t="s">
        <v>3884</v>
      </c>
      <c r="L1875" s="25"/>
      <c r="M1875" s="20"/>
      <c r="N1875" s="25">
        <v>96.589447021484403</v>
      </c>
      <c r="O1875" s="25">
        <v>16.844570159912099</v>
      </c>
      <c r="P1875" s="25" t="s">
        <v>27</v>
      </c>
      <c r="Q1875" s="48"/>
      <c r="R1875" s="48"/>
      <c r="S1875" s="25"/>
      <c r="T1875" s="25"/>
      <c r="U1875" s="25" t="s">
        <v>28</v>
      </c>
      <c r="V1875" s="25" t="s">
        <v>29</v>
      </c>
      <c r="W1875" s="25" t="s">
        <v>28</v>
      </c>
      <c r="X1875" s="25"/>
      <c r="Y1875" s="25"/>
      <c r="Z1875" s="76"/>
    </row>
    <row r="1876" spans="1:26" ht="20.399999999999999" customHeight="1">
      <c r="A1876" s="75" t="s">
        <v>1432</v>
      </c>
      <c r="B1876" s="25" t="s">
        <v>1433</v>
      </c>
      <c r="C1876" s="25" t="s">
        <v>1474</v>
      </c>
      <c r="D1876" s="25" t="s">
        <v>1475</v>
      </c>
      <c r="E1876" s="25" t="s">
        <v>3843</v>
      </c>
      <c r="F1876" s="25" t="s">
        <v>3844</v>
      </c>
      <c r="G1876" s="25" t="s">
        <v>3880</v>
      </c>
      <c r="H1876" s="25" t="s">
        <v>2651</v>
      </c>
      <c r="I1876" s="25">
        <v>150697</v>
      </c>
      <c r="J1876" s="25" t="s">
        <v>2651</v>
      </c>
      <c r="K1876" s="20" t="s">
        <v>2652</v>
      </c>
      <c r="L1876" s="25"/>
      <c r="M1876" s="20"/>
      <c r="N1876" s="25">
        <v>96.572998046875</v>
      </c>
      <c r="O1876" s="25">
        <v>16.852949142456101</v>
      </c>
      <c r="P1876" s="25" t="s">
        <v>27</v>
      </c>
      <c r="Q1876" s="48"/>
      <c r="R1876" s="48"/>
      <c r="S1876" s="25"/>
      <c r="T1876" s="25"/>
      <c r="U1876" s="25" t="s">
        <v>28</v>
      </c>
      <c r="V1876" s="25" t="s">
        <v>29</v>
      </c>
      <c r="W1876" s="25" t="s">
        <v>28</v>
      </c>
      <c r="X1876" s="25"/>
      <c r="Y1876" s="25"/>
      <c r="Z1876" s="76"/>
    </row>
    <row r="1877" spans="1:26" ht="20.399999999999999" customHeight="1">
      <c r="A1877" s="75" t="s">
        <v>1432</v>
      </c>
      <c r="B1877" s="25" t="s">
        <v>1433</v>
      </c>
      <c r="C1877" s="25" t="s">
        <v>1474</v>
      </c>
      <c r="D1877" s="25" t="s">
        <v>1475</v>
      </c>
      <c r="E1877" s="25" t="s">
        <v>3843</v>
      </c>
      <c r="F1877" s="25" t="s">
        <v>3844</v>
      </c>
      <c r="G1877" s="25" t="s">
        <v>3880</v>
      </c>
      <c r="H1877" s="25" t="s">
        <v>2651</v>
      </c>
      <c r="I1877" s="25">
        <v>150699</v>
      </c>
      <c r="J1877" s="25" t="s">
        <v>101</v>
      </c>
      <c r="K1877" s="20" t="s">
        <v>102</v>
      </c>
      <c r="L1877" s="25"/>
      <c r="M1877" s="20"/>
      <c r="N1877" s="25">
        <v>96.573226928710895</v>
      </c>
      <c r="O1877" s="25">
        <v>16.840049743652301</v>
      </c>
      <c r="P1877" s="25" t="s">
        <v>27</v>
      </c>
      <c r="Q1877" s="48"/>
      <c r="R1877" s="48"/>
      <c r="S1877" s="25"/>
      <c r="T1877" s="25"/>
      <c r="U1877" s="25" t="s">
        <v>28</v>
      </c>
      <c r="V1877" s="25" t="s">
        <v>29</v>
      </c>
      <c r="W1877" s="25" t="s">
        <v>28</v>
      </c>
      <c r="X1877" s="25"/>
      <c r="Y1877" s="25"/>
      <c r="Z1877" s="76"/>
    </row>
    <row r="1878" spans="1:26" ht="20.399999999999999" customHeight="1">
      <c r="A1878" s="75" t="s">
        <v>1432</v>
      </c>
      <c r="B1878" s="25" t="s">
        <v>1433</v>
      </c>
      <c r="C1878" s="25" t="s">
        <v>1474</v>
      </c>
      <c r="D1878" s="25" t="s">
        <v>1475</v>
      </c>
      <c r="E1878" s="25" t="s">
        <v>3843</v>
      </c>
      <c r="F1878" s="25" t="s">
        <v>3844</v>
      </c>
      <c r="G1878" s="25" t="s">
        <v>3880</v>
      </c>
      <c r="H1878" s="25" t="s">
        <v>2651</v>
      </c>
      <c r="I1878" s="25">
        <v>150703</v>
      </c>
      <c r="J1878" s="25" t="s">
        <v>474</v>
      </c>
      <c r="K1878" s="20" t="s">
        <v>851</v>
      </c>
      <c r="L1878" s="25"/>
      <c r="M1878" s="20"/>
      <c r="N1878" s="25"/>
      <c r="O1878" s="25"/>
      <c r="P1878" s="25" t="s">
        <v>27</v>
      </c>
      <c r="Q1878" s="48"/>
      <c r="R1878" s="48"/>
      <c r="S1878" s="25"/>
      <c r="T1878" s="25"/>
      <c r="U1878" s="25" t="s">
        <v>28</v>
      </c>
      <c r="V1878" s="25" t="s">
        <v>29</v>
      </c>
      <c r="W1878" s="25" t="s">
        <v>28</v>
      </c>
      <c r="X1878" s="25"/>
      <c r="Y1878" s="25"/>
      <c r="Z1878" s="76"/>
    </row>
    <row r="1879" spans="1:26" ht="20.399999999999999" customHeight="1">
      <c r="A1879" s="75" t="s">
        <v>1432</v>
      </c>
      <c r="B1879" s="25" t="s">
        <v>1433</v>
      </c>
      <c r="C1879" s="25" t="s">
        <v>1474</v>
      </c>
      <c r="D1879" s="25" t="s">
        <v>1475</v>
      </c>
      <c r="E1879" s="25" t="s">
        <v>3843</v>
      </c>
      <c r="F1879" s="25" t="s">
        <v>3844</v>
      </c>
      <c r="G1879" s="25" t="s">
        <v>3880</v>
      </c>
      <c r="H1879" s="25" t="s">
        <v>2651</v>
      </c>
      <c r="I1879" s="25">
        <v>150704</v>
      </c>
      <c r="J1879" s="25" t="s">
        <v>2865</v>
      </c>
      <c r="K1879" s="20" t="s">
        <v>2866</v>
      </c>
      <c r="L1879" s="25"/>
      <c r="M1879" s="20"/>
      <c r="N1879" s="25">
        <v>96.555442810058594</v>
      </c>
      <c r="O1879" s="25">
        <v>16.864219665527301</v>
      </c>
      <c r="P1879" s="25" t="s">
        <v>27</v>
      </c>
      <c r="Q1879" s="48"/>
      <c r="R1879" s="48"/>
      <c r="S1879" s="25"/>
      <c r="T1879" s="25"/>
      <c r="U1879" s="25" t="s">
        <v>28</v>
      </c>
      <c r="V1879" s="25" t="s">
        <v>29</v>
      </c>
      <c r="W1879" s="25" t="s">
        <v>28</v>
      </c>
      <c r="X1879" s="25"/>
      <c r="Y1879" s="25"/>
      <c r="Z1879" s="76"/>
    </row>
    <row r="1880" spans="1:26" ht="20.399999999999999" customHeight="1">
      <c r="A1880" s="75" t="s">
        <v>1432</v>
      </c>
      <c r="B1880" s="25" t="s">
        <v>1433</v>
      </c>
      <c r="C1880" s="25" t="s">
        <v>1474</v>
      </c>
      <c r="D1880" s="25" t="s">
        <v>1475</v>
      </c>
      <c r="E1880" s="25" t="s">
        <v>3843</v>
      </c>
      <c r="F1880" s="25" t="s">
        <v>3844</v>
      </c>
      <c r="G1880" s="25" t="s">
        <v>3880</v>
      </c>
      <c r="H1880" s="25" t="s">
        <v>2651</v>
      </c>
      <c r="I1880" s="25">
        <v>150698</v>
      </c>
      <c r="J1880" s="25" t="s">
        <v>3885</v>
      </c>
      <c r="K1880" s="20" t="s">
        <v>3886</v>
      </c>
      <c r="L1880" s="25"/>
      <c r="M1880" s="20"/>
      <c r="N1880" s="25">
        <v>96.562477111816406</v>
      </c>
      <c r="O1880" s="25">
        <v>16.8520698547363</v>
      </c>
      <c r="P1880" s="25" t="s">
        <v>27</v>
      </c>
      <c r="Q1880" s="48"/>
      <c r="R1880" s="48"/>
      <c r="S1880" s="25"/>
      <c r="T1880" s="25"/>
      <c r="U1880" s="25" t="s">
        <v>28</v>
      </c>
      <c r="V1880" s="25" t="s">
        <v>29</v>
      </c>
      <c r="W1880" s="25" t="s">
        <v>28</v>
      </c>
      <c r="X1880" s="25"/>
      <c r="Y1880" s="25"/>
      <c r="Z1880" s="76"/>
    </row>
    <row r="1881" spans="1:26" ht="20.399999999999999" customHeight="1">
      <c r="A1881" s="75" t="s">
        <v>1432</v>
      </c>
      <c r="B1881" s="25" t="s">
        <v>1433</v>
      </c>
      <c r="C1881" s="25" t="s">
        <v>1474</v>
      </c>
      <c r="D1881" s="25" t="s">
        <v>1475</v>
      </c>
      <c r="E1881" s="25" t="s">
        <v>3843</v>
      </c>
      <c r="F1881" s="25" t="s">
        <v>3844</v>
      </c>
      <c r="G1881" s="25" t="s">
        <v>3880</v>
      </c>
      <c r="H1881" s="25" t="s">
        <v>2651</v>
      </c>
      <c r="I1881" s="25">
        <v>150702</v>
      </c>
      <c r="J1881" s="25" t="s">
        <v>3887</v>
      </c>
      <c r="K1881" s="20" t="s">
        <v>3888</v>
      </c>
      <c r="L1881" s="25"/>
      <c r="M1881" s="20"/>
      <c r="N1881" s="25">
        <v>96.561420999999996</v>
      </c>
      <c r="O1881" s="25">
        <v>16.834059</v>
      </c>
      <c r="P1881" s="25" t="s">
        <v>27</v>
      </c>
      <c r="Q1881" s="48"/>
      <c r="R1881" s="48"/>
      <c r="S1881" s="25"/>
      <c r="T1881" s="25"/>
      <c r="U1881" s="25" t="s">
        <v>28</v>
      </c>
      <c r="V1881" s="25" t="s">
        <v>29</v>
      </c>
      <c r="W1881" s="25" t="s">
        <v>28</v>
      </c>
      <c r="X1881" s="25"/>
      <c r="Y1881" s="25"/>
      <c r="Z1881" s="76"/>
    </row>
    <row r="1882" spans="1:26" ht="20.399999999999999" customHeight="1">
      <c r="A1882" s="75" t="s">
        <v>1432</v>
      </c>
      <c r="B1882" s="25" t="s">
        <v>1433</v>
      </c>
      <c r="C1882" s="25" t="s">
        <v>1474</v>
      </c>
      <c r="D1882" s="25" t="s">
        <v>1475</v>
      </c>
      <c r="E1882" s="25" t="s">
        <v>3843</v>
      </c>
      <c r="F1882" s="25" t="s">
        <v>3844</v>
      </c>
      <c r="G1882" s="25" t="s">
        <v>3889</v>
      </c>
      <c r="H1882" s="25" t="s">
        <v>868</v>
      </c>
      <c r="I1882" s="25">
        <v>150720</v>
      </c>
      <c r="J1882" s="25" t="s">
        <v>868</v>
      </c>
      <c r="K1882" s="20" t="s">
        <v>869</v>
      </c>
      <c r="L1882" s="25"/>
      <c r="M1882" s="20"/>
      <c r="N1882" s="25">
        <v>96.468102223399995</v>
      </c>
      <c r="O1882" s="25">
        <v>16.661801718100001</v>
      </c>
      <c r="P1882" s="25" t="s">
        <v>27</v>
      </c>
      <c r="Q1882" s="48"/>
      <c r="R1882" s="48"/>
      <c r="S1882" s="25"/>
      <c r="T1882" s="25"/>
      <c r="U1882" s="25" t="s">
        <v>28</v>
      </c>
      <c r="V1882" s="25" t="s">
        <v>29</v>
      </c>
      <c r="W1882" s="25" t="s">
        <v>28</v>
      </c>
      <c r="X1882" s="25"/>
      <c r="Y1882" s="25"/>
      <c r="Z1882" s="76"/>
    </row>
    <row r="1883" spans="1:26" ht="20.399999999999999" customHeight="1">
      <c r="A1883" s="75" t="s">
        <v>1432</v>
      </c>
      <c r="B1883" s="25" t="s">
        <v>1433</v>
      </c>
      <c r="C1883" s="25" t="s">
        <v>1474</v>
      </c>
      <c r="D1883" s="25" t="s">
        <v>1475</v>
      </c>
      <c r="E1883" s="25" t="s">
        <v>3843</v>
      </c>
      <c r="F1883" s="25" t="s">
        <v>3844</v>
      </c>
      <c r="G1883" s="25" t="s">
        <v>3890</v>
      </c>
      <c r="H1883" s="25" t="s">
        <v>3891</v>
      </c>
      <c r="I1883" s="25">
        <v>150799</v>
      </c>
      <c r="J1883" s="25" t="s">
        <v>3891</v>
      </c>
      <c r="K1883" s="20" t="s">
        <v>3892</v>
      </c>
      <c r="L1883" s="25"/>
      <c r="M1883" s="20"/>
      <c r="N1883" s="25">
        <v>96.689956665039105</v>
      </c>
      <c r="O1883" s="25">
        <v>16.691429138183601</v>
      </c>
      <c r="P1883" s="25" t="s">
        <v>27</v>
      </c>
      <c r="Q1883" s="48"/>
      <c r="R1883" s="48"/>
      <c r="S1883" s="25"/>
      <c r="T1883" s="25"/>
      <c r="U1883" s="25" t="s">
        <v>28</v>
      </c>
      <c r="V1883" s="25" t="s">
        <v>29</v>
      </c>
      <c r="W1883" s="25" t="s">
        <v>28</v>
      </c>
      <c r="X1883" s="25"/>
      <c r="Y1883" s="25"/>
      <c r="Z1883" s="76"/>
    </row>
    <row r="1884" spans="1:26" ht="20.399999999999999" customHeight="1">
      <c r="A1884" s="75" t="s">
        <v>1432</v>
      </c>
      <c r="B1884" s="25" t="s">
        <v>1433</v>
      </c>
      <c r="C1884" s="25" t="s">
        <v>1474</v>
      </c>
      <c r="D1884" s="25" t="s">
        <v>1475</v>
      </c>
      <c r="E1884" s="25" t="s">
        <v>3843</v>
      </c>
      <c r="F1884" s="25" t="s">
        <v>3844</v>
      </c>
      <c r="G1884" s="25" t="s">
        <v>3893</v>
      </c>
      <c r="H1884" s="25" t="s">
        <v>3894</v>
      </c>
      <c r="I1884" s="25">
        <v>151577</v>
      </c>
      <c r="J1884" s="25" t="s">
        <v>3895</v>
      </c>
      <c r="K1884" s="20" t="s">
        <v>3896</v>
      </c>
      <c r="L1884" s="25"/>
      <c r="M1884" s="20"/>
      <c r="N1884" s="25">
        <v>96.524040222167997</v>
      </c>
      <c r="O1884" s="25">
        <v>16.703599929809599</v>
      </c>
      <c r="P1884" s="25" t="s">
        <v>27</v>
      </c>
      <c r="Q1884" s="48"/>
      <c r="R1884" s="48"/>
      <c r="S1884" s="25"/>
      <c r="T1884" s="25"/>
      <c r="U1884" s="25" t="s">
        <v>28</v>
      </c>
      <c r="V1884" s="25" t="s">
        <v>29</v>
      </c>
      <c r="W1884" s="25" t="s">
        <v>28</v>
      </c>
      <c r="X1884" s="25"/>
      <c r="Y1884" s="25"/>
      <c r="Z1884" s="76"/>
    </row>
    <row r="1885" spans="1:26" ht="20.399999999999999" customHeight="1">
      <c r="A1885" s="75" t="s">
        <v>1432</v>
      </c>
      <c r="B1885" s="25" t="s">
        <v>1433</v>
      </c>
      <c r="C1885" s="25" t="s">
        <v>1474</v>
      </c>
      <c r="D1885" s="25" t="s">
        <v>1475</v>
      </c>
      <c r="E1885" s="25" t="s">
        <v>3843</v>
      </c>
      <c r="F1885" s="25" t="s">
        <v>3844</v>
      </c>
      <c r="G1885" s="25" t="s">
        <v>3893</v>
      </c>
      <c r="H1885" s="25" t="s">
        <v>3894</v>
      </c>
      <c r="I1885" s="25">
        <v>151576</v>
      </c>
      <c r="J1885" s="25" t="s">
        <v>3894</v>
      </c>
      <c r="K1885" s="20" t="s">
        <v>3897</v>
      </c>
      <c r="L1885" s="25"/>
      <c r="M1885" s="20"/>
      <c r="N1885" s="25">
        <v>96.508209228515597</v>
      </c>
      <c r="O1885" s="25">
        <v>16.7323303222656</v>
      </c>
      <c r="P1885" s="25" t="s">
        <v>27</v>
      </c>
      <c r="Q1885" s="48"/>
      <c r="R1885" s="48"/>
      <c r="S1885" s="25"/>
      <c r="T1885" s="25"/>
      <c r="U1885" s="25" t="s">
        <v>28</v>
      </c>
      <c r="V1885" s="25" t="s">
        <v>29</v>
      </c>
      <c r="W1885" s="25" t="s">
        <v>28</v>
      </c>
      <c r="X1885" s="25"/>
      <c r="Y1885" s="25"/>
      <c r="Z1885" s="76"/>
    </row>
    <row r="1886" spans="1:26" ht="20.399999999999999" customHeight="1">
      <c r="A1886" s="75" t="s">
        <v>1432</v>
      </c>
      <c r="B1886" s="25" t="s">
        <v>1433</v>
      </c>
      <c r="C1886" s="25" t="s">
        <v>1474</v>
      </c>
      <c r="D1886" s="25" t="s">
        <v>1475</v>
      </c>
      <c r="E1886" s="25" t="s">
        <v>3843</v>
      </c>
      <c r="F1886" s="25" t="s">
        <v>3844</v>
      </c>
      <c r="G1886" s="25" t="s">
        <v>3898</v>
      </c>
      <c r="H1886" s="25" t="s">
        <v>3899</v>
      </c>
      <c r="I1886" s="25">
        <v>151890</v>
      </c>
      <c r="J1886" s="25" t="s">
        <v>3899</v>
      </c>
      <c r="K1886" s="20" t="s">
        <v>3900</v>
      </c>
      <c r="L1886" s="25"/>
      <c r="M1886" s="20"/>
      <c r="N1886" s="25">
        <v>96.705307006835895</v>
      </c>
      <c r="O1886" s="25">
        <v>16.7270603179932</v>
      </c>
      <c r="P1886" s="25" t="s">
        <v>27</v>
      </c>
      <c r="Q1886" s="48"/>
      <c r="R1886" s="48"/>
      <c r="S1886" s="25"/>
      <c r="T1886" s="25"/>
      <c r="U1886" s="25" t="s">
        <v>28</v>
      </c>
      <c r="V1886" s="25" t="s">
        <v>29</v>
      </c>
      <c r="W1886" s="25" t="s">
        <v>28</v>
      </c>
      <c r="X1886" s="25"/>
      <c r="Y1886" s="25"/>
      <c r="Z1886" s="76"/>
    </row>
    <row r="1887" spans="1:26" ht="20.399999999999999" customHeight="1">
      <c r="A1887" s="75" t="s">
        <v>1432</v>
      </c>
      <c r="B1887" s="25" t="s">
        <v>1433</v>
      </c>
      <c r="C1887" s="25" t="s">
        <v>1474</v>
      </c>
      <c r="D1887" s="25" t="s">
        <v>1475</v>
      </c>
      <c r="E1887" s="25" t="s">
        <v>3843</v>
      </c>
      <c r="F1887" s="25" t="s">
        <v>3844</v>
      </c>
      <c r="G1887" s="25" t="s">
        <v>3901</v>
      </c>
      <c r="H1887" s="25" t="s">
        <v>3902</v>
      </c>
      <c r="I1887" s="25">
        <v>152131</v>
      </c>
      <c r="J1887" s="25" t="s">
        <v>3902</v>
      </c>
      <c r="K1887" s="20" t="s">
        <v>3903</v>
      </c>
      <c r="L1887" s="25"/>
      <c r="M1887" s="20"/>
      <c r="N1887" s="25">
        <v>96.734718322753906</v>
      </c>
      <c r="O1887" s="25">
        <v>16.820295333862301</v>
      </c>
      <c r="P1887" s="25" t="s">
        <v>27</v>
      </c>
      <c r="Q1887" s="48"/>
      <c r="R1887" s="48"/>
      <c r="S1887" s="25"/>
      <c r="T1887" s="25"/>
      <c r="U1887" s="25" t="s">
        <v>28</v>
      </c>
      <c r="V1887" s="25" t="s">
        <v>29</v>
      </c>
      <c r="W1887" s="25" t="s">
        <v>28</v>
      </c>
      <c r="X1887" s="25"/>
      <c r="Y1887" s="25"/>
      <c r="Z1887" s="76"/>
    </row>
    <row r="1888" spans="1:26" ht="20.399999999999999" customHeight="1">
      <c r="A1888" s="75" t="s">
        <v>1432</v>
      </c>
      <c r="B1888" s="25" t="s">
        <v>1433</v>
      </c>
      <c r="C1888" s="25" t="s">
        <v>1474</v>
      </c>
      <c r="D1888" s="25" t="s">
        <v>1475</v>
      </c>
      <c r="E1888" s="25" t="s">
        <v>3843</v>
      </c>
      <c r="F1888" s="25" t="s">
        <v>3844</v>
      </c>
      <c r="G1888" s="25" t="s">
        <v>3904</v>
      </c>
      <c r="H1888" s="25" t="s">
        <v>658</v>
      </c>
      <c r="I1888" s="25">
        <v>152304</v>
      </c>
      <c r="J1888" s="25" t="s">
        <v>658</v>
      </c>
      <c r="K1888" s="20" t="s">
        <v>659</v>
      </c>
      <c r="L1888" s="25"/>
      <c r="M1888" s="20"/>
      <c r="N1888" s="25">
        <v>96.616798400878906</v>
      </c>
      <c r="O1888" s="25">
        <v>16.756900787353501</v>
      </c>
      <c r="P1888" s="25" t="s">
        <v>27</v>
      </c>
      <c r="Q1888" s="48"/>
      <c r="R1888" s="48"/>
      <c r="S1888" s="25"/>
      <c r="T1888" s="25"/>
      <c r="U1888" s="25" t="s">
        <v>28</v>
      </c>
      <c r="V1888" s="25" t="s">
        <v>29</v>
      </c>
      <c r="W1888" s="25" t="s">
        <v>28</v>
      </c>
      <c r="X1888" s="25"/>
      <c r="Y1888" s="25"/>
      <c r="Z1888" s="76"/>
    </row>
    <row r="1889" spans="1:26" ht="20.399999999999999" customHeight="1">
      <c r="A1889" s="75" t="s">
        <v>1432</v>
      </c>
      <c r="B1889" s="25" t="s">
        <v>1433</v>
      </c>
      <c r="C1889" s="25" t="s">
        <v>1474</v>
      </c>
      <c r="D1889" s="25" t="s">
        <v>1475</v>
      </c>
      <c r="E1889" s="25" t="s">
        <v>3843</v>
      </c>
      <c r="F1889" s="25" t="s">
        <v>3844</v>
      </c>
      <c r="G1889" s="25" t="s">
        <v>3905</v>
      </c>
      <c r="H1889" s="25" t="s">
        <v>3906</v>
      </c>
      <c r="I1889" s="25">
        <v>152425</v>
      </c>
      <c r="J1889" s="25" t="s">
        <v>3907</v>
      </c>
      <c r="K1889" s="20" t="s">
        <v>3908</v>
      </c>
      <c r="L1889" s="25"/>
      <c r="M1889" s="20"/>
      <c r="N1889" s="25">
        <v>96.614952087402301</v>
      </c>
      <c r="O1889" s="25">
        <v>16.7835597991943</v>
      </c>
      <c r="P1889" s="25" t="s">
        <v>27</v>
      </c>
      <c r="Q1889" s="48"/>
      <c r="R1889" s="48"/>
      <c r="S1889" s="25"/>
      <c r="T1889" s="25"/>
      <c r="U1889" s="25" t="s">
        <v>28</v>
      </c>
      <c r="V1889" s="25" t="s">
        <v>29</v>
      </c>
      <c r="W1889" s="25" t="s">
        <v>28</v>
      </c>
      <c r="X1889" s="25"/>
      <c r="Y1889" s="25"/>
      <c r="Z1889" s="76"/>
    </row>
    <row r="1890" spans="1:26" ht="20.399999999999999" customHeight="1">
      <c r="A1890" s="75" t="s">
        <v>1432</v>
      </c>
      <c r="B1890" s="25" t="s">
        <v>1433</v>
      </c>
      <c r="C1890" s="25" t="s">
        <v>1474</v>
      </c>
      <c r="D1890" s="25" t="s">
        <v>1475</v>
      </c>
      <c r="E1890" s="25" t="s">
        <v>3843</v>
      </c>
      <c r="F1890" s="25" t="s">
        <v>3844</v>
      </c>
      <c r="G1890" s="25" t="s">
        <v>3905</v>
      </c>
      <c r="H1890" s="25" t="s">
        <v>3906</v>
      </c>
      <c r="I1890" s="25">
        <v>152426</v>
      </c>
      <c r="J1890" s="25" t="s">
        <v>801</v>
      </c>
      <c r="K1890" s="20" t="s">
        <v>802</v>
      </c>
      <c r="L1890" s="25"/>
      <c r="M1890" s="20"/>
      <c r="N1890" s="25">
        <v>96.613533020019503</v>
      </c>
      <c r="O1890" s="25">
        <v>16.763221740722699</v>
      </c>
      <c r="P1890" s="25" t="s">
        <v>27</v>
      </c>
      <c r="Q1890" s="48"/>
      <c r="R1890" s="48">
        <v>40561</v>
      </c>
      <c r="S1890" s="25"/>
      <c r="T1890" s="25" t="s">
        <v>1483</v>
      </c>
      <c r="U1890" s="25" t="s">
        <v>33</v>
      </c>
      <c r="V1890" s="25" t="s">
        <v>29</v>
      </c>
      <c r="W1890" s="25" t="s">
        <v>33</v>
      </c>
      <c r="X1890" s="25" t="s">
        <v>34</v>
      </c>
      <c r="Y1890" s="25"/>
      <c r="Z1890" s="76"/>
    </row>
    <row r="1891" spans="1:26" ht="20.399999999999999" customHeight="1">
      <c r="A1891" s="75" t="s">
        <v>1432</v>
      </c>
      <c r="B1891" s="25" t="s">
        <v>1433</v>
      </c>
      <c r="C1891" s="25" t="s">
        <v>1474</v>
      </c>
      <c r="D1891" s="25" t="s">
        <v>1475</v>
      </c>
      <c r="E1891" s="25" t="s">
        <v>3843</v>
      </c>
      <c r="F1891" s="25" t="s">
        <v>3844</v>
      </c>
      <c r="G1891" s="25" t="s">
        <v>3905</v>
      </c>
      <c r="H1891" s="25" t="s">
        <v>3906</v>
      </c>
      <c r="I1891" s="25">
        <v>152421</v>
      </c>
      <c r="J1891" s="25" t="s">
        <v>3906</v>
      </c>
      <c r="K1891" s="20" t="s">
        <v>3909</v>
      </c>
      <c r="L1891" s="25"/>
      <c r="M1891" s="20"/>
      <c r="N1891" s="25">
        <v>96.607879638671903</v>
      </c>
      <c r="O1891" s="25">
        <v>16.7877292633057</v>
      </c>
      <c r="P1891" s="25" t="s">
        <v>27</v>
      </c>
      <c r="Q1891" s="48"/>
      <c r="R1891" s="48"/>
      <c r="S1891" s="25"/>
      <c r="T1891" s="25"/>
      <c r="U1891" s="25" t="s">
        <v>28</v>
      </c>
      <c r="V1891" s="25" t="s">
        <v>29</v>
      </c>
      <c r="W1891" s="25" t="s">
        <v>28</v>
      </c>
      <c r="X1891" s="25"/>
      <c r="Y1891" s="25"/>
      <c r="Z1891" s="76"/>
    </row>
    <row r="1892" spans="1:26" ht="20.399999999999999" customHeight="1">
      <c r="A1892" s="75" t="s">
        <v>1432</v>
      </c>
      <c r="B1892" s="25" t="s">
        <v>1433</v>
      </c>
      <c r="C1892" s="25" t="s">
        <v>1474</v>
      </c>
      <c r="D1892" s="25" t="s">
        <v>1475</v>
      </c>
      <c r="E1892" s="25" t="s">
        <v>3843</v>
      </c>
      <c r="F1892" s="25" t="s">
        <v>3844</v>
      </c>
      <c r="G1892" s="25" t="s">
        <v>3905</v>
      </c>
      <c r="H1892" s="25" t="s">
        <v>3906</v>
      </c>
      <c r="I1892" s="25">
        <v>152424</v>
      </c>
      <c r="J1892" s="25" t="s">
        <v>3910</v>
      </c>
      <c r="K1892" s="20" t="s">
        <v>3911</v>
      </c>
      <c r="L1892" s="25"/>
      <c r="M1892" s="20"/>
      <c r="N1892" s="25">
        <v>96.605697631835895</v>
      </c>
      <c r="O1892" s="25">
        <v>16.776910781860401</v>
      </c>
      <c r="P1892" s="25" t="s">
        <v>27</v>
      </c>
      <c r="Q1892" s="48"/>
      <c r="R1892" s="48"/>
      <c r="S1892" s="25"/>
      <c r="T1892" s="25"/>
      <c r="U1892" s="25" t="s">
        <v>28</v>
      </c>
      <c r="V1892" s="25" t="s">
        <v>29</v>
      </c>
      <c r="W1892" s="25" t="s">
        <v>28</v>
      </c>
      <c r="X1892" s="25"/>
      <c r="Y1892" s="25"/>
      <c r="Z1892" s="76"/>
    </row>
    <row r="1893" spans="1:26" ht="20.399999999999999" customHeight="1">
      <c r="A1893" s="75" t="s">
        <v>1432</v>
      </c>
      <c r="B1893" s="25" t="s">
        <v>1433</v>
      </c>
      <c r="C1893" s="25" t="s">
        <v>1474</v>
      </c>
      <c r="D1893" s="25" t="s">
        <v>1475</v>
      </c>
      <c r="E1893" s="25" t="s">
        <v>3843</v>
      </c>
      <c r="F1893" s="25" t="s">
        <v>3844</v>
      </c>
      <c r="G1893" s="25" t="s">
        <v>3905</v>
      </c>
      <c r="H1893" s="25" t="s">
        <v>3906</v>
      </c>
      <c r="I1893" s="25">
        <v>152422</v>
      </c>
      <c r="J1893" s="25" t="s">
        <v>3912</v>
      </c>
      <c r="K1893" s="20" t="s">
        <v>3913</v>
      </c>
      <c r="L1893" s="25"/>
      <c r="M1893" s="20"/>
      <c r="N1893" s="25">
        <v>96.589019775390597</v>
      </c>
      <c r="O1893" s="25">
        <v>16.782110214233398</v>
      </c>
      <c r="P1893" s="25" t="s">
        <v>27</v>
      </c>
      <c r="Q1893" s="48"/>
      <c r="R1893" s="48"/>
      <c r="S1893" s="25"/>
      <c r="T1893" s="25"/>
      <c r="U1893" s="25" t="s">
        <v>28</v>
      </c>
      <c r="V1893" s="25" t="s">
        <v>29</v>
      </c>
      <c r="W1893" s="25" t="s">
        <v>28</v>
      </c>
      <c r="X1893" s="25"/>
      <c r="Y1893" s="25"/>
      <c r="Z1893" s="76"/>
    </row>
    <row r="1894" spans="1:26" ht="20.399999999999999" customHeight="1">
      <c r="A1894" s="75" t="s">
        <v>1432</v>
      </c>
      <c r="B1894" s="25" t="s">
        <v>1433</v>
      </c>
      <c r="C1894" s="25" t="s">
        <v>1474</v>
      </c>
      <c r="D1894" s="25" t="s">
        <v>1475</v>
      </c>
      <c r="E1894" s="25" t="s">
        <v>3843</v>
      </c>
      <c r="F1894" s="25" t="s">
        <v>3844</v>
      </c>
      <c r="G1894" s="25" t="s">
        <v>3905</v>
      </c>
      <c r="H1894" s="25" t="s">
        <v>3906</v>
      </c>
      <c r="I1894" s="25">
        <v>152423</v>
      </c>
      <c r="J1894" s="25" t="s">
        <v>3914</v>
      </c>
      <c r="K1894" s="20" t="s">
        <v>3915</v>
      </c>
      <c r="L1894" s="25"/>
      <c r="M1894" s="20"/>
      <c r="N1894" s="25">
        <v>96.593353271484403</v>
      </c>
      <c r="O1894" s="25">
        <v>16.7753601074219</v>
      </c>
      <c r="P1894" s="25" t="s">
        <v>27</v>
      </c>
      <c r="Q1894" s="48"/>
      <c r="R1894" s="48"/>
      <c r="S1894" s="25"/>
      <c r="T1894" s="25"/>
      <c r="U1894" s="25" t="s">
        <v>28</v>
      </c>
      <c r="V1894" s="25" t="s">
        <v>29</v>
      </c>
      <c r="W1894" s="25" t="s">
        <v>28</v>
      </c>
      <c r="X1894" s="25"/>
      <c r="Y1894" s="25"/>
      <c r="Z1894" s="76"/>
    </row>
    <row r="1895" spans="1:26" ht="20.399999999999999" customHeight="1">
      <c r="A1895" s="75" t="s">
        <v>1432</v>
      </c>
      <c r="B1895" s="25" t="s">
        <v>1433</v>
      </c>
      <c r="C1895" s="25" t="s">
        <v>1474</v>
      </c>
      <c r="D1895" s="25" t="s">
        <v>1475</v>
      </c>
      <c r="E1895" s="25" t="s">
        <v>3843</v>
      </c>
      <c r="F1895" s="25" t="s">
        <v>3844</v>
      </c>
      <c r="G1895" s="25" t="s">
        <v>3916</v>
      </c>
      <c r="H1895" s="25" t="s">
        <v>649</v>
      </c>
      <c r="I1895" s="25">
        <v>152866</v>
      </c>
      <c r="J1895" s="25" t="s">
        <v>67</v>
      </c>
      <c r="K1895" s="20" t="s">
        <v>68</v>
      </c>
      <c r="L1895" s="25"/>
      <c r="M1895" s="20"/>
      <c r="N1895" s="25">
        <v>96.611160278320298</v>
      </c>
      <c r="O1895" s="25">
        <v>16.816940307617202</v>
      </c>
      <c r="P1895" s="25" t="s">
        <v>27</v>
      </c>
      <c r="Q1895" s="48"/>
      <c r="R1895" s="48"/>
      <c r="S1895" s="25"/>
      <c r="T1895" s="25"/>
      <c r="U1895" s="25" t="s">
        <v>28</v>
      </c>
      <c r="V1895" s="25" t="s">
        <v>29</v>
      </c>
      <c r="W1895" s="25" t="s">
        <v>28</v>
      </c>
      <c r="X1895" s="25"/>
      <c r="Y1895" s="25"/>
      <c r="Z1895" s="76"/>
    </row>
    <row r="1896" spans="1:26" ht="20.399999999999999" customHeight="1">
      <c r="A1896" s="75" t="s">
        <v>1432</v>
      </c>
      <c r="B1896" s="25" t="s">
        <v>1433</v>
      </c>
      <c r="C1896" s="25" t="s">
        <v>1474</v>
      </c>
      <c r="D1896" s="25" t="s">
        <v>1475</v>
      </c>
      <c r="E1896" s="25" t="s">
        <v>3843</v>
      </c>
      <c r="F1896" s="25" t="s">
        <v>3844</v>
      </c>
      <c r="G1896" s="25" t="s">
        <v>3916</v>
      </c>
      <c r="H1896" s="25" t="s">
        <v>649</v>
      </c>
      <c r="I1896" s="25">
        <v>152865</v>
      </c>
      <c r="J1896" s="25" t="s">
        <v>649</v>
      </c>
      <c r="K1896" s="20" t="s">
        <v>650</v>
      </c>
      <c r="L1896" s="25"/>
      <c r="M1896" s="20"/>
      <c r="N1896" s="25">
        <v>96.633277893066406</v>
      </c>
      <c r="O1896" s="25">
        <v>16.82493019104</v>
      </c>
      <c r="P1896" s="25" t="s">
        <v>27</v>
      </c>
      <c r="Q1896" s="48"/>
      <c r="R1896" s="48"/>
      <c r="S1896" s="25"/>
      <c r="T1896" s="25"/>
      <c r="U1896" s="25" t="s">
        <v>28</v>
      </c>
      <c r="V1896" s="25" t="s">
        <v>29</v>
      </c>
      <c r="W1896" s="25" t="s">
        <v>28</v>
      </c>
      <c r="X1896" s="25"/>
      <c r="Y1896" s="25"/>
      <c r="Z1896" s="76"/>
    </row>
    <row r="1897" spans="1:26" ht="20.399999999999999" customHeight="1">
      <c r="A1897" s="75" t="s">
        <v>1432</v>
      </c>
      <c r="B1897" s="25" t="s">
        <v>1433</v>
      </c>
      <c r="C1897" s="25" t="s">
        <v>1474</v>
      </c>
      <c r="D1897" s="25" t="s">
        <v>1475</v>
      </c>
      <c r="E1897" s="25" t="s">
        <v>3843</v>
      </c>
      <c r="F1897" s="25" t="s">
        <v>3844</v>
      </c>
      <c r="G1897" s="25" t="s">
        <v>3916</v>
      </c>
      <c r="H1897" s="25" t="s">
        <v>649</v>
      </c>
      <c r="I1897" s="25">
        <v>152867</v>
      </c>
      <c r="J1897" s="25" t="s">
        <v>3917</v>
      </c>
      <c r="K1897" s="20" t="s">
        <v>3918</v>
      </c>
      <c r="L1897" s="25"/>
      <c r="M1897" s="20"/>
      <c r="N1897" s="25">
        <v>96.603950500488295</v>
      </c>
      <c r="O1897" s="25">
        <v>16.823919296264599</v>
      </c>
      <c r="P1897" s="25" t="s">
        <v>27</v>
      </c>
      <c r="Q1897" s="48"/>
      <c r="R1897" s="48"/>
      <c r="S1897" s="25"/>
      <c r="T1897" s="25"/>
      <c r="U1897" s="25" t="s">
        <v>28</v>
      </c>
      <c r="V1897" s="25" t="s">
        <v>29</v>
      </c>
      <c r="W1897" s="25" t="s">
        <v>28</v>
      </c>
      <c r="X1897" s="25"/>
      <c r="Y1897" s="25"/>
      <c r="Z1897" s="76"/>
    </row>
    <row r="1898" spans="1:26" ht="20.399999999999999" customHeight="1">
      <c r="A1898" s="75" t="s">
        <v>1432</v>
      </c>
      <c r="B1898" s="25" t="s">
        <v>1433</v>
      </c>
      <c r="C1898" s="25" t="s">
        <v>1474</v>
      </c>
      <c r="D1898" s="25" t="s">
        <v>1475</v>
      </c>
      <c r="E1898" s="25" t="s">
        <v>3843</v>
      </c>
      <c r="F1898" s="25" t="s">
        <v>3844</v>
      </c>
      <c r="G1898" s="25" t="s">
        <v>3919</v>
      </c>
      <c r="H1898" s="25" t="s">
        <v>3920</v>
      </c>
      <c r="I1898" s="25">
        <v>152916</v>
      </c>
      <c r="J1898" s="25" t="s">
        <v>3920</v>
      </c>
      <c r="K1898" s="20" t="s">
        <v>3921</v>
      </c>
      <c r="L1898" s="25"/>
      <c r="M1898" s="20"/>
      <c r="N1898" s="25">
        <v>96.762150969399997</v>
      </c>
      <c r="O1898" s="25">
        <v>16.792241842199999</v>
      </c>
      <c r="P1898" s="25" t="s">
        <v>27</v>
      </c>
      <c r="Q1898" s="48"/>
      <c r="R1898" s="48"/>
      <c r="S1898" s="25"/>
      <c r="T1898" s="25"/>
      <c r="U1898" s="25" t="s">
        <v>28</v>
      </c>
      <c r="V1898" s="25" t="s">
        <v>29</v>
      </c>
      <c r="W1898" s="25" t="s">
        <v>28</v>
      </c>
      <c r="X1898" s="25"/>
      <c r="Y1898" s="25"/>
      <c r="Z1898" s="76"/>
    </row>
    <row r="1899" spans="1:26" ht="20.399999999999999" customHeight="1">
      <c r="A1899" s="75" t="s">
        <v>1432</v>
      </c>
      <c r="B1899" s="25" t="s">
        <v>1433</v>
      </c>
      <c r="C1899" s="25" t="s">
        <v>1474</v>
      </c>
      <c r="D1899" s="25" t="s">
        <v>1475</v>
      </c>
      <c r="E1899" s="25" t="s">
        <v>3843</v>
      </c>
      <c r="F1899" s="25" t="s">
        <v>3844</v>
      </c>
      <c r="G1899" s="25" t="s">
        <v>3922</v>
      </c>
      <c r="H1899" s="25" t="s">
        <v>3087</v>
      </c>
      <c r="I1899" s="25">
        <v>153188</v>
      </c>
      <c r="J1899" s="25" t="s">
        <v>3923</v>
      </c>
      <c r="K1899" s="20" t="s">
        <v>3924</v>
      </c>
      <c r="L1899" s="25"/>
      <c r="M1899" s="20"/>
      <c r="N1899" s="25">
        <v>96.528396606445298</v>
      </c>
      <c r="O1899" s="25">
        <v>16.7046909332275</v>
      </c>
      <c r="P1899" s="25" t="s">
        <v>27</v>
      </c>
      <c r="Q1899" s="48"/>
      <c r="R1899" s="48"/>
      <c r="S1899" s="25"/>
      <c r="T1899" s="25"/>
      <c r="U1899" s="25" t="s">
        <v>28</v>
      </c>
      <c r="V1899" s="25" t="s">
        <v>29</v>
      </c>
      <c r="W1899" s="25" t="s">
        <v>28</v>
      </c>
      <c r="X1899" s="25"/>
      <c r="Y1899" s="25"/>
      <c r="Z1899" s="76"/>
    </row>
    <row r="1900" spans="1:26" ht="20.399999999999999" customHeight="1">
      <c r="A1900" s="75" t="s">
        <v>1432</v>
      </c>
      <c r="B1900" s="25" t="s">
        <v>1433</v>
      </c>
      <c r="C1900" s="25" t="s">
        <v>1474</v>
      </c>
      <c r="D1900" s="25" t="s">
        <v>1475</v>
      </c>
      <c r="E1900" s="25" t="s">
        <v>3843</v>
      </c>
      <c r="F1900" s="25" t="s">
        <v>3844</v>
      </c>
      <c r="G1900" s="25" t="s">
        <v>3922</v>
      </c>
      <c r="H1900" s="25" t="s">
        <v>3087</v>
      </c>
      <c r="I1900" s="25">
        <v>153187</v>
      </c>
      <c r="J1900" s="25" t="s">
        <v>3087</v>
      </c>
      <c r="K1900" s="20" t="s">
        <v>3088</v>
      </c>
      <c r="L1900" s="25"/>
      <c r="M1900" s="20"/>
      <c r="N1900" s="25">
        <v>96.540072564379997</v>
      </c>
      <c r="O1900" s="25">
        <v>16.690205265700001</v>
      </c>
      <c r="P1900" s="25" t="s">
        <v>27</v>
      </c>
      <c r="Q1900" s="48"/>
      <c r="R1900" s="48"/>
      <c r="S1900" s="25"/>
      <c r="T1900" s="25"/>
      <c r="U1900" s="25" t="s">
        <v>28</v>
      </c>
      <c r="V1900" s="25" t="s">
        <v>29</v>
      </c>
      <c r="W1900" s="25" t="s">
        <v>28</v>
      </c>
      <c r="X1900" s="25"/>
      <c r="Y1900" s="25"/>
      <c r="Z1900" s="76"/>
    </row>
    <row r="1901" spans="1:26" ht="20.399999999999999" customHeight="1">
      <c r="A1901" s="75" t="s">
        <v>1432</v>
      </c>
      <c r="B1901" s="25" t="s">
        <v>1433</v>
      </c>
      <c r="C1901" s="25" t="s">
        <v>1474</v>
      </c>
      <c r="D1901" s="25" t="s">
        <v>1475</v>
      </c>
      <c r="E1901" s="25" t="s">
        <v>3843</v>
      </c>
      <c r="F1901" s="25" t="s">
        <v>3844</v>
      </c>
      <c r="G1901" s="25" t="s">
        <v>3925</v>
      </c>
      <c r="H1901" s="25" t="s">
        <v>3926</v>
      </c>
      <c r="I1901" s="25">
        <v>153631</v>
      </c>
      <c r="J1901" s="25" t="s">
        <v>3926</v>
      </c>
      <c r="K1901" s="20" t="s">
        <v>3927</v>
      </c>
      <c r="L1901" s="25"/>
      <c r="M1901" s="20"/>
      <c r="N1901" s="25">
        <v>96.689559936523395</v>
      </c>
      <c r="O1901" s="25">
        <v>16.822509765625</v>
      </c>
      <c r="P1901" s="25" t="s">
        <v>27</v>
      </c>
      <c r="Q1901" s="48"/>
      <c r="R1901" s="48"/>
      <c r="S1901" s="25"/>
      <c r="T1901" s="25"/>
      <c r="U1901" s="25" t="s">
        <v>28</v>
      </c>
      <c r="V1901" s="25" t="s">
        <v>29</v>
      </c>
      <c r="W1901" s="25" t="s">
        <v>28</v>
      </c>
      <c r="X1901" s="25"/>
      <c r="Y1901" s="25"/>
      <c r="Z1901" s="76"/>
    </row>
    <row r="1902" spans="1:26" ht="20.399999999999999" customHeight="1">
      <c r="A1902" s="75" t="s">
        <v>1432</v>
      </c>
      <c r="B1902" s="25" t="s">
        <v>1433</v>
      </c>
      <c r="C1902" s="25" t="s">
        <v>1474</v>
      </c>
      <c r="D1902" s="25" t="s">
        <v>1475</v>
      </c>
      <c r="E1902" s="25" t="s">
        <v>3843</v>
      </c>
      <c r="F1902" s="25" t="s">
        <v>3844</v>
      </c>
      <c r="G1902" s="25" t="s">
        <v>3925</v>
      </c>
      <c r="H1902" s="25" t="s">
        <v>3926</v>
      </c>
      <c r="I1902" s="25">
        <v>153632</v>
      </c>
      <c r="J1902" s="25" t="s">
        <v>3928</v>
      </c>
      <c r="K1902" s="20" t="s">
        <v>3929</v>
      </c>
      <c r="L1902" s="25"/>
      <c r="M1902" s="20"/>
      <c r="N1902" s="25">
        <v>96.676902770996094</v>
      </c>
      <c r="O1902" s="25">
        <v>16.832979202270501</v>
      </c>
      <c r="P1902" s="25" t="s">
        <v>27</v>
      </c>
      <c r="Q1902" s="48"/>
      <c r="R1902" s="48"/>
      <c r="S1902" s="25"/>
      <c r="T1902" s="25"/>
      <c r="U1902" s="25" t="s">
        <v>28</v>
      </c>
      <c r="V1902" s="25" t="s">
        <v>29</v>
      </c>
      <c r="W1902" s="25" t="s">
        <v>28</v>
      </c>
      <c r="X1902" s="25"/>
      <c r="Y1902" s="25"/>
      <c r="Z1902" s="76"/>
    </row>
    <row r="1903" spans="1:26" ht="20.399999999999999" customHeight="1">
      <c r="A1903" s="75" t="s">
        <v>1432</v>
      </c>
      <c r="B1903" s="25" t="s">
        <v>1433</v>
      </c>
      <c r="C1903" s="25" t="s">
        <v>1474</v>
      </c>
      <c r="D1903" s="25" t="s">
        <v>1475</v>
      </c>
      <c r="E1903" s="25" t="s">
        <v>3843</v>
      </c>
      <c r="F1903" s="25" t="s">
        <v>3844</v>
      </c>
      <c r="G1903" s="25" t="s">
        <v>3930</v>
      </c>
      <c r="H1903" s="25" t="s">
        <v>3931</v>
      </c>
      <c r="I1903" s="25">
        <v>153634</v>
      </c>
      <c r="J1903" s="25" t="s">
        <v>3100</v>
      </c>
      <c r="K1903" s="20" t="s">
        <v>3101</v>
      </c>
      <c r="L1903" s="25"/>
      <c r="M1903" s="20"/>
      <c r="N1903" s="25">
        <v>96.676048278808594</v>
      </c>
      <c r="O1903" s="25">
        <v>16.854520797729499</v>
      </c>
      <c r="P1903" s="25" t="s">
        <v>27</v>
      </c>
      <c r="Q1903" s="48"/>
      <c r="R1903" s="48"/>
      <c r="S1903" s="25"/>
      <c r="T1903" s="25"/>
      <c r="U1903" s="25" t="s">
        <v>28</v>
      </c>
      <c r="V1903" s="25" t="s">
        <v>29</v>
      </c>
      <c r="W1903" s="25" t="s">
        <v>28</v>
      </c>
      <c r="X1903" s="25"/>
      <c r="Y1903" s="25"/>
      <c r="Z1903" s="76"/>
    </row>
    <row r="1904" spans="1:26" ht="20.399999999999999" customHeight="1">
      <c r="A1904" s="75" t="s">
        <v>1432</v>
      </c>
      <c r="B1904" s="25" t="s">
        <v>1433</v>
      </c>
      <c r="C1904" s="25" t="s">
        <v>1474</v>
      </c>
      <c r="D1904" s="25" t="s">
        <v>1475</v>
      </c>
      <c r="E1904" s="25" t="s">
        <v>3843</v>
      </c>
      <c r="F1904" s="25" t="s">
        <v>3844</v>
      </c>
      <c r="G1904" s="25" t="s">
        <v>3930</v>
      </c>
      <c r="H1904" s="25" t="s">
        <v>3931</v>
      </c>
      <c r="I1904" s="25">
        <v>153633</v>
      </c>
      <c r="J1904" s="25" t="s">
        <v>3931</v>
      </c>
      <c r="K1904" s="20" t="s">
        <v>3932</v>
      </c>
      <c r="L1904" s="25"/>
      <c r="M1904" s="20"/>
      <c r="N1904" s="25">
        <v>96.685302734375</v>
      </c>
      <c r="O1904" s="25">
        <v>16.824699401855501</v>
      </c>
      <c r="P1904" s="25" t="s">
        <v>27</v>
      </c>
      <c r="Q1904" s="48"/>
      <c r="R1904" s="48"/>
      <c r="S1904" s="25"/>
      <c r="T1904" s="25"/>
      <c r="U1904" s="25" t="s">
        <v>28</v>
      </c>
      <c r="V1904" s="25" t="s">
        <v>29</v>
      </c>
      <c r="W1904" s="25" t="s">
        <v>28</v>
      </c>
      <c r="X1904" s="25"/>
      <c r="Y1904" s="25"/>
      <c r="Z1904" s="76"/>
    </row>
    <row r="1905" spans="1:26" ht="20.399999999999999" customHeight="1">
      <c r="A1905" s="75" t="s">
        <v>1432</v>
      </c>
      <c r="B1905" s="25" t="s">
        <v>1433</v>
      </c>
      <c r="C1905" s="25" t="s">
        <v>1474</v>
      </c>
      <c r="D1905" s="25" t="s">
        <v>1475</v>
      </c>
      <c r="E1905" s="25" t="s">
        <v>3843</v>
      </c>
      <c r="F1905" s="25" t="s">
        <v>3844</v>
      </c>
      <c r="G1905" s="25" t="s">
        <v>3930</v>
      </c>
      <c r="H1905" s="25" t="s">
        <v>3931</v>
      </c>
      <c r="I1905" s="25">
        <v>153635</v>
      </c>
      <c r="J1905" s="25" t="s">
        <v>3933</v>
      </c>
      <c r="K1905" s="20" t="s">
        <v>3934</v>
      </c>
      <c r="L1905" s="25"/>
      <c r="M1905" s="20"/>
      <c r="N1905" s="25"/>
      <c r="O1905" s="25"/>
      <c r="P1905" s="25" t="s">
        <v>27</v>
      </c>
      <c r="Q1905" s="48"/>
      <c r="R1905" s="48"/>
      <c r="S1905" s="25"/>
      <c r="T1905" s="25"/>
      <c r="U1905" s="25" t="s">
        <v>28</v>
      </c>
      <c r="V1905" s="25" t="s">
        <v>29</v>
      </c>
      <c r="W1905" s="25" t="s">
        <v>28</v>
      </c>
      <c r="X1905" s="25"/>
      <c r="Y1905" s="25"/>
      <c r="Z1905" s="76"/>
    </row>
    <row r="1906" spans="1:26" ht="20.399999999999999" customHeight="1">
      <c r="A1906" s="75" t="s">
        <v>1432</v>
      </c>
      <c r="B1906" s="25" t="s">
        <v>1433</v>
      </c>
      <c r="C1906" s="25" t="s">
        <v>1474</v>
      </c>
      <c r="D1906" s="25" t="s">
        <v>1475</v>
      </c>
      <c r="E1906" s="25" t="s">
        <v>3843</v>
      </c>
      <c r="F1906" s="25" t="s">
        <v>3844</v>
      </c>
      <c r="G1906" s="25" t="s">
        <v>3935</v>
      </c>
      <c r="H1906" s="25" t="s">
        <v>1004</v>
      </c>
      <c r="I1906" s="25">
        <v>153737</v>
      </c>
      <c r="J1906" s="25" t="s">
        <v>3936</v>
      </c>
      <c r="K1906" s="20" t="s">
        <v>3937</v>
      </c>
      <c r="L1906" s="25"/>
      <c r="M1906" s="20"/>
      <c r="N1906" s="25">
        <v>96.739753723144503</v>
      </c>
      <c r="O1906" s="25">
        <v>16.7815856933594</v>
      </c>
      <c r="P1906" s="25" t="s">
        <v>27</v>
      </c>
      <c r="Q1906" s="48"/>
      <c r="R1906" s="48"/>
      <c r="S1906" s="25"/>
      <c r="T1906" s="25"/>
      <c r="U1906" s="25" t="s">
        <v>28</v>
      </c>
      <c r="V1906" s="25" t="s">
        <v>29</v>
      </c>
      <c r="W1906" s="25" t="s">
        <v>28</v>
      </c>
      <c r="X1906" s="25"/>
      <c r="Y1906" s="25"/>
      <c r="Z1906" s="76"/>
    </row>
    <row r="1907" spans="1:26" ht="20.399999999999999" customHeight="1">
      <c r="A1907" s="75" t="s">
        <v>1432</v>
      </c>
      <c r="B1907" s="25" t="s">
        <v>1433</v>
      </c>
      <c r="C1907" s="25" t="s">
        <v>1474</v>
      </c>
      <c r="D1907" s="25" t="s">
        <v>1475</v>
      </c>
      <c r="E1907" s="25" t="s">
        <v>3843</v>
      </c>
      <c r="F1907" s="25" t="s">
        <v>3844</v>
      </c>
      <c r="G1907" s="25" t="s">
        <v>3935</v>
      </c>
      <c r="H1907" s="25" t="s">
        <v>1004</v>
      </c>
      <c r="I1907" s="25">
        <v>153736</v>
      </c>
      <c r="J1907" s="25" t="s">
        <v>1004</v>
      </c>
      <c r="K1907" s="20" t="s">
        <v>1005</v>
      </c>
      <c r="L1907" s="25"/>
      <c r="M1907" s="20"/>
      <c r="N1907" s="25">
        <v>96.698768615722699</v>
      </c>
      <c r="O1907" s="25">
        <v>16.784023284912099</v>
      </c>
      <c r="P1907" s="25" t="s">
        <v>27</v>
      </c>
      <c r="Q1907" s="48"/>
      <c r="R1907" s="48"/>
      <c r="S1907" s="25"/>
      <c r="T1907" s="25"/>
      <c r="U1907" s="25" t="s">
        <v>28</v>
      </c>
      <c r="V1907" s="25" t="s">
        <v>29</v>
      </c>
      <c r="W1907" s="25" t="s">
        <v>28</v>
      </c>
      <c r="X1907" s="25"/>
      <c r="Y1907" s="25"/>
      <c r="Z1907" s="76"/>
    </row>
    <row r="1908" spans="1:26" ht="20.399999999999999" customHeight="1">
      <c r="A1908" s="75" t="s">
        <v>1432</v>
      </c>
      <c r="B1908" s="25" t="s">
        <v>1433</v>
      </c>
      <c r="C1908" s="25" t="s">
        <v>1474</v>
      </c>
      <c r="D1908" s="25" t="s">
        <v>1475</v>
      </c>
      <c r="E1908" s="25" t="s">
        <v>3843</v>
      </c>
      <c r="F1908" s="25" t="s">
        <v>3844</v>
      </c>
      <c r="G1908" s="25" t="s">
        <v>3935</v>
      </c>
      <c r="H1908" s="25" t="s">
        <v>1004</v>
      </c>
      <c r="I1908" s="25">
        <v>153738</v>
      </c>
      <c r="J1908" s="25" t="s">
        <v>3938</v>
      </c>
      <c r="K1908" s="20" t="s">
        <v>3939</v>
      </c>
      <c r="L1908" s="25"/>
      <c r="M1908" s="20"/>
      <c r="N1908" s="25">
        <v>96.719390869140597</v>
      </c>
      <c r="O1908" s="25">
        <v>16.789390563964801</v>
      </c>
      <c r="P1908" s="25" t="s">
        <v>27</v>
      </c>
      <c r="Q1908" s="48"/>
      <c r="R1908" s="48"/>
      <c r="S1908" s="25"/>
      <c r="T1908" s="25"/>
      <c r="U1908" s="25" t="s">
        <v>28</v>
      </c>
      <c r="V1908" s="25" t="s">
        <v>29</v>
      </c>
      <c r="W1908" s="25" t="s">
        <v>28</v>
      </c>
      <c r="X1908" s="25"/>
      <c r="Y1908" s="25"/>
      <c r="Z1908" s="76"/>
    </row>
    <row r="1909" spans="1:26" ht="20.399999999999999" customHeight="1">
      <c r="A1909" s="75" t="s">
        <v>1432</v>
      </c>
      <c r="B1909" s="25" t="s">
        <v>1433</v>
      </c>
      <c r="C1909" s="25" t="s">
        <v>1474</v>
      </c>
      <c r="D1909" s="25" t="s">
        <v>1475</v>
      </c>
      <c r="E1909" s="25" t="s">
        <v>3843</v>
      </c>
      <c r="F1909" s="25" t="s">
        <v>3844</v>
      </c>
      <c r="G1909" s="25" t="s">
        <v>3940</v>
      </c>
      <c r="H1909" s="25" t="s">
        <v>1014</v>
      </c>
      <c r="I1909" s="25">
        <v>153931</v>
      </c>
      <c r="J1909" s="25" t="s">
        <v>1014</v>
      </c>
      <c r="K1909" s="20" t="s">
        <v>1041</v>
      </c>
      <c r="L1909" s="25"/>
      <c r="M1909" s="20"/>
      <c r="N1909" s="25">
        <v>96.410560607910199</v>
      </c>
      <c r="O1909" s="25">
        <v>16.7470798492432</v>
      </c>
      <c r="P1909" s="25" t="s">
        <v>27</v>
      </c>
      <c r="Q1909" s="48"/>
      <c r="R1909" s="48"/>
      <c r="S1909" s="25"/>
      <c r="T1909" s="25"/>
      <c r="U1909" s="25" t="s">
        <v>28</v>
      </c>
      <c r="V1909" s="25" t="s">
        <v>29</v>
      </c>
      <c r="W1909" s="25" t="s">
        <v>28</v>
      </c>
      <c r="X1909" s="25"/>
      <c r="Y1909" s="25"/>
      <c r="Z1909" s="76"/>
    </row>
    <row r="1910" spans="1:26" ht="20.399999999999999" customHeight="1">
      <c r="A1910" s="75" t="s">
        <v>1432</v>
      </c>
      <c r="B1910" s="25" t="s">
        <v>1433</v>
      </c>
      <c r="C1910" s="25" t="s">
        <v>1474</v>
      </c>
      <c r="D1910" s="25" t="s">
        <v>1475</v>
      </c>
      <c r="E1910" s="25" t="s">
        <v>3843</v>
      </c>
      <c r="F1910" s="25" t="s">
        <v>3844</v>
      </c>
      <c r="G1910" s="25" t="s">
        <v>3941</v>
      </c>
      <c r="H1910" s="25" t="s">
        <v>3942</v>
      </c>
      <c r="I1910" s="25">
        <v>154515</v>
      </c>
      <c r="J1910" s="25" t="s">
        <v>3943</v>
      </c>
      <c r="K1910" s="20" t="s">
        <v>3944</v>
      </c>
      <c r="L1910" s="25"/>
      <c r="M1910" s="20"/>
      <c r="N1910" s="25">
        <v>96.649394666030005</v>
      </c>
      <c r="O1910" s="25">
        <v>16.85549839458</v>
      </c>
      <c r="P1910" s="25" t="s">
        <v>27</v>
      </c>
      <c r="Q1910" s="48"/>
      <c r="R1910" s="48"/>
      <c r="S1910" s="25"/>
      <c r="T1910" s="25"/>
      <c r="U1910" s="25" t="s">
        <v>28</v>
      </c>
      <c r="V1910" s="25" t="s">
        <v>29</v>
      </c>
      <c r="W1910" s="25" t="s">
        <v>28</v>
      </c>
      <c r="X1910" s="25"/>
      <c r="Y1910" s="25"/>
      <c r="Z1910" s="76"/>
    </row>
    <row r="1911" spans="1:26" ht="20.399999999999999" customHeight="1">
      <c r="A1911" s="75" t="s">
        <v>1432</v>
      </c>
      <c r="B1911" s="25" t="s">
        <v>1433</v>
      </c>
      <c r="C1911" s="25" t="s">
        <v>1474</v>
      </c>
      <c r="D1911" s="25" t="s">
        <v>1475</v>
      </c>
      <c r="E1911" s="25" t="s">
        <v>3843</v>
      </c>
      <c r="F1911" s="25" t="s">
        <v>3844</v>
      </c>
      <c r="G1911" s="25" t="s">
        <v>3941</v>
      </c>
      <c r="H1911" s="25" t="s">
        <v>3942</v>
      </c>
      <c r="I1911" s="25">
        <v>154513</v>
      </c>
      <c r="J1911" s="25" t="s">
        <v>3942</v>
      </c>
      <c r="K1911" s="20" t="s">
        <v>3945</v>
      </c>
      <c r="L1911" s="25"/>
      <c r="M1911" s="20"/>
      <c r="N1911" s="25">
        <v>96.650382995605497</v>
      </c>
      <c r="O1911" s="25">
        <v>16.8430690765381</v>
      </c>
      <c r="P1911" s="25" t="s">
        <v>27</v>
      </c>
      <c r="Q1911" s="48"/>
      <c r="R1911" s="48"/>
      <c r="S1911" s="25"/>
      <c r="T1911" s="25"/>
      <c r="U1911" s="25" t="s">
        <v>28</v>
      </c>
      <c r="V1911" s="25" t="s">
        <v>29</v>
      </c>
      <c r="W1911" s="25" t="s">
        <v>28</v>
      </c>
      <c r="X1911" s="25"/>
      <c r="Y1911" s="25"/>
      <c r="Z1911" s="76"/>
    </row>
    <row r="1912" spans="1:26" ht="20.399999999999999" customHeight="1">
      <c r="A1912" s="75" t="s">
        <v>1432</v>
      </c>
      <c r="B1912" s="25" t="s">
        <v>1433</v>
      </c>
      <c r="C1912" s="25" t="s">
        <v>1474</v>
      </c>
      <c r="D1912" s="25" t="s">
        <v>1475</v>
      </c>
      <c r="E1912" s="25" t="s">
        <v>3843</v>
      </c>
      <c r="F1912" s="25" t="s">
        <v>3844</v>
      </c>
      <c r="G1912" s="25" t="s">
        <v>3941</v>
      </c>
      <c r="H1912" s="25" t="s">
        <v>3942</v>
      </c>
      <c r="I1912" s="25">
        <v>154514</v>
      </c>
      <c r="J1912" s="25" t="s">
        <v>3946</v>
      </c>
      <c r="K1912" s="20" t="s">
        <v>3947</v>
      </c>
      <c r="L1912" s="25"/>
      <c r="M1912" s="20"/>
      <c r="N1912" s="25">
        <v>96.663116455078097</v>
      </c>
      <c r="O1912" s="25">
        <v>16.862230300903299</v>
      </c>
      <c r="P1912" s="25" t="s">
        <v>27</v>
      </c>
      <c r="Q1912" s="48"/>
      <c r="R1912" s="48"/>
      <c r="S1912" s="25"/>
      <c r="T1912" s="25"/>
      <c r="U1912" s="25" t="s">
        <v>28</v>
      </c>
      <c r="V1912" s="25" t="s">
        <v>29</v>
      </c>
      <c r="W1912" s="25" t="s">
        <v>28</v>
      </c>
      <c r="X1912" s="25"/>
      <c r="Y1912" s="25"/>
      <c r="Z1912" s="76"/>
    </row>
    <row r="1913" spans="1:26" ht="20.399999999999999" customHeight="1">
      <c r="A1913" s="75" t="s">
        <v>1432</v>
      </c>
      <c r="B1913" s="25" t="s">
        <v>1433</v>
      </c>
      <c r="C1913" s="25" t="s">
        <v>1474</v>
      </c>
      <c r="D1913" s="25" t="s">
        <v>1475</v>
      </c>
      <c r="E1913" s="25" t="s">
        <v>3843</v>
      </c>
      <c r="F1913" s="25" t="s">
        <v>3844</v>
      </c>
      <c r="G1913" s="25" t="s">
        <v>3948</v>
      </c>
      <c r="H1913" s="25" t="s">
        <v>3949</v>
      </c>
      <c r="I1913" s="25">
        <v>154694</v>
      </c>
      <c r="J1913" s="25" t="s">
        <v>879</v>
      </c>
      <c r="K1913" s="20" t="s">
        <v>880</v>
      </c>
      <c r="L1913" s="25"/>
      <c r="M1913" s="20"/>
      <c r="N1913" s="25">
        <v>96.542922973632798</v>
      </c>
      <c r="O1913" s="25">
        <v>16.841609954833999</v>
      </c>
      <c r="P1913" s="25" t="s">
        <v>27</v>
      </c>
      <c r="Q1913" s="48"/>
      <c r="R1913" s="48"/>
      <c r="S1913" s="25"/>
      <c r="T1913" s="25"/>
      <c r="U1913" s="25" t="s">
        <v>28</v>
      </c>
      <c r="V1913" s="25" t="s">
        <v>29</v>
      </c>
      <c r="W1913" s="25" t="s">
        <v>28</v>
      </c>
      <c r="X1913" s="25"/>
      <c r="Y1913" s="25"/>
      <c r="Z1913" s="76"/>
    </row>
    <row r="1914" spans="1:26" ht="20.399999999999999" customHeight="1">
      <c r="A1914" s="75" t="s">
        <v>1432</v>
      </c>
      <c r="B1914" s="25" t="s">
        <v>1433</v>
      </c>
      <c r="C1914" s="25" t="s">
        <v>1474</v>
      </c>
      <c r="D1914" s="25" t="s">
        <v>1475</v>
      </c>
      <c r="E1914" s="25" t="s">
        <v>3843</v>
      </c>
      <c r="F1914" s="25" t="s">
        <v>3844</v>
      </c>
      <c r="G1914" s="25" t="s">
        <v>3948</v>
      </c>
      <c r="H1914" s="25" t="s">
        <v>3949</v>
      </c>
      <c r="I1914" s="25">
        <v>154691</v>
      </c>
      <c r="J1914" s="25" t="s">
        <v>3949</v>
      </c>
      <c r="K1914" s="20" t="s">
        <v>3950</v>
      </c>
      <c r="L1914" s="25"/>
      <c r="M1914" s="20"/>
      <c r="N1914" s="25">
        <v>96.537368774414105</v>
      </c>
      <c r="O1914" s="25">
        <v>16.854249954223601</v>
      </c>
      <c r="P1914" s="25" t="s">
        <v>27</v>
      </c>
      <c r="Q1914" s="48"/>
      <c r="R1914" s="48"/>
      <c r="S1914" s="25"/>
      <c r="T1914" s="25"/>
      <c r="U1914" s="25" t="s">
        <v>28</v>
      </c>
      <c r="V1914" s="25" t="s">
        <v>29</v>
      </c>
      <c r="W1914" s="25" t="s">
        <v>28</v>
      </c>
      <c r="X1914" s="25"/>
      <c r="Y1914" s="25"/>
      <c r="Z1914" s="76"/>
    </row>
    <row r="1915" spans="1:26" ht="20.399999999999999" customHeight="1">
      <c r="A1915" s="75" t="s">
        <v>1432</v>
      </c>
      <c r="B1915" s="25" t="s">
        <v>1433</v>
      </c>
      <c r="C1915" s="25" t="s">
        <v>1474</v>
      </c>
      <c r="D1915" s="25" t="s">
        <v>1475</v>
      </c>
      <c r="E1915" s="25" t="s">
        <v>3843</v>
      </c>
      <c r="F1915" s="25" t="s">
        <v>3844</v>
      </c>
      <c r="G1915" s="25" t="s">
        <v>3948</v>
      </c>
      <c r="H1915" s="25" t="s">
        <v>3949</v>
      </c>
      <c r="I1915" s="25">
        <v>154696</v>
      </c>
      <c r="J1915" s="25" t="s">
        <v>934</v>
      </c>
      <c r="K1915" s="20" t="s">
        <v>935</v>
      </c>
      <c r="L1915" s="25"/>
      <c r="M1915" s="20"/>
      <c r="N1915" s="25">
        <v>96.531646728515597</v>
      </c>
      <c r="O1915" s="25">
        <v>16.841209411621101</v>
      </c>
      <c r="P1915" s="25" t="s">
        <v>27</v>
      </c>
      <c r="Q1915" s="48"/>
      <c r="R1915" s="48"/>
      <c r="S1915" s="25"/>
      <c r="T1915" s="25"/>
      <c r="U1915" s="25" t="s">
        <v>28</v>
      </c>
      <c r="V1915" s="25" t="s">
        <v>29</v>
      </c>
      <c r="W1915" s="25" t="s">
        <v>28</v>
      </c>
      <c r="X1915" s="25"/>
      <c r="Y1915" s="25"/>
      <c r="Z1915" s="76"/>
    </row>
    <row r="1916" spans="1:26" ht="20.399999999999999" customHeight="1">
      <c r="A1916" s="75" t="s">
        <v>1432</v>
      </c>
      <c r="B1916" s="25" t="s">
        <v>1433</v>
      </c>
      <c r="C1916" s="25" t="s">
        <v>1474</v>
      </c>
      <c r="D1916" s="25" t="s">
        <v>1475</v>
      </c>
      <c r="E1916" s="25" t="s">
        <v>3843</v>
      </c>
      <c r="F1916" s="25" t="s">
        <v>3844</v>
      </c>
      <c r="G1916" s="25" t="s">
        <v>3948</v>
      </c>
      <c r="H1916" s="25" t="s">
        <v>3949</v>
      </c>
      <c r="I1916" s="25">
        <v>154695</v>
      </c>
      <c r="J1916" s="25" t="s">
        <v>2865</v>
      </c>
      <c r="K1916" s="20" t="s">
        <v>2866</v>
      </c>
      <c r="L1916" s="25"/>
      <c r="M1916" s="20"/>
      <c r="N1916" s="25">
        <v>96.550888061523395</v>
      </c>
      <c r="O1916" s="25">
        <v>16.865449905395501</v>
      </c>
      <c r="P1916" s="25" t="s">
        <v>27</v>
      </c>
      <c r="Q1916" s="48"/>
      <c r="R1916" s="48"/>
      <c r="S1916" s="25"/>
      <c r="T1916" s="25"/>
      <c r="U1916" s="25" t="s">
        <v>28</v>
      </c>
      <c r="V1916" s="25" t="s">
        <v>29</v>
      </c>
      <c r="W1916" s="25" t="s">
        <v>28</v>
      </c>
      <c r="X1916" s="25"/>
      <c r="Y1916" s="25"/>
      <c r="Z1916" s="76"/>
    </row>
    <row r="1917" spans="1:26" ht="20.399999999999999" customHeight="1">
      <c r="A1917" s="75" t="s">
        <v>1432</v>
      </c>
      <c r="B1917" s="25" t="s">
        <v>1433</v>
      </c>
      <c r="C1917" s="25" t="s">
        <v>1474</v>
      </c>
      <c r="D1917" s="25" t="s">
        <v>1475</v>
      </c>
      <c r="E1917" s="25" t="s">
        <v>3843</v>
      </c>
      <c r="F1917" s="25" t="s">
        <v>3844</v>
      </c>
      <c r="G1917" s="25" t="s">
        <v>3948</v>
      </c>
      <c r="H1917" s="25" t="s">
        <v>3949</v>
      </c>
      <c r="I1917" s="25">
        <v>154693</v>
      </c>
      <c r="J1917" s="25" t="s">
        <v>3951</v>
      </c>
      <c r="K1917" s="20" t="s">
        <v>3952</v>
      </c>
      <c r="L1917" s="25"/>
      <c r="M1917" s="20"/>
      <c r="N1917" s="25">
        <v>96.547447204589801</v>
      </c>
      <c r="O1917" s="25">
        <v>16.831710815429702</v>
      </c>
      <c r="P1917" s="25" t="s">
        <v>27</v>
      </c>
      <c r="Q1917" s="48"/>
      <c r="R1917" s="48"/>
      <c r="S1917" s="25"/>
      <c r="T1917" s="25"/>
      <c r="U1917" s="25" t="s">
        <v>28</v>
      </c>
      <c r="V1917" s="25" t="s">
        <v>29</v>
      </c>
      <c r="W1917" s="25" t="s">
        <v>28</v>
      </c>
      <c r="X1917" s="25"/>
      <c r="Y1917" s="25"/>
      <c r="Z1917" s="76"/>
    </row>
    <row r="1918" spans="1:26" ht="20.399999999999999" customHeight="1">
      <c r="A1918" s="75" t="s">
        <v>1432</v>
      </c>
      <c r="B1918" s="25" t="s">
        <v>1433</v>
      </c>
      <c r="C1918" s="25" t="s">
        <v>1474</v>
      </c>
      <c r="D1918" s="25" t="s">
        <v>1475</v>
      </c>
      <c r="E1918" s="25" t="s">
        <v>3843</v>
      </c>
      <c r="F1918" s="25" t="s">
        <v>3844</v>
      </c>
      <c r="G1918" s="25" t="s">
        <v>3948</v>
      </c>
      <c r="H1918" s="25" t="s">
        <v>3949</v>
      </c>
      <c r="I1918" s="25">
        <v>154692</v>
      </c>
      <c r="J1918" s="25" t="s">
        <v>3953</v>
      </c>
      <c r="K1918" s="20" t="s">
        <v>3954</v>
      </c>
      <c r="L1918" s="25"/>
      <c r="M1918" s="20"/>
      <c r="N1918" s="25">
        <v>96.532043457031307</v>
      </c>
      <c r="O1918" s="25">
        <v>16.8649196624756</v>
      </c>
      <c r="P1918" s="25" t="s">
        <v>27</v>
      </c>
      <c r="Q1918" s="48"/>
      <c r="R1918" s="48"/>
      <c r="S1918" s="25"/>
      <c r="T1918" s="25"/>
      <c r="U1918" s="25" t="s">
        <v>28</v>
      </c>
      <c r="V1918" s="25" t="s">
        <v>29</v>
      </c>
      <c r="W1918" s="25" t="s">
        <v>28</v>
      </c>
      <c r="X1918" s="25"/>
      <c r="Y1918" s="25"/>
      <c r="Z1918" s="76"/>
    </row>
    <row r="1919" spans="1:26" ht="20.399999999999999" customHeight="1">
      <c r="A1919" s="75" t="s">
        <v>1432</v>
      </c>
      <c r="B1919" s="25" t="s">
        <v>1433</v>
      </c>
      <c r="C1919" s="25" t="s">
        <v>1474</v>
      </c>
      <c r="D1919" s="25" t="s">
        <v>1475</v>
      </c>
      <c r="E1919" s="25" t="s">
        <v>3843</v>
      </c>
      <c r="F1919" s="25" t="s">
        <v>3844</v>
      </c>
      <c r="G1919" s="25" t="s">
        <v>3955</v>
      </c>
      <c r="H1919" s="25" t="s">
        <v>1341</v>
      </c>
      <c r="I1919" s="25">
        <v>155099</v>
      </c>
      <c r="J1919" s="25" t="s">
        <v>1341</v>
      </c>
      <c r="K1919" s="20" t="s">
        <v>1342</v>
      </c>
      <c r="L1919" s="25"/>
      <c r="M1919" s="20"/>
      <c r="N1919" s="25">
        <v>96.651779174804702</v>
      </c>
      <c r="O1919" s="25">
        <v>16.736629486083999</v>
      </c>
      <c r="P1919" s="25" t="s">
        <v>27</v>
      </c>
      <c r="Q1919" s="48"/>
      <c r="R1919" s="48"/>
      <c r="S1919" s="25"/>
      <c r="T1919" s="25"/>
      <c r="U1919" s="25" t="s">
        <v>28</v>
      </c>
      <c r="V1919" s="25" t="s">
        <v>29</v>
      </c>
      <c r="W1919" s="25" t="s">
        <v>28</v>
      </c>
      <c r="X1919" s="25"/>
      <c r="Y1919" s="25"/>
      <c r="Z1919" s="76"/>
    </row>
    <row r="1920" spans="1:26" ht="20.399999999999999" customHeight="1">
      <c r="A1920" s="75" t="s">
        <v>1432</v>
      </c>
      <c r="B1920" s="25" t="s">
        <v>1433</v>
      </c>
      <c r="C1920" s="25" t="s">
        <v>1474</v>
      </c>
      <c r="D1920" s="25" t="s">
        <v>1475</v>
      </c>
      <c r="E1920" s="25" t="s">
        <v>3843</v>
      </c>
      <c r="F1920" s="25" t="s">
        <v>3844</v>
      </c>
      <c r="G1920" s="25" t="s">
        <v>3956</v>
      </c>
      <c r="H1920" s="25" t="s">
        <v>2767</v>
      </c>
      <c r="I1920" s="25">
        <v>155240</v>
      </c>
      <c r="J1920" s="25" t="s">
        <v>2767</v>
      </c>
      <c r="K1920" s="20" t="s">
        <v>2768</v>
      </c>
      <c r="L1920" s="25"/>
      <c r="M1920" s="20"/>
      <c r="N1920" s="25">
        <v>96.445083618164105</v>
      </c>
      <c r="O1920" s="25">
        <v>16.673179626464801</v>
      </c>
      <c r="P1920" s="25" t="s">
        <v>27</v>
      </c>
      <c r="Q1920" s="48"/>
      <c r="R1920" s="48"/>
      <c r="S1920" s="25"/>
      <c r="T1920" s="25"/>
      <c r="U1920" s="25" t="s">
        <v>28</v>
      </c>
      <c r="V1920" s="25" t="s">
        <v>29</v>
      </c>
      <c r="W1920" s="25" t="s">
        <v>28</v>
      </c>
      <c r="X1920" s="25"/>
      <c r="Y1920" s="25"/>
      <c r="Z1920" s="76"/>
    </row>
    <row r="1921" spans="1:26" ht="20.399999999999999" customHeight="1">
      <c r="A1921" s="75" t="s">
        <v>1432</v>
      </c>
      <c r="B1921" s="25" t="s">
        <v>1433</v>
      </c>
      <c r="C1921" s="25" t="s">
        <v>1474</v>
      </c>
      <c r="D1921" s="25" t="s">
        <v>1475</v>
      </c>
      <c r="E1921" s="25" t="s">
        <v>3843</v>
      </c>
      <c r="F1921" s="25" t="s">
        <v>3844</v>
      </c>
      <c r="G1921" s="25" t="s">
        <v>3957</v>
      </c>
      <c r="H1921" s="25" t="s">
        <v>3958</v>
      </c>
      <c r="I1921" s="25">
        <v>155798</v>
      </c>
      <c r="J1921" s="25" t="s">
        <v>3958</v>
      </c>
      <c r="K1921" s="20" t="s">
        <v>3959</v>
      </c>
      <c r="L1921" s="25"/>
      <c r="M1921" s="20"/>
      <c r="N1921" s="25">
        <v>96.526710510253906</v>
      </c>
      <c r="O1921" s="25">
        <v>16.719549179077099</v>
      </c>
      <c r="P1921" s="25" t="s">
        <v>27</v>
      </c>
      <c r="Q1921" s="48"/>
      <c r="R1921" s="48"/>
      <c r="S1921" s="25"/>
      <c r="T1921" s="25"/>
      <c r="U1921" s="25" t="s">
        <v>28</v>
      </c>
      <c r="V1921" s="25" t="s">
        <v>29</v>
      </c>
      <c r="W1921" s="25" t="s">
        <v>28</v>
      </c>
      <c r="X1921" s="25"/>
      <c r="Y1921" s="25"/>
      <c r="Z1921" s="76"/>
    </row>
    <row r="1922" spans="1:26" ht="20.399999999999999" customHeight="1">
      <c r="A1922" s="75" t="s">
        <v>1432</v>
      </c>
      <c r="B1922" s="25" t="s">
        <v>1433</v>
      </c>
      <c r="C1922" s="25" t="s">
        <v>1474</v>
      </c>
      <c r="D1922" s="25" t="s">
        <v>1475</v>
      </c>
      <c r="E1922" s="25" t="s">
        <v>3843</v>
      </c>
      <c r="F1922" s="25" t="s">
        <v>3844</v>
      </c>
      <c r="G1922" s="25" t="s">
        <v>3957</v>
      </c>
      <c r="H1922" s="25" t="s">
        <v>3958</v>
      </c>
      <c r="I1922" s="25">
        <v>155799</v>
      </c>
      <c r="J1922" s="25" t="s">
        <v>3960</v>
      </c>
      <c r="K1922" s="20" t="s">
        <v>3961</v>
      </c>
      <c r="L1922" s="25"/>
      <c r="M1922" s="20"/>
      <c r="N1922" s="25">
        <v>96.524429321289105</v>
      </c>
      <c r="O1922" s="25">
        <v>16.713859558105501</v>
      </c>
      <c r="P1922" s="25" t="s">
        <v>27</v>
      </c>
      <c r="Q1922" s="48"/>
      <c r="R1922" s="48">
        <v>40561</v>
      </c>
      <c r="S1922" s="25"/>
      <c r="T1922" s="25" t="s">
        <v>1483</v>
      </c>
      <c r="U1922" s="25" t="s">
        <v>33</v>
      </c>
      <c r="V1922" s="25" t="s">
        <v>29</v>
      </c>
      <c r="W1922" s="25" t="s">
        <v>33</v>
      </c>
      <c r="X1922" s="25" t="s">
        <v>34</v>
      </c>
      <c r="Y1922" s="25"/>
      <c r="Z1922" s="76"/>
    </row>
    <row r="1923" spans="1:26" ht="20.399999999999999" customHeight="1">
      <c r="A1923" s="75" t="s">
        <v>1432</v>
      </c>
      <c r="B1923" s="25" t="s">
        <v>1433</v>
      </c>
      <c r="C1923" s="25" t="s">
        <v>1474</v>
      </c>
      <c r="D1923" s="25" t="s">
        <v>1475</v>
      </c>
      <c r="E1923" s="25" t="s">
        <v>3843</v>
      </c>
      <c r="F1923" s="25" t="s">
        <v>3844</v>
      </c>
      <c r="G1923" s="25" t="s">
        <v>3962</v>
      </c>
      <c r="H1923" s="25" t="s">
        <v>460</v>
      </c>
      <c r="I1923" s="25">
        <v>156436</v>
      </c>
      <c r="J1923" s="25" t="s">
        <v>3963</v>
      </c>
      <c r="K1923" s="20" t="s">
        <v>3964</v>
      </c>
      <c r="L1923" s="25"/>
      <c r="M1923" s="20"/>
      <c r="N1923" s="25">
        <v>96.658287048339801</v>
      </c>
      <c r="O1923" s="25">
        <v>16.780929565429702</v>
      </c>
      <c r="P1923" s="25" t="s">
        <v>27</v>
      </c>
      <c r="Q1923" s="48"/>
      <c r="R1923" s="48"/>
      <c r="S1923" s="25"/>
      <c r="T1923" s="25"/>
      <c r="U1923" s="25" t="s">
        <v>28</v>
      </c>
      <c r="V1923" s="25" t="s">
        <v>29</v>
      </c>
      <c r="W1923" s="25" t="s">
        <v>28</v>
      </c>
      <c r="X1923" s="25"/>
      <c r="Y1923" s="25"/>
      <c r="Z1923" s="76"/>
    </row>
    <row r="1924" spans="1:26" ht="20.399999999999999" customHeight="1">
      <c r="A1924" s="75" t="s">
        <v>1432</v>
      </c>
      <c r="B1924" s="25" t="s">
        <v>1433</v>
      </c>
      <c r="C1924" s="25" t="s">
        <v>1474</v>
      </c>
      <c r="D1924" s="25" t="s">
        <v>1475</v>
      </c>
      <c r="E1924" s="25" t="s">
        <v>3843</v>
      </c>
      <c r="F1924" s="25" t="s">
        <v>3844</v>
      </c>
      <c r="G1924" s="25" t="s">
        <v>3962</v>
      </c>
      <c r="H1924" s="25" t="s">
        <v>460</v>
      </c>
      <c r="I1924" s="25">
        <v>156434</v>
      </c>
      <c r="J1924" s="25" t="s">
        <v>3965</v>
      </c>
      <c r="K1924" s="20" t="s">
        <v>3966</v>
      </c>
      <c r="L1924" s="25"/>
      <c r="M1924" s="20"/>
      <c r="N1924" s="25">
        <v>96.650413513183594</v>
      </c>
      <c r="O1924" s="25">
        <v>16.7613201141357</v>
      </c>
      <c r="P1924" s="25" t="s">
        <v>27</v>
      </c>
      <c r="Q1924" s="48"/>
      <c r="R1924" s="48"/>
      <c r="S1924" s="25"/>
      <c r="T1924" s="25"/>
      <c r="U1924" s="25" t="s">
        <v>28</v>
      </c>
      <c r="V1924" s="25" t="s">
        <v>29</v>
      </c>
      <c r="W1924" s="25" t="s">
        <v>28</v>
      </c>
      <c r="X1924" s="25"/>
      <c r="Y1924" s="25"/>
      <c r="Z1924" s="76"/>
    </row>
    <row r="1925" spans="1:26" ht="20.399999999999999" customHeight="1">
      <c r="A1925" s="75" t="s">
        <v>1432</v>
      </c>
      <c r="B1925" s="25" t="s">
        <v>1433</v>
      </c>
      <c r="C1925" s="25" t="s">
        <v>1474</v>
      </c>
      <c r="D1925" s="25" t="s">
        <v>1475</v>
      </c>
      <c r="E1925" s="25" t="s">
        <v>3843</v>
      </c>
      <c r="F1925" s="25" t="s">
        <v>3844</v>
      </c>
      <c r="G1925" s="25" t="s">
        <v>3962</v>
      </c>
      <c r="H1925" s="25" t="s">
        <v>460</v>
      </c>
      <c r="I1925" s="25">
        <v>156435</v>
      </c>
      <c r="J1925" s="25" t="s">
        <v>901</v>
      </c>
      <c r="K1925" s="20" t="s">
        <v>902</v>
      </c>
      <c r="L1925" s="25"/>
      <c r="M1925" s="20"/>
      <c r="N1925" s="25">
        <v>96.680313110351605</v>
      </c>
      <c r="O1925" s="25">
        <v>16.7671298980713</v>
      </c>
      <c r="P1925" s="25" t="s">
        <v>27</v>
      </c>
      <c r="Q1925" s="48"/>
      <c r="R1925" s="48"/>
      <c r="S1925" s="25"/>
      <c r="T1925" s="25"/>
      <c r="U1925" s="25" t="s">
        <v>28</v>
      </c>
      <c r="V1925" s="25" t="s">
        <v>29</v>
      </c>
      <c r="W1925" s="25" t="s">
        <v>28</v>
      </c>
      <c r="X1925" s="25"/>
      <c r="Y1925" s="25"/>
      <c r="Z1925" s="76"/>
    </row>
    <row r="1926" spans="1:26" ht="20.399999999999999" customHeight="1">
      <c r="A1926" s="75" t="s">
        <v>1432</v>
      </c>
      <c r="B1926" s="25" t="s">
        <v>1433</v>
      </c>
      <c r="C1926" s="25" t="s">
        <v>1474</v>
      </c>
      <c r="D1926" s="25" t="s">
        <v>1475</v>
      </c>
      <c r="E1926" s="25" t="s">
        <v>3843</v>
      </c>
      <c r="F1926" s="25" t="s">
        <v>3844</v>
      </c>
      <c r="G1926" s="25" t="s">
        <v>3962</v>
      </c>
      <c r="H1926" s="25" t="s">
        <v>460</v>
      </c>
      <c r="I1926" s="25">
        <v>156432</v>
      </c>
      <c r="J1926" s="25" t="s">
        <v>460</v>
      </c>
      <c r="K1926" s="20" t="s">
        <v>461</v>
      </c>
      <c r="L1926" s="25"/>
      <c r="M1926" s="20"/>
      <c r="N1926" s="25">
        <v>96.673713684082003</v>
      </c>
      <c r="O1926" s="25">
        <v>16.7689304351807</v>
      </c>
      <c r="P1926" s="25" t="s">
        <v>27</v>
      </c>
      <c r="Q1926" s="48"/>
      <c r="R1926" s="48"/>
      <c r="S1926" s="25"/>
      <c r="T1926" s="25"/>
      <c r="U1926" s="25" t="s">
        <v>28</v>
      </c>
      <c r="V1926" s="25" t="s">
        <v>29</v>
      </c>
      <c r="W1926" s="25" t="s">
        <v>28</v>
      </c>
      <c r="X1926" s="25"/>
      <c r="Y1926" s="25"/>
      <c r="Z1926" s="76"/>
    </row>
    <row r="1927" spans="1:26" ht="20.399999999999999" customHeight="1">
      <c r="A1927" s="75" t="s">
        <v>1432</v>
      </c>
      <c r="B1927" s="25" t="s">
        <v>1433</v>
      </c>
      <c r="C1927" s="25" t="s">
        <v>1474</v>
      </c>
      <c r="D1927" s="25" t="s">
        <v>1475</v>
      </c>
      <c r="E1927" s="25" t="s">
        <v>3843</v>
      </c>
      <c r="F1927" s="25" t="s">
        <v>3844</v>
      </c>
      <c r="G1927" s="25" t="s">
        <v>3962</v>
      </c>
      <c r="H1927" s="25" t="s">
        <v>460</v>
      </c>
      <c r="I1927" s="25">
        <v>156433</v>
      </c>
      <c r="J1927" s="25" t="s">
        <v>398</v>
      </c>
      <c r="K1927" s="20" t="s">
        <v>399</v>
      </c>
      <c r="L1927" s="25"/>
      <c r="M1927" s="20"/>
      <c r="N1927" s="25">
        <v>96.688186645507798</v>
      </c>
      <c r="O1927" s="25">
        <v>16.777570724487301</v>
      </c>
      <c r="P1927" s="25" t="s">
        <v>27</v>
      </c>
      <c r="Q1927" s="48"/>
      <c r="R1927" s="48"/>
      <c r="S1927" s="25"/>
      <c r="T1927" s="25"/>
      <c r="U1927" s="25" t="s">
        <v>28</v>
      </c>
      <c r="V1927" s="25" t="s">
        <v>29</v>
      </c>
      <c r="W1927" s="25" t="s">
        <v>28</v>
      </c>
      <c r="X1927" s="25"/>
      <c r="Y1927" s="25"/>
      <c r="Z1927" s="76"/>
    </row>
    <row r="1928" spans="1:26" ht="20.399999999999999" customHeight="1">
      <c r="A1928" s="75" t="s">
        <v>1432</v>
      </c>
      <c r="B1928" s="25" t="s">
        <v>1433</v>
      </c>
      <c r="C1928" s="25" t="s">
        <v>1474</v>
      </c>
      <c r="D1928" s="25" t="s">
        <v>1475</v>
      </c>
      <c r="E1928" s="25" t="s">
        <v>3843</v>
      </c>
      <c r="F1928" s="25" t="s">
        <v>3844</v>
      </c>
      <c r="G1928" s="25" t="s">
        <v>3967</v>
      </c>
      <c r="H1928" s="25" t="s">
        <v>230</v>
      </c>
      <c r="I1928" s="25">
        <v>156836</v>
      </c>
      <c r="J1928" s="25" t="s">
        <v>3968</v>
      </c>
      <c r="K1928" s="20" t="s">
        <v>3969</v>
      </c>
      <c r="L1928" s="25"/>
      <c r="M1928" s="20"/>
      <c r="N1928" s="25">
        <v>96.741081237792997</v>
      </c>
      <c r="O1928" s="25">
        <v>16.813930511474599</v>
      </c>
      <c r="P1928" s="25" t="s">
        <v>27</v>
      </c>
      <c r="Q1928" s="48"/>
      <c r="R1928" s="48"/>
      <c r="S1928" s="25"/>
      <c r="T1928" s="25"/>
      <c r="U1928" s="25" t="s">
        <v>28</v>
      </c>
      <c r="V1928" s="25" t="s">
        <v>29</v>
      </c>
      <c r="W1928" s="25" t="s">
        <v>28</v>
      </c>
      <c r="X1928" s="25"/>
      <c r="Y1928" s="25"/>
      <c r="Z1928" s="76"/>
    </row>
    <row r="1929" spans="1:26" ht="20.399999999999999" customHeight="1">
      <c r="A1929" s="75" t="s">
        <v>1432</v>
      </c>
      <c r="B1929" s="25" t="s">
        <v>1433</v>
      </c>
      <c r="C1929" s="25" t="s">
        <v>1474</v>
      </c>
      <c r="D1929" s="25" t="s">
        <v>1475</v>
      </c>
      <c r="E1929" s="25" t="s">
        <v>3843</v>
      </c>
      <c r="F1929" s="25" t="s">
        <v>3844</v>
      </c>
      <c r="G1929" s="25" t="s">
        <v>3967</v>
      </c>
      <c r="H1929" s="25" t="s">
        <v>230</v>
      </c>
      <c r="I1929" s="25">
        <v>156833</v>
      </c>
      <c r="J1929" s="25" t="s">
        <v>230</v>
      </c>
      <c r="K1929" s="20" t="s">
        <v>655</v>
      </c>
      <c r="L1929" s="25"/>
      <c r="M1929" s="20"/>
      <c r="N1929" s="25">
        <v>96.704750061035199</v>
      </c>
      <c r="O1929" s="25">
        <v>16.822050094604499</v>
      </c>
      <c r="P1929" s="25" t="s">
        <v>27</v>
      </c>
      <c r="Q1929" s="48"/>
      <c r="R1929" s="48"/>
      <c r="S1929" s="25"/>
      <c r="T1929" s="25"/>
      <c r="U1929" s="25" t="s">
        <v>28</v>
      </c>
      <c r="V1929" s="25" t="s">
        <v>29</v>
      </c>
      <c r="W1929" s="25" t="s">
        <v>28</v>
      </c>
      <c r="X1929" s="25"/>
      <c r="Y1929" s="25"/>
      <c r="Z1929" s="76"/>
    </row>
    <row r="1930" spans="1:26" ht="20.399999999999999" customHeight="1">
      <c r="A1930" s="75" t="s">
        <v>1432</v>
      </c>
      <c r="B1930" s="25" t="s">
        <v>1433</v>
      </c>
      <c r="C1930" s="25" t="s">
        <v>1474</v>
      </c>
      <c r="D1930" s="25" t="s">
        <v>1475</v>
      </c>
      <c r="E1930" s="25" t="s">
        <v>3843</v>
      </c>
      <c r="F1930" s="25" t="s">
        <v>3844</v>
      </c>
      <c r="G1930" s="25" t="s">
        <v>3967</v>
      </c>
      <c r="H1930" s="25" t="s">
        <v>230</v>
      </c>
      <c r="I1930" s="25">
        <v>156835</v>
      </c>
      <c r="J1930" s="25" t="s">
        <v>626</v>
      </c>
      <c r="K1930" s="20" t="s">
        <v>818</v>
      </c>
      <c r="L1930" s="25"/>
      <c r="M1930" s="20"/>
      <c r="N1930" s="25">
        <v>96.732223510742202</v>
      </c>
      <c r="O1930" s="25">
        <v>16.824699401855501</v>
      </c>
      <c r="P1930" s="25" t="s">
        <v>27</v>
      </c>
      <c r="Q1930" s="48"/>
      <c r="R1930" s="48"/>
      <c r="S1930" s="25"/>
      <c r="T1930" s="25"/>
      <c r="U1930" s="25" t="s">
        <v>28</v>
      </c>
      <c r="V1930" s="25" t="s">
        <v>29</v>
      </c>
      <c r="W1930" s="25" t="s">
        <v>28</v>
      </c>
      <c r="X1930" s="25"/>
      <c r="Y1930" s="25"/>
      <c r="Z1930" s="76"/>
    </row>
    <row r="1931" spans="1:26" ht="20.399999999999999" customHeight="1">
      <c r="A1931" s="75" t="s">
        <v>1432</v>
      </c>
      <c r="B1931" s="25" t="s">
        <v>1433</v>
      </c>
      <c r="C1931" s="25" t="s">
        <v>1474</v>
      </c>
      <c r="D1931" s="25" t="s">
        <v>1475</v>
      </c>
      <c r="E1931" s="25" t="s">
        <v>3843</v>
      </c>
      <c r="F1931" s="25" t="s">
        <v>3844</v>
      </c>
      <c r="G1931" s="25" t="s">
        <v>3967</v>
      </c>
      <c r="H1931" s="25" t="s">
        <v>230</v>
      </c>
      <c r="I1931" s="25">
        <v>156838</v>
      </c>
      <c r="J1931" s="25" t="s">
        <v>3970</v>
      </c>
      <c r="K1931" s="20" t="s">
        <v>3971</v>
      </c>
      <c r="L1931" s="25"/>
      <c r="M1931" s="20"/>
      <c r="N1931" s="25">
        <v>96.718742370605497</v>
      </c>
      <c r="O1931" s="25">
        <v>16.819709777831999</v>
      </c>
      <c r="P1931" s="25" t="s">
        <v>27</v>
      </c>
      <c r="Q1931" s="48"/>
      <c r="R1931" s="48"/>
      <c r="S1931" s="25"/>
      <c r="T1931" s="25"/>
      <c r="U1931" s="25" t="s">
        <v>28</v>
      </c>
      <c r="V1931" s="25" t="s">
        <v>29</v>
      </c>
      <c r="W1931" s="25" t="s">
        <v>28</v>
      </c>
      <c r="X1931" s="25"/>
      <c r="Y1931" s="25"/>
      <c r="Z1931" s="76"/>
    </row>
    <row r="1932" spans="1:26" ht="20.399999999999999" customHeight="1">
      <c r="A1932" s="75" t="s">
        <v>1432</v>
      </c>
      <c r="B1932" s="25" t="s">
        <v>1433</v>
      </c>
      <c r="C1932" s="25" t="s">
        <v>1474</v>
      </c>
      <c r="D1932" s="25" t="s">
        <v>1475</v>
      </c>
      <c r="E1932" s="25" t="s">
        <v>3843</v>
      </c>
      <c r="F1932" s="25" t="s">
        <v>3844</v>
      </c>
      <c r="G1932" s="25" t="s">
        <v>3967</v>
      </c>
      <c r="H1932" s="25" t="s">
        <v>230</v>
      </c>
      <c r="I1932" s="25">
        <v>156834</v>
      </c>
      <c r="J1932" s="25" t="s">
        <v>335</v>
      </c>
      <c r="K1932" s="20" t="s">
        <v>336</v>
      </c>
      <c r="L1932" s="25"/>
      <c r="M1932" s="20"/>
      <c r="N1932" s="25">
        <v>96.722961425781307</v>
      </c>
      <c r="O1932" s="25">
        <v>16.817329406738299</v>
      </c>
      <c r="P1932" s="25" t="s">
        <v>27</v>
      </c>
      <c r="Q1932" s="48"/>
      <c r="R1932" s="48"/>
      <c r="S1932" s="25"/>
      <c r="T1932" s="25"/>
      <c r="U1932" s="25" t="s">
        <v>28</v>
      </c>
      <c r="V1932" s="25" t="s">
        <v>29</v>
      </c>
      <c r="W1932" s="25" t="s">
        <v>28</v>
      </c>
      <c r="X1932" s="25"/>
      <c r="Y1932" s="25"/>
      <c r="Z1932" s="76"/>
    </row>
    <row r="1933" spans="1:26" ht="20.399999999999999" customHeight="1">
      <c r="A1933" s="75" t="s">
        <v>1432</v>
      </c>
      <c r="B1933" s="25" t="s">
        <v>1433</v>
      </c>
      <c r="C1933" s="25" t="s">
        <v>1474</v>
      </c>
      <c r="D1933" s="25" t="s">
        <v>1475</v>
      </c>
      <c r="E1933" s="25" t="s">
        <v>3843</v>
      </c>
      <c r="F1933" s="25" t="s">
        <v>3844</v>
      </c>
      <c r="G1933" s="25" t="s">
        <v>3967</v>
      </c>
      <c r="H1933" s="25" t="s">
        <v>230</v>
      </c>
      <c r="I1933" s="25">
        <v>156837</v>
      </c>
      <c r="J1933" s="25" t="s">
        <v>2808</v>
      </c>
      <c r="K1933" s="20" t="s">
        <v>2809</v>
      </c>
      <c r="L1933" s="25"/>
      <c r="M1933" s="20"/>
      <c r="N1933" s="25">
        <v>96.727439880371094</v>
      </c>
      <c r="O1933" s="25">
        <v>16.842069625854499</v>
      </c>
      <c r="P1933" s="25" t="s">
        <v>27</v>
      </c>
      <c r="Q1933" s="48"/>
      <c r="R1933" s="48"/>
      <c r="S1933" s="25"/>
      <c r="T1933" s="25"/>
      <c r="U1933" s="25" t="s">
        <v>28</v>
      </c>
      <c r="V1933" s="25" t="s">
        <v>29</v>
      </c>
      <c r="W1933" s="25" t="s">
        <v>28</v>
      </c>
      <c r="X1933" s="25"/>
      <c r="Y1933" s="25"/>
      <c r="Z1933" s="76"/>
    </row>
    <row r="1934" spans="1:26" ht="20.399999999999999" customHeight="1">
      <c r="A1934" s="75" t="s">
        <v>1432</v>
      </c>
      <c r="B1934" s="25" t="s">
        <v>1433</v>
      </c>
      <c r="C1934" s="25" t="s">
        <v>1474</v>
      </c>
      <c r="D1934" s="25" t="s">
        <v>1475</v>
      </c>
      <c r="E1934" s="25" t="s">
        <v>3843</v>
      </c>
      <c r="F1934" s="25" t="s">
        <v>3844</v>
      </c>
      <c r="G1934" s="25" t="s">
        <v>3972</v>
      </c>
      <c r="H1934" s="25" t="s">
        <v>3973</v>
      </c>
      <c r="I1934" s="25">
        <v>156893</v>
      </c>
      <c r="J1934" s="25" t="s">
        <v>215</v>
      </c>
      <c r="K1934" s="20" t="s">
        <v>216</v>
      </c>
      <c r="L1934" s="25"/>
      <c r="M1934" s="20"/>
      <c r="N1934" s="25">
        <v>96.570838928222699</v>
      </c>
      <c r="O1934" s="25">
        <v>16.800779342651399</v>
      </c>
      <c r="P1934" s="25" t="s">
        <v>27</v>
      </c>
      <c r="Q1934" s="48"/>
      <c r="R1934" s="48"/>
      <c r="S1934" s="25"/>
      <c r="T1934" s="25"/>
      <c r="U1934" s="25" t="s">
        <v>28</v>
      </c>
      <c r="V1934" s="25" t="s">
        <v>29</v>
      </c>
      <c r="W1934" s="25" t="s">
        <v>28</v>
      </c>
      <c r="X1934" s="25"/>
      <c r="Y1934" s="25"/>
      <c r="Z1934" s="76"/>
    </row>
    <row r="1935" spans="1:26" ht="20.399999999999999" customHeight="1">
      <c r="A1935" s="75" t="s">
        <v>1432</v>
      </c>
      <c r="B1935" s="25" t="s">
        <v>1433</v>
      </c>
      <c r="C1935" s="25" t="s">
        <v>1474</v>
      </c>
      <c r="D1935" s="25" t="s">
        <v>1475</v>
      </c>
      <c r="E1935" s="25" t="s">
        <v>3843</v>
      </c>
      <c r="F1935" s="25" t="s">
        <v>3844</v>
      </c>
      <c r="G1935" s="25" t="s">
        <v>3972</v>
      </c>
      <c r="H1935" s="25" t="s">
        <v>3973</v>
      </c>
      <c r="I1935" s="25">
        <v>156891</v>
      </c>
      <c r="J1935" s="25" t="s">
        <v>3973</v>
      </c>
      <c r="K1935" s="20" t="s">
        <v>3974</v>
      </c>
      <c r="L1935" s="25"/>
      <c r="M1935" s="20"/>
      <c r="N1935" s="25">
        <v>96.561241149902301</v>
      </c>
      <c r="O1935" s="25">
        <v>16.7954998016357</v>
      </c>
      <c r="P1935" s="25" t="s">
        <v>27</v>
      </c>
      <c r="Q1935" s="48"/>
      <c r="R1935" s="48"/>
      <c r="S1935" s="25"/>
      <c r="T1935" s="25"/>
      <c r="U1935" s="25" t="s">
        <v>28</v>
      </c>
      <c r="V1935" s="25" t="s">
        <v>29</v>
      </c>
      <c r="W1935" s="25" t="s">
        <v>28</v>
      </c>
      <c r="X1935" s="25"/>
      <c r="Y1935" s="25"/>
      <c r="Z1935" s="76"/>
    </row>
    <row r="1936" spans="1:26" ht="20.399999999999999" customHeight="1">
      <c r="A1936" s="75" t="s">
        <v>1432</v>
      </c>
      <c r="B1936" s="25" t="s">
        <v>1433</v>
      </c>
      <c r="C1936" s="25" t="s">
        <v>1474</v>
      </c>
      <c r="D1936" s="25" t="s">
        <v>1475</v>
      </c>
      <c r="E1936" s="25" t="s">
        <v>3843</v>
      </c>
      <c r="F1936" s="25" t="s">
        <v>3844</v>
      </c>
      <c r="G1936" s="25" t="s">
        <v>3972</v>
      </c>
      <c r="H1936" s="25" t="s">
        <v>3973</v>
      </c>
      <c r="I1936" s="25">
        <v>156892</v>
      </c>
      <c r="J1936" s="25" t="s">
        <v>3975</v>
      </c>
      <c r="K1936" s="20" t="s">
        <v>3976</v>
      </c>
      <c r="L1936" s="25"/>
      <c r="M1936" s="20"/>
      <c r="N1936" s="25">
        <v>96.564430236816406</v>
      </c>
      <c r="O1936" s="25">
        <v>16.8036098480225</v>
      </c>
      <c r="P1936" s="25" t="s">
        <v>27</v>
      </c>
      <c r="Q1936" s="48"/>
      <c r="R1936" s="48"/>
      <c r="S1936" s="25"/>
      <c r="T1936" s="25"/>
      <c r="U1936" s="25" t="s">
        <v>28</v>
      </c>
      <c r="V1936" s="25" t="s">
        <v>29</v>
      </c>
      <c r="W1936" s="25" t="s">
        <v>28</v>
      </c>
      <c r="X1936" s="25"/>
      <c r="Y1936" s="25"/>
      <c r="Z1936" s="76"/>
    </row>
    <row r="1937" spans="1:26" ht="20.399999999999999" customHeight="1">
      <c r="A1937" s="75" t="s">
        <v>1432</v>
      </c>
      <c r="B1937" s="25" t="s">
        <v>1433</v>
      </c>
      <c r="C1937" s="25" t="s">
        <v>1474</v>
      </c>
      <c r="D1937" s="25" t="s">
        <v>1475</v>
      </c>
      <c r="E1937" s="25" t="s">
        <v>3843</v>
      </c>
      <c r="F1937" s="25" t="s">
        <v>3844</v>
      </c>
      <c r="G1937" s="25" t="s">
        <v>3972</v>
      </c>
      <c r="H1937" s="25" t="s">
        <v>3973</v>
      </c>
      <c r="I1937" s="25">
        <v>156895</v>
      </c>
      <c r="J1937" s="25" t="s">
        <v>3977</v>
      </c>
      <c r="K1937" s="20" t="s">
        <v>3978</v>
      </c>
      <c r="L1937" s="25"/>
      <c r="M1937" s="20"/>
      <c r="N1937" s="25">
        <v>96.5540771484375</v>
      </c>
      <c r="O1937" s="25">
        <v>16.792610168456999</v>
      </c>
      <c r="P1937" s="25" t="s">
        <v>27</v>
      </c>
      <c r="Q1937" s="48"/>
      <c r="R1937" s="48"/>
      <c r="S1937" s="25"/>
      <c r="T1937" s="25"/>
      <c r="U1937" s="25" t="s">
        <v>28</v>
      </c>
      <c r="V1937" s="25" t="s">
        <v>29</v>
      </c>
      <c r="W1937" s="25" t="s">
        <v>28</v>
      </c>
      <c r="X1937" s="25"/>
      <c r="Y1937" s="25"/>
      <c r="Z1937" s="76"/>
    </row>
    <row r="1938" spans="1:26" ht="20.399999999999999" customHeight="1">
      <c r="A1938" s="75" t="s">
        <v>1432</v>
      </c>
      <c r="B1938" s="25" t="s">
        <v>1433</v>
      </c>
      <c r="C1938" s="25" t="s">
        <v>1474</v>
      </c>
      <c r="D1938" s="25" t="s">
        <v>1475</v>
      </c>
      <c r="E1938" s="25" t="s">
        <v>3843</v>
      </c>
      <c r="F1938" s="25" t="s">
        <v>3844</v>
      </c>
      <c r="G1938" s="25" t="s">
        <v>3972</v>
      </c>
      <c r="H1938" s="25" t="s">
        <v>3973</v>
      </c>
      <c r="I1938" s="25">
        <v>156894</v>
      </c>
      <c r="J1938" s="25" t="s">
        <v>938</v>
      </c>
      <c r="K1938" s="20" t="s">
        <v>939</v>
      </c>
      <c r="L1938" s="25"/>
      <c r="M1938" s="20"/>
      <c r="N1938" s="25">
        <v>96.563186645507798</v>
      </c>
      <c r="O1938" s="25">
        <v>16.790010452270501</v>
      </c>
      <c r="P1938" s="25" t="s">
        <v>27</v>
      </c>
      <c r="Q1938" s="48"/>
      <c r="R1938" s="48"/>
      <c r="S1938" s="25"/>
      <c r="T1938" s="25"/>
      <c r="U1938" s="25" t="s">
        <v>28</v>
      </c>
      <c r="V1938" s="25" t="s">
        <v>29</v>
      </c>
      <c r="W1938" s="25" t="s">
        <v>28</v>
      </c>
      <c r="X1938" s="25"/>
      <c r="Y1938" s="25"/>
      <c r="Z1938" s="76"/>
    </row>
    <row r="1939" spans="1:26" ht="20.399999999999999" customHeight="1">
      <c r="A1939" s="75" t="s">
        <v>1432</v>
      </c>
      <c r="B1939" s="25" t="s">
        <v>1433</v>
      </c>
      <c r="C1939" s="25" t="s">
        <v>1474</v>
      </c>
      <c r="D1939" s="25" t="s">
        <v>1475</v>
      </c>
      <c r="E1939" s="25" t="s">
        <v>3843</v>
      </c>
      <c r="F1939" s="25" t="s">
        <v>3844</v>
      </c>
      <c r="G1939" s="25" t="s">
        <v>3979</v>
      </c>
      <c r="H1939" s="25" t="s">
        <v>3980</v>
      </c>
      <c r="I1939" s="25">
        <v>156896</v>
      </c>
      <c r="J1939" s="25" t="s">
        <v>621</v>
      </c>
      <c r="K1939" s="20" t="s">
        <v>622</v>
      </c>
      <c r="L1939" s="25"/>
      <c r="M1939" s="20"/>
      <c r="N1939" s="25">
        <v>96.554519653320298</v>
      </c>
      <c r="O1939" s="25">
        <v>16.750270843505898</v>
      </c>
      <c r="P1939" s="25" t="s">
        <v>27</v>
      </c>
      <c r="Q1939" s="48"/>
      <c r="R1939" s="48"/>
      <c r="S1939" s="25"/>
      <c r="T1939" s="25"/>
      <c r="U1939" s="25" t="s">
        <v>28</v>
      </c>
      <c r="V1939" s="25" t="s">
        <v>29</v>
      </c>
      <c r="W1939" s="25" t="s">
        <v>28</v>
      </c>
      <c r="X1939" s="25"/>
      <c r="Y1939" s="25"/>
      <c r="Z1939" s="76"/>
    </row>
    <row r="1940" spans="1:26" ht="20.399999999999999" customHeight="1">
      <c r="A1940" s="75" t="s">
        <v>1432</v>
      </c>
      <c r="B1940" s="25" t="s">
        <v>1433</v>
      </c>
      <c r="C1940" s="25" t="s">
        <v>1474</v>
      </c>
      <c r="D1940" s="25" t="s">
        <v>1475</v>
      </c>
      <c r="E1940" s="25" t="s">
        <v>3843</v>
      </c>
      <c r="F1940" s="25" t="s">
        <v>3844</v>
      </c>
      <c r="G1940" s="25" t="s">
        <v>3979</v>
      </c>
      <c r="H1940" s="25" t="s">
        <v>3980</v>
      </c>
      <c r="I1940" s="25">
        <v>156897</v>
      </c>
      <c r="J1940" s="25" t="s">
        <v>3981</v>
      </c>
      <c r="K1940" s="20" t="s">
        <v>3982</v>
      </c>
      <c r="L1940" s="25"/>
      <c r="M1940" s="20"/>
      <c r="N1940" s="25">
        <v>96.558898925781307</v>
      </c>
      <c r="O1940" s="25">
        <v>16.745599746704102</v>
      </c>
      <c r="P1940" s="25" t="s">
        <v>27</v>
      </c>
      <c r="Q1940" s="48"/>
      <c r="R1940" s="48"/>
      <c r="S1940" s="25"/>
      <c r="T1940" s="25"/>
      <c r="U1940" s="25" t="s">
        <v>28</v>
      </c>
      <c r="V1940" s="25" t="s">
        <v>29</v>
      </c>
      <c r="W1940" s="25" t="s">
        <v>28</v>
      </c>
      <c r="X1940" s="25"/>
      <c r="Y1940" s="25"/>
      <c r="Z1940" s="76"/>
    </row>
    <row r="1941" spans="1:26" ht="20.399999999999999" customHeight="1">
      <c r="A1941" s="75" t="s">
        <v>1432</v>
      </c>
      <c r="B1941" s="25" t="s">
        <v>1433</v>
      </c>
      <c r="C1941" s="25" t="s">
        <v>1474</v>
      </c>
      <c r="D1941" s="25" t="s">
        <v>1475</v>
      </c>
      <c r="E1941" s="25" t="s">
        <v>3843</v>
      </c>
      <c r="F1941" s="25" t="s">
        <v>3844</v>
      </c>
      <c r="G1941" s="25" t="s">
        <v>3979</v>
      </c>
      <c r="H1941" s="25" t="s">
        <v>3980</v>
      </c>
      <c r="I1941" s="25">
        <v>156898</v>
      </c>
      <c r="J1941" s="25" t="s">
        <v>1408</v>
      </c>
      <c r="K1941" s="20" t="s">
        <v>1409</v>
      </c>
      <c r="L1941" s="25"/>
      <c r="M1941" s="20"/>
      <c r="N1941" s="25">
        <v>96.579948425292997</v>
      </c>
      <c r="O1941" s="25">
        <v>16.743200302123999</v>
      </c>
      <c r="P1941" s="25" t="s">
        <v>27</v>
      </c>
      <c r="Q1941" s="48"/>
      <c r="R1941" s="48"/>
      <c r="S1941" s="25"/>
      <c r="T1941" s="25"/>
      <c r="U1941" s="25" t="s">
        <v>28</v>
      </c>
      <c r="V1941" s="25" t="s">
        <v>29</v>
      </c>
      <c r="W1941" s="25" t="s">
        <v>28</v>
      </c>
      <c r="X1941" s="25"/>
      <c r="Y1941" s="25"/>
      <c r="Z1941" s="76"/>
    </row>
    <row r="1942" spans="1:26" ht="20.399999999999999" customHeight="1">
      <c r="A1942" s="75" t="s">
        <v>1432</v>
      </c>
      <c r="B1942" s="25" t="s">
        <v>1433</v>
      </c>
      <c r="C1942" s="25" t="s">
        <v>1474</v>
      </c>
      <c r="D1942" s="25" t="s">
        <v>1475</v>
      </c>
      <c r="E1942" s="25" t="s">
        <v>3843</v>
      </c>
      <c r="F1942" s="25" t="s">
        <v>3844</v>
      </c>
      <c r="G1942" s="25" t="s">
        <v>3983</v>
      </c>
      <c r="H1942" s="25" t="s">
        <v>3984</v>
      </c>
      <c r="I1942" s="25">
        <v>157132</v>
      </c>
      <c r="J1942" s="25" t="s">
        <v>3984</v>
      </c>
      <c r="K1942" s="20" t="s">
        <v>3985</v>
      </c>
      <c r="L1942" s="25"/>
      <c r="M1942" s="20"/>
      <c r="N1942" s="25">
        <v>96.703522000000007</v>
      </c>
      <c r="O1942" s="25">
        <v>16.804680000000001</v>
      </c>
      <c r="P1942" s="25" t="s">
        <v>27</v>
      </c>
      <c r="Q1942" s="48"/>
      <c r="R1942" s="48"/>
      <c r="S1942" s="25"/>
      <c r="T1942" s="25"/>
      <c r="U1942" s="25" t="s">
        <v>28</v>
      </c>
      <c r="V1942" s="25" t="s">
        <v>29</v>
      </c>
      <c r="W1942" s="25" t="s">
        <v>28</v>
      </c>
      <c r="X1942" s="25"/>
      <c r="Y1942" s="25"/>
      <c r="Z1942" s="76"/>
    </row>
    <row r="1943" spans="1:26" ht="20.399999999999999" customHeight="1">
      <c r="A1943" s="75" t="s">
        <v>1432</v>
      </c>
      <c r="B1943" s="25" t="s">
        <v>1433</v>
      </c>
      <c r="C1943" s="25" t="s">
        <v>1474</v>
      </c>
      <c r="D1943" s="25" t="s">
        <v>1475</v>
      </c>
      <c r="E1943" s="25" t="s">
        <v>3843</v>
      </c>
      <c r="F1943" s="25" t="s">
        <v>3844</v>
      </c>
      <c r="G1943" s="25" t="s">
        <v>3986</v>
      </c>
      <c r="H1943" s="25" t="s">
        <v>3987</v>
      </c>
      <c r="I1943" s="25">
        <v>157149</v>
      </c>
      <c r="J1943" s="25" t="s">
        <v>3987</v>
      </c>
      <c r="K1943" s="20" t="s">
        <v>3988</v>
      </c>
      <c r="L1943" s="25"/>
      <c r="M1943" s="20"/>
      <c r="N1943" s="25">
        <v>96.715347290039105</v>
      </c>
      <c r="O1943" s="25">
        <v>16.7152099609375</v>
      </c>
      <c r="P1943" s="25" t="s">
        <v>27</v>
      </c>
      <c r="Q1943" s="48"/>
      <c r="R1943" s="48"/>
      <c r="S1943" s="25"/>
      <c r="T1943" s="25"/>
      <c r="U1943" s="25" t="s">
        <v>28</v>
      </c>
      <c r="V1943" s="25" t="s">
        <v>29</v>
      </c>
      <c r="W1943" s="25" t="s">
        <v>28</v>
      </c>
      <c r="X1943" s="25"/>
      <c r="Y1943" s="25"/>
      <c r="Z1943" s="76"/>
    </row>
    <row r="1944" spans="1:26" ht="20.399999999999999" customHeight="1">
      <c r="A1944" s="75" t="s">
        <v>1432</v>
      </c>
      <c r="B1944" s="25" t="s">
        <v>1433</v>
      </c>
      <c r="C1944" s="25" t="s">
        <v>1474</v>
      </c>
      <c r="D1944" s="25" t="s">
        <v>1475</v>
      </c>
      <c r="E1944" s="25" t="s">
        <v>3843</v>
      </c>
      <c r="F1944" s="25" t="s">
        <v>3844</v>
      </c>
      <c r="G1944" s="25" t="s">
        <v>3989</v>
      </c>
      <c r="H1944" s="25" t="s">
        <v>3990</v>
      </c>
      <c r="I1944" s="25">
        <v>157601</v>
      </c>
      <c r="J1944" s="25" t="s">
        <v>801</v>
      </c>
      <c r="K1944" s="20" t="s">
        <v>802</v>
      </c>
      <c r="L1944" s="25"/>
      <c r="M1944" s="20"/>
      <c r="N1944" s="25">
        <v>96.610588073730497</v>
      </c>
      <c r="O1944" s="25">
        <v>16.761020660400401</v>
      </c>
      <c r="P1944" s="25" t="s">
        <v>27</v>
      </c>
      <c r="Q1944" s="48"/>
      <c r="R1944" s="48"/>
      <c r="S1944" s="25"/>
      <c r="T1944" s="25"/>
      <c r="U1944" s="25" t="s">
        <v>28</v>
      </c>
      <c r="V1944" s="25" t="s">
        <v>29</v>
      </c>
      <c r="W1944" s="25" t="s">
        <v>28</v>
      </c>
      <c r="X1944" s="25"/>
      <c r="Y1944" s="25"/>
      <c r="Z1944" s="76"/>
    </row>
    <row r="1945" spans="1:26" ht="20.399999999999999" customHeight="1">
      <c r="A1945" s="75" t="s">
        <v>1432</v>
      </c>
      <c r="B1945" s="25" t="s">
        <v>1433</v>
      </c>
      <c r="C1945" s="25" t="s">
        <v>1474</v>
      </c>
      <c r="D1945" s="25" t="s">
        <v>1475</v>
      </c>
      <c r="E1945" s="25" t="s">
        <v>3843</v>
      </c>
      <c r="F1945" s="25" t="s">
        <v>3844</v>
      </c>
      <c r="G1945" s="25" t="s">
        <v>3989</v>
      </c>
      <c r="H1945" s="25" t="s">
        <v>3990</v>
      </c>
      <c r="I1945" s="25">
        <v>157599</v>
      </c>
      <c r="J1945" s="25" t="s">
        <v>3990</v>
      </c>
      <c r="K1945" s="20" t="s">
        <v>3991</v>
      </c>
      <c r="L1945" s="25"/>
      <c r="M1945" s="20"/>
      <c r="N1945" s="25">
        <v>96.592292785644503</v>
      </c>
      <c r="O1945" s="25">
        <v>16.753669738769499</v>
      </c>
      <c r="P1945" s="25" t="s">
        <v>27</v>
      </c>
      <c r="Q1945" s="48"/>
      <c r="R1945" s="48"/>
      <c r="S1945" s="25"/>
      <c r="T1945" s="25"/>
      <c r="U1945" s="25" t="s">
        <v>28</v>
      </c>
      <c r="V1945" s="25" t="s">
        <v>29</v>
      </c>
      <c r="W1945" s="25" t="s">
        <v>28</v>
      </c>
      <c r="X1945" s="25"/>
      <c r="Y1945" s="25"/>
      <c r="Z1945" s="76"/>
    </row>
    <row r="1946" spans="1:26" ht="20.399999999999999" customHeight="1">
      <c r="A1946" s="75" t="s">
        <v>1432</v>
      </c>
      <c r="B1946" s="25" t="s">
        <v>1433</v>
      </c>
      <c r="C1946" s="25" t="s">
        <v>1474</v>
      </c>
      <c r="D1946" s="25" t="s">
        <v>1475</v>
      </c>
      <c r="E1946" s="25" t="s">
        <v>3843</v>
      </c>
      <c r="F1946" s="25" t="s">
        <v>3844</v>
      </c>
      <c r="G1946" s="25" t="s">
        <v>3989</v>
      </c>
      <c r="H1946" s="25" t="s">
        <v>3990</v>
      </c>
      <c r="I1946" s="25">
        <v>157600</v>
      </c>
      <c r="J1946" s="25" t="s">
        <v>3914</v>
      </c>
      <c r="K1946" s="20" t="s">
        <v>3915</v>
      </c>
      <c r="L1946" s="25"/>
      <c r="M1946" s="20"/>
      <c r="N1946" s="25">
        <v>96.593002319335895</v>
      </c>
      <c r="O1946" s="25">
        <v>16.7712707519531</v>
      </c>
      <c r="P1946" s="25" t="s">
        <v>27</v>
      </c>
      <c r="Q1946" s="48"/>
      <c r="R1946" s="48"/>
      <c r="S1946" s="25"/>
      <c r="T1946" s="25"/>
      <c r="U1946" s="25" t="s">
        <v>28</v>
      </c>
      <c r="V1946" s="25" t="s">
        <v>29</v>
      </c>
      <c r="W1946" s="25" t="s">
        <v>28</v>
      </c>
      <c r="X1946" s="25"/>
      <c r="Y1946" s="25"/>
      <c r="Z1946" s="76"/>
    </row>
    <row r="1947" spans="1:26" ht="20.399999999999999" customHeight="1">
      <c r="A1947" s="75" t="s">
        <v>1432</v>
      </c>
      <c r="B1947" s="25" t="s">
        <v>1433</v>
      </c>
      <c r="C1947" s="25" t="s">
        <v>1474</v>
      </c>
      <c r="D1947" s="25" t="s">
        <v>1475</v>
      </c>
      <c r="E1947" s="25" t="s">
        <v>3843</v>
      </c>
      <c r="F1947" s="25" t="s">
        <v>3844</v>
      </c>
      <c r="G1947" s="25" t="s">
        <v>3992</v>
      </c>
      <c r="H1947" s="25" t="s">
        <v>1111</v>
      </c>
      <c r="I1947" s="25">
        <v>157620</v>
      </c>
      <c r="J1947" s="25" t="s">
        <v>162</v>
      </c>
      <c r="K1947" s="20" t="s">
        <v>163</v>
      </c>
      <c r="L1947" s="25"/>
      <c r="M1947" s="20"/>
      <c r="N1947" s="25">
        <v>96.489929199218807</v>
      </c>
      <c r="O1947" s="25">
        <v>16.6699409484863</v>
      </c>
      <c r="P1947" s="25" t="s">
        <v>27</v>
      </c>
      <c r="Q1947" s="48"/>
      <c r="R1947" s="48"/>
      <c r="S1947" s="25"/>
      <c r="T1947" s="25"/>
      <c r="U1947" s="25" t="s">
        <v>28</v>
      </c>
      <c r="V1947" s="25" t="s">
        <v>29</v>
      </c>
      <c r="W1947" s="25" t="s">
        <v>28</v>
      </c>
      <c r="X1947" s="25"/>
      <c r="Y1947" s="25"/>
      <c r="Z1947" s="76"/>
    </row>
    <row r="1948" spans="1:26" ht="20.399999999999999" customHeight="1">
      <c r="A1948" s="75" t="s">
        <v>1432</v>
      </c>
      <c r="B1948" s="25" t="s">
        <v>1433</v>
      </c>
      <c r="C1948" s="25" t="s">
        <v>1474</v>
      </c>
      <c r="D1948" s="25" t="s">
        <v>1475</v>
      </c>
      <c r="E1948" s="25" t="s">
        <v>3843</v>
      </c>
      <c r="F1948" s="25" t="s">
        <v>3844</v>
      </c>
      <c r="G1948" s="25" t="s">
        <v>3992</v>
      </c>
      <c r="H1948" s="25" t="s">
        <v>1111</v>
      </c>
      <c r="I1948" s="25">
        <v>157619</v>
      </c>
      <c r="J1948" s="25" t="s">
        <v>1111</v>
      </c>
      <c r="K1948" s="20" t="s">
        <v>1112</v>
      </c>
      <c r="L1948" s="25"/>
      <c r="M1948" s="20"/>
      <c r="N1948" s="25">
        <v>96.495857238769503</v>
      </c>
      <c r="O1948" s="25">
        <v>16.678859710693398</v>
      </c>
      <c r="P1948" s="25" t="s">
        <v>27</v>
      </c>
      <c r="Q1948" s="48"/>
      <c r="R1948" s="48"/>
      <c r="S1948" s="25"/>
      <c r="T1948" s="25"/>
      <c r="U1948" s="25" t="s">
        <v>28</v>
      </c>
      <c r="V1948" s="25" t="s">
        <v>29</v>
      </c>
      <c r="W1948" s="25" t="s">
        <v>28</v>
      </c>
      <c r="X1948" s="25"/>
      <c r="Y1948" s="25"/>
      <c r="Z1948" s="76"/>
    </row>
    <row r="1949" spans="1:26" ht="20.399999999999999" customHeight="1">
      <c r="A1949" s="75" t="s">
        <v>1432</v>
      </c>
      <c r="B1949" s="25" t="s">
        <v>1433</v>
      </c>
      <c r="C1949" s="25" t="s">
        <v>1474</v>
      </c>
      <c r="D1949" s="25" t="s">
        <v>1475</v>
      </c>
      <c r="E1949" s="25" t="s">
        <v>3843</v>
      </c>
      <c r="F1949" s="25" t="s">
        <v>3844</v>
      </c>
      <c r="G1949" s="25" t="s">
        <v>3993</v>
      </c>
      <c r="H1949" s="25" t="s">
        <v>3994</v>
      </c>
      <c r="I1949" s="25">
        <v>219262</v>
      </c>
      <c r="J1949" s="25" t="s">
        <v>2558</v>
      </c>
      <c r="K1949" s="20" t="s">
        <v>2559</v>
      </c>
      <c r="L1949" s="25"/>
      <c r="M1949" s="20"/>
      <c r="N1949" s="25"/>
      <c r="O1949" s="25"/>
      <c r="P1949" s="25" t="s">
        <v>27</v>
      </c>
      <c r="Q1949" s="48">
        <v>40561</v>
      </c>
      <c r="R1949" s="48"/>
      <c r="S1949" s="25" t="s">
        <v>1483</v>
      </c>
      <c r="T1949" s="25"/>
      <c r="U1949" s="25" t="s">
        <v>28</v>
      </c>
      <c r="V1949" s="25" t="s">
        <v>29</v>
      </c>
      <c r="W1949" s="25" t="s">
        <v>28</v>
      </c>
      <c r="X1949" s="25"/>
      <c r="Y1949" s="25"/>
      <c r="Z1949" s="76"/>
    </row>
    <row r="1950" spans="1:26" ht="20.399999999999999" customHeight="1">
      <c r="A1950" s="75" t="s">
        <v>1432</v>
      </c>
      <c r="B1950" s="25" t="s">
        <v>1433</v>
      </c>
      <c r="C1950" s="25" t="s">
        <v>1474</v>
      </c>
      <c r="D1950" s="25" t="s">
        <v>1475</v>
      </c>
      <c r="E1950" s="25" t="s">
        <v>3843</v>
      </c>
      <c r="F1950" s="25" t="s">
        <v>3844</v>
      </c>
      <c r="G1950" s="25" t="s">
        <v>3993</v>
      </c>
      <c r="H1950" s="25" t="s">
        <v>3994</v>
      </c>
      <c r="I1950" s="25">
        <v>157686</v>
      </c>
      <c r="J1950" s="25" t="s">
        <v>3994</v>
      </c>
      <c r="K1950" s="20" t="s">
        <v>3995</v>
      </c>
      <c r="L1950" s="25"/>
      <c r="M1950" s="20"/>
      <c r="N1950" s="25">
        <v>96.670623779296903</v>
      </c>
      <c r="O1950" s="25">
        <v>16.667600631713899</v>
      </c>
      <c r="P1950" s="25" t="s">
        <v>27</v>
      </c>
      <c r="Q1950" s="48"/>
      <c r="R1950" s="48"/>
      <c r="S1950" s="25"/>
      <c r="T1950" s="25"/>
      <c r="U1950" s="25" t="s">
        <v>28</v>
      </c>
      <c r="V1950" s="25" t="s">
        <v>29</v>
      </c>
      <c r="W1950" s="25" t="s">
        <v>28</v>
      </c>
      <c r="X1950" s="25"/>
      <c r="Y1950" s="25"/>
      <c r="Z1950" s="76"/>
    </row>
    <row r="1951" spans="1:26" ht="20.399999999999999" customHeight="1">
      <c r="A1951" s="75" t="s">
        <v>1432</v>
      </c>
      <c r="B1951" s="25" t="s">
        <v>1433</v>
      </c>
      <c r="C1951" s="25" t="s">
        <v>1474</v>
      </c>
      <c r="D1951" s="25" t="s">
        <v>1475</v>
      </c>
      <c r="E1951" s="25" t="s">
        <v>3843</v>
      </c>
      <c r="F1951" s="25" t="s">
        <v>3844</v>
      </c>
      <c r="G1951" s="25" t="s">
        <v>3993</v>
      </c>
      <c r="H1951" s="25" t="s">
        <v>3994</v>
      </c>
      <c r="I1951" s="25">
        <v>219263</v>
      </c>
      <c r="J1951" s="25" t="s">
        <v>2316</v>
      </c>
      <c r="K1951" s="20" t="s">
        <v>3996</v>
      </c>
      <c r="L1951" s="25"/>
      <c r="M1951" s="20"/>
      <c r="N1951" s="25"/>
      <c r="O1951" s="25"/>
      <c r="P1951" s="25" t="s">
        <v>27</v>
      </c>
      <c r="Q1951" s="48">
        <v>40561</v>
      </c>
      <c r="R1951" s="48"/>
      <c r="S1951" s="25" t="s">
        <v>1483</v>
      </c>
      <c r="T1951" s="25"/>
      <c r="U1951" s="25" t="s">
        <v>28</v>
      </c>
      <c r="V1951" s="25" t="s">
        <v>29</v>
      </c>
      <c r="W1951" s="25" t="s">
        <v>28</v>
      </c>
      <c r="X1951" s="25"/>
      <c r="Y1951" s="25"/>
      <c r="Z1951" s="76"/>
    </row>
    <row r="1952" spans="1:26" ht="20.399999999999999" customHeight="1">
      <c r="A1952" s="75" t="s">
        <v>1432</v>
      </c>
      <c r="B1952" s="25" t="s">
        <v>1433</v>
      </c>
      <c r="C1952" s="25" t="s">
        <v>1474</v>
      </c>
      <c r="D1952" s="25" t="s">
        <v>1475</v>
      </c>
      <c r="E1952" s="25" t="s">
        <v>3843</v>
      </c>
      <c r="F1952" s="25" t="s">
        <v>3844</v>
      </c>
      <c r="G1952" s="25" t="s">
        <v>3993</v>
      </c>
      <c r="H1952" s="25" t="s">
        <v>3994</v>
      </c>
      <c r="I1952" s="25">
        <v>219264</v>
      </c>
      <c r="J1952" s="25" t="s">
        <v>3997</v>
      </c>
      <c r="K1952" s="20" t="s">
        <v>3998</v>
      </c>
      <c r="L1952" s="25"/>
      <c r="M1952" s="20"/>
      <c r="N1952" s="25"/>
      <c r="O1952" s="25"/>
      <c r="P1952" s="25" t="s">
        <v>27</v>
      </c>
      <c r="Q1952" s="48">
        <v>40561</v>
      </c>
      <c r="R1952" s="48"/>
      <c r="S1952" s="25" t="s">
        <v>1483</v>
      </c>
      <c r="T1952" s="25"/>
      <c r="U1952" s="25" t="s">
        <v>28</v>
      </c>
      <c r="V1952" s="25" t="s">
        <v>29</v>
      </c>
      <c r="W1952" s="25" t="s">
        <v>28</v>
      </c>
      <c r="X1952" s="25"/>
      <c r="Y1952" s="25"/>
      <c r="Z1952" s="76"/>
    </row>
    <row r="1953" spans="1:26" ht="20.399999999999999" customHeight="1">
      <c r="A1953" s="75" t="s">
        <v>1432</v>
      </c>
      <c r="B1953" s="25" t="s">
        <v>1433</v>
      </c>
      <c r="C1953" s="25" t="s">
        <v>1474</v>
      </c>
      <c r="D1953" s="25" t="s">
        <v>1475</v>
      </c>
      <c r="E1953" s="25" t="s">
        <v>3843</v>
      </c>
      <c r="F1953" s="25" t="s">
        <v>3844</v>
      </c>
      <c r="G1953" s="25" t="s">
        <v>3999</v>
      </c>
      <c r="H1953" s="25" t="s">
        <v>4000</v>
      </c>
      <c r="I1953" s="25">
        <v>158056</v>
      </c>
      <c r="J1953" s="25" t="s">
        <v>4000</v>
      </c>
      <c r="K1953" s="20" t="s">
        <v>4001</v>
      </c>
      <c r="L1953" s="25"/>
      <c r="M1953" s="20"/>
      <c r="N1953" s="25">
        <v>96.520729064941406</v>
      </c>
      <c r="O1953" s="25">
        <v>16.776359558105501</v>
      </c>
      <c r="P1953" s="25" t="s">
        <v>27</v>
      </c>
      <c r="Q1953" s="48"/>
      <c r="R1953" s="48"/>
      <c r="S1953" s="25"/>
      <c r="T1953" s="25"/>
      <c r="U1953" s="25" t="s">
        <v>28</v>
      </c>
      <c r="V1953" s="25" t="s">
        <v>29</v>
      </c>
      <c r="W1953" s="25" t="s">
        <v>28</v>
      </c>
      <c r="X1953" s="25"/>
      <c r="Y1953" s="25"/>
      <c r="Z1953" s="76"/>
    </row>
    <row r="1954" spans="1:26" ht="20.399999999999999" customHeight="1">
      <c r="A1954" s="75" t="s">
        <v>1432</v>
      </c>
      <c r="B1954" s="25" t="s">
        <v>1433</v>
      </c>
      <c r="C1954" s="25" t="s">
        <v>1474</v>
      </c>
      <c r="D1954" s="25" t="s">
        <v>1475</v>
      </c>
      <c r="E1954" s="25" t="s">
        <v>3843</v>
      </c>
      <c r="F1954" s="25" t="s">
        <v>3844</v>
      </c>
      <c r="G1954" s="25" t="s">
        <v>3999</v>
      </c>
      <c r="H1954" s="25" t="s">
        <v>4000</v>
      </c>
      <c r="I1954" s="25">
        <v>158057</v>
      </c>
      <c r="J1954" s="25" t="s">
        <v>405</v>
      </c>
      <c r="K1954" s="20" t="s">
        <v>631</v>
      </c>
      <c r="L1954" s="25"/>
      <c r="M1954" s="20"/>
      <c r="N1954" s="25">
        <v>96.493682861328097</v>
      </c>
      <c r="O1954" s="25">
        <v>16.794919967651399</v>
      </c>
      <c r="P1954" s="25" t="s">
        <v>27</v>
      </c>
      <c r="Q1954" s="48"/>
      <c r="R1954" s="48"/>
      <c r="S1954" s="25"/>
      <c r="T1954" s="25"/>
      <c r="U1954" s="25" t="s">
        <v>28</v>
      </c>
      <c r="V1954" s="25" t="s">
        <v>29</v>
      </c>
      <c r="W1954" s="25" t="s">
        <v>28</v>
      </c>
      <c r="X1954" s="25"/>
      <c r="Y1954" s="25"/>
      <c r="Z1954" s="76"/>
    </row>
    <row r="1955" spans="1:26" ht="20.399999999999999" customHeight="1">
      <c r="A1955" s="75" t="s">
        <v>1432</v>
      </c>
      <c r="B1955" s="25" t="s">
        <v>1433</v>
      </c>
      <c r="C1955" s="25" t="s">
        <v>1474</v>
      </c>
      <c r="D1955" s="25" t="s">
        <v>1475</v>
      </c>
      <c r="E1955" s="25" t="s">
        <v>3843</v>
      </c>
      <c r="F1955" s="25" t="s">
        <v>3844</v>
      </c>
      <c r="G1955" s="25" t="s">
        <v>4002</v>
      </c>
      <c r="H1955" s="25" t="s">
        <v>1279</v>
      </c>
      <c r="I1955" s="25">
        <v>219258</v>
      </c>
      <c r="J1955" s="25" t="s">
        <v>1119</v>
      </c>
      <c r="K1955" s="20" t="s">
        <v>4003</v>
      </c>
      <c r="L1955" s="25"/>
      <c r="M1955" s="20"/>
      <c r="N1955" s="25"/>
      <c r="O1955" s="25"/>
      <c r="P1955" s="25" t="s">
        <v>27</v>
      </c>
      <c r="Q1955" s="48">
        <v>40561</v>
      </c>
      <c r="R1955" s="48"/>
      <c r="S1955" s="25" t="s">
        <v>1483</v>
      </c>
      <c r="T1955" s="25"/>
      <c r="U1955" s="25" t="s">
        <v>28</v>
      </c>
      <c r="V1955" s="25" t="s">
        <v>29</v>
      </c>
      <c r="W1955" s="25" t="s">
        <v>28</v>
      </c>
      <c r="X1955" s="25"/>
      <c r="Y1955" s="25"/>
      <c r="Z1955" s="76"/>
    </row>
    <row r="1956" spans="1:26" ht="20.399999999999999" customHeight="1">
      <c r="A1956" s="75" t="s">
        <v>1432</v>
      </c>
      <c r="B1956" s="25" t="s">
        <v>1433</v>
      </c>
      <c r="C1956" s="25" t="s">
        <v>1474</v>
      </c>
      <c r="D1956" s="25" t="s">
        <v>1475</v>
      </c>
      <c r="E1956" s="25" t="s">
        <v>3843</v>
      </c>
      <c r="F1956" s="25" t="s">
        <v>3844</v>
      </c>
      <c r="G1956" s="25" t="s">
        <v>4002</v>
      </c>
      <c r="H1956" s="25" t="s">
        <v>1279</v>
      </c>
      <c r="I1956" s="25">
        <v>158525</v>
      </c>
      <c r="J1956" s="25" t="s">
        <v>1279</v>
      </c>
      <c r="K1956" s="20" t="s">
        <v>1280</v>
      </c>
      <c r="L1956" s="25"/>
      <c r="M1956" s="20"/>
      <c r="N1956" s="25">
        <v>96.464401245117202</v>
      </c>
      <c r="O1956" s="25">
        <v>16.794399261474599</v>
      </c>
      <c r="P1956" s="25" t="s">
        <v>27</v>
      </c>
      <c r="Q1956" s="48"/>
      <c r="R1956" s="48"/>
      <c r="S1956" s="25"/>
      <c r="T1956" s="25"/>
      <c r="U1956" s="25" t="s">
        <v>28</v>
      </c>
      <c r="V1956" s="25" t="s">
        <v>29</v>
      </c>
      <c r="W1956" s="25" t="s">
        <v>28</v>
      </c>
      <c r="X1956" s="25"/>
      <c r="Y1956" s="25"/>
      <c r="Z1956" s="76"/>
    </row>
    <row r="1957" spans="1:26" ht="20.399999999999999" customHeight="1">
      <c r="A1957" s="75" t="s">
        <v>1432</v>
      </c>
      <c r="B1957" s="25" t="s">
        <v>1433</v>
      </c>
      <c r="C1957" s="25" t="s">
        <v>1474</v>
      </c>
      <c r="D1957" s="25" t="s">
        <v>1475</v>
      </c>
      <c r="E1957" s="25" t="s">
        <v>3843</v>
      </c>
      <c r="F1957" s="25" t="s">
        <v>3844</v>
      </c>
      <c r="G1957" s="25" t="s">
        <v>4002</v>
      </c>
      <c r="H1957" s="25" t="s">
        <v>1279</v>
      </c>
      <c r="I1957" s="25">
        <v>219259</v>
      </c>
      <c r="J1957" s="25" t="s">
        <v>1091</v>
      </c>
      <c r="K1957" s="20" t="s">
        <v>4004</v>
      </c>
      <c r="L1957" s="25"/>
      <c r="M1957" s="20"/>
      <c r="N1957" s="25"/>
      <c r="O1957" s="25"/>
      <c r="P1957" s="25" t="s">
        <v>27</v>
      </c>
      <c r="Q1957" s="48">
        <v>40561</v>
      </c>
      <c r="R1957" s="48"/>
      <c r="S1957" s="25" t="s">
        <v>1483</v>
      </c>
      <c r="T1957" s="25"/>
      <c r="U1957" s="25" t="s">
        <v>28</v>
      </c>
      <c r="V1957" s="25" t="s">
        <v>29</v>
      </c>
      <c r="W1957" s="25" t="s">
        <v>28</v>
      </c>
      <c r="X1957" s="25"/>
      <c r="Y1957" s="25"/>
      <c r="Z1957" s="76"/>
    </row>
    <row r="1958" spans="1:26" ht="20.399999999999999" customHeight="1">
      <c r="A1958" s="75" t="s">
        <v>1432</v>
      </c>
      <c r="B1958" s="25" t="s">
        <v>1433</v>
      </c>
      <c r="C1958" s="25" t="s">
        <v>1474</v>
      </c>
      <c r="D1958" s="25" t="s">
        <v>1475</v>
      </c>
      <c r="E1958" s="25" t="s">
        <v>3843</v>
      </c>
      <c r="F1958" s="25" t="s">
        <v>3844</v>
      </c>
      <c r="G1958" s="25" t="s">
        <v>4005</v>
      </c>
      <c r="H1958" s="25" t="s">
        <v>4006</v>
      </c>
      <c r="I1958" s="25">
        <v>158553</v>
      </c>
      <c r="J1958" s="25" t="s">
        <v>4007</v>
      </c>
      <c r="K1958" s="20" t="s">
        <v>4008</v>
      </c>
      <c r="L1958" s="25"/>
      <c r="M1958" s="20"/>
      <c r="N1958" s="25">
        <v>96.703323364257798</v>
      </c>
      <c r="O1958" s="25">
        <v>16.776670455932599</v>
      </c>
      <c r="P1958" s="25" t="s">
        <v>27</v>
      </c>
      <c r="Q1958" s="48"/>
      <c r="R1958" s="48"/>
      <c r="S1958" s="25"/>
      <c r="T1958" s="25"/>
      <c r="U1958" s="25" t="s">
        <v>28</v>
      </c>
      <c r="V1958" s="25" t="s">
        <v>29</v>
      </c>
      <c r="W1958" s="25" t="s">
        <v>28</v>
      </c>
      <c r="X1958" s="25"/>
      <c r="Y1958" s="25"/>
      <c r="Z1958" s="76"/>
    </row>
    <row r="1959" spans="1:26" ht="20.399999999999999" customHeight="1">
      <c r="A1959" s="75" t="s">
        <v>1432</v>
      </c>
      <c r="B1959" s="25" t="s">
        <v>1433</v>
      </c>
      <c r="C1959" s="25" t="s">
        <v>1474</v>
      </c>
      <c r="D1959" s="25" t="s">
        <v>1475</v>
      </c>
      <c r="E1959" s="25" t="s">
        <v>3843</v>
      </c>
      <c r="F1959" s="25" t="s">
        <v>3844</v>
      </c>
      <c r="G1959" s="25" t="s">
        <v>4005</v>
      </c>
      <c r="H1959" s="25" t="s">
        <v>4006</v>
      </c>
      <c r="I1959" s="25">
        <v>158551</v>
      </c>
      <c r="J1959" s="25" t="s">
        <v>4006</v>
      </c>
      <c r="K1959" s="20" t="s">
        <v>4009</v>
      </c>
      <c r="L1959" s="25"/>
      <c r="M1959" s="20"/>
      <c r="N1959" s="25">
        <v>96.707160949707003</v>
      </c>
      <c r="O1959" s="25">
        <v>16.7659511566162</v>
      </c>
      <c r="P1959" s="25" t="s">
        <v>27</v>
      </c>
      <c r="Q1959" s="48"/>
      <c r="R1959" s="48"/>
      <c r="S1959" s="25"/>
      <c r="T1959" s="25"/>
      <c r="U1959" s="25" t="s">
        <v>28</v>
      </c>
      <c r="V1959" s="25" t="s">
        <v>29</v>
      </c>
      <c r="W1959" s="25" t="s">
        <v>28</v>
      </c>
      <c r="X1959" s="25"/>
      <c r="Y1959" s="25"/>
      <c r="Z1959" s="76"/>
    </row>
    <row r="1960" spans="1:26" ht="20.399999999999999" customHeight="1">
      <c r="A1960" s="75" t="s">
        <v>1432</v>
      </c>
      <c r="B1960" s="25" t="s">
        <v>1433</v>
      </c>
      <c r="C1960" s="25" t="s">
        <v>1474</v>
      </c>
      <c r="D1960" s="25" t="s">
        <v>1475</v>
      </c>
      <c r="E1960" s="25" t="s">
        <v>3843</v>
      </c>
      <c r="F1960" s="25" t="s">
        <v>3844</v>
      </c>
      <c r="G1960" s="25" t="s">
        <v>4005</v>
      </c>
      <c r="H1960" s="25" t="s">
        <v>4006</v>
      </c>
      <c r="I1960" s="25">
        <v>158552</v>
      </c>
      <c r="J1960" s="25" t="s">
        <v>4010</v>
      </c>
      <c r="K1960" s="20" t="s">
        <v>4011</v>
      </c>
      <c r="L1960" s="25"/>
      <c r="M1960" s="20"/>
      <c r="N1960" s="25">
        <v>96.720291137695298</v>
      </c>
      <c r="O1960" s="25">
        <v>16.7695426940918</v>
      </c>
      <c r="P1960" s="25" t="s">
        <v>27</v>
      </c>
      <c r="Q1960" s="48"/>
      <c r="R1960" s="48"/>
      <c r="S1960" s="25"/>
      <c r="T1960" s="25"/>
      <c r="U1960" s="25" t="s">
        <v>28</v>
      </c>
      <c r="V1960" s="25" t="s">
        <v>29</v>
      </c>
      <c r="W1960" s="25" t="s">
        <v>28</v>
      </c>
      <c r="X1960" s="25"/>
      <c r="Y1960" s="25"/>
      <c r="Z1960" s="76"/>
    </row>
    <row r="1961" spans="1:26" ht="20.399999999999999" customHeight="1">
      <c r="A1961" s="75" t="s">
        <v>1432</v>
      </c>
      <c r="B1961" s="25" t="s">
        <v>1433</v>
      </c>
      <c r="C1961" s="25" t="s">
        <v>1474</v>
      </c>
      <c r="D1961" s="25" t="s">
        <v>1475</v>
      </c>
      <c r="E1961" s="25" t="s">
        <v>3843</v>
      </c>
      <c r="F1961" s="25" t="s">
        <v>3844</v>
      </c>
      <c r="G1961" s="25" t="s">
        <v>4012</v>
      </c>
      <c r="H1961" s="25" t="s">
        <v>1393</v>
      </c>
      <c r="I1961" s="25">
        <v>158904</v>
      </c>
      <c r="J1961" s="25" t="s">
        <v>1393</v>
      </c>
      <c r="K1961" s="20" t="s">
        <v>1394</v>
      </c>
      <c r="L1961" s="25"/>
      <c r="M1961" s="20"/>
      <c r="N1961" s="25">
        <v>96.545471191406307</v>
      </c>
      <c r="O1961" s="25">
        <v>16.788450241088899</v>
      </c>
      <c r="P1961" s="25" t="s">
        <v>27</v>
      </c>
      <c r="Q1961" s="48"/>
      <c r="R1961" s="48"/>
      <c r="S1961" s="25"/>
      <c r="T1961" s="25"/>
      <c r="U1961" s="25" t="s">
        <v>28</v>
      </c>
      <c r="V1961" s="25" t="s">
        <v>29</v>
      </c>
      <c r="W1961" s="25" t="s">
        <v>28</v>
      </c>
      <c r="X1961" s="25"/>
      <c r="Y1961" s="25"/>
      <c r="Z1961" s="76"/>
    </row>
    <row r="1962" spans="1:26" ht="20.399999999999999" customHeight="1">
      <c r="A1962" s="75" t="s">
        <v>1432</v>
      </c>
      <c r="B1962" s="25" t="s">
        <v>1433</v>
      </c>
      <c r="C1962" s="25" t="s">
        <v>1474</v>
      </c>
      <c r="D1962" s="25" t="s">
        <v>1475</v>
      </c>
      <c r="E1962" s="25" t="s">
        <v>3843</v>
      </c>
      <c r="F1962" s="25" t="s">
        <v>3844</v>
      </c>
      <c r="G1962" s="25" t="s">
        <v>4013</v>
      </c>
      <c r="H1962" s="25" t="s">
        <v>579</v>
      </c>
      <c r="I1962" s="25">
        <v>158981</v>
      </c>
      <c r="J1962" s="25" t="s">
        <v>4014</v>
      </c>
      <c r="K1962" s="20" t="s">
        <v>4015</v>
      </c>
      <c r="L1962" s="25"/>
      <c r="M1962" s="20"/>
      <c r="N1962" s="25">
        <v>96.569290161132798</v>
      </c>
      <c r="O1962" s="25">
        <v>16.834060668945298</v>
      </c>
      <c r="P1962" s="25" t="s">
        <v>27</v>
      </c>
      <c r="Q1962" s="48"/>
      <c r="R1962" s="48"/>
      <c r="S1962" s="25"/>
      <c r="T1962" s="25"/>
      <c r="U1962" s="25" t="s">
        <v>28</v>
      </c>
      <c r="V1962" s="25" t="s">
        <v>29</v>
      </c>
      <c r="W1962" s="25" t="s">
        <v>28</v>
      </c>
      <c r="X1962" s="25"/>
      <c r="Y1962" s="25"/>
      <c r="Z1962" s="76"/>
    </row>
    <row r="1963" spans="1:26" ht="20.399999999999999" customHeight="1">
      <c r="A1963" s="75" t="s">
        <v>1432</v>
      </c>
      <c r="B1963" s="25" t="s">
        <v>1433</v>
      </c>
      <c r="C1963" s="25" t="s">
        <v>1474</v>
      </c>
      <c r="D1963" s="25" t="s">
        <v>1475</v>
      </c>
      <c r="E1963" s="25" t="s">
        <v>3843</v>
      </c>
      <c r="F1963" s="25" t="s">
        <v>3844</v>
      </c>
      <c r="G1963" s="25" t="s">
        <v>4013</v>
      </c>
      <c r="H1963" s="25" t="s">
        <v>579</v>
      </c>
      <c r="I1963" s="25">
        <v>158987</v>
      </c>
      <c r="J1963" s="25" t="s">
        <v>36</v>
      </c>
      <c r="K1963" s="20" t="s">
        <v>37</v>
      </c>
      <c r="L1963" s="25"/>
      <c r="M1963" s="20"/>
      <c r="N1963" s="25">
        <v>96.598327636718807</v>
      </c>
      <c r="O1963" s="25">
        <v>16.8330402374268</v>
      </c>
      <c r="P1963" s="25" t="s">
        <v>27</v>
      </c>
      <c r="Q1963" s="48"/>
      <c r="R1963" s="48"/>
      <c r="S1963" s="25"/>
      <c r="T1963" s="25"/>
      <c r="U1963" s="25" t="s">
        <v>28</v>
      </c>
      <c r="V1963" s="25" t="s">
        <v>29</v>
      </c>
      <c r="W1963" s="25" t="s">
        <v>28</v>
      </c>
      <c r="X1963" s="25"/>
      <c r="Y1963" s="25"/>
      <c r="Z1963" s="76"/>
    </row>
    <row r="1964" spans="1:26" ht="20.399999999999999" customHeight="1">
      <c r="A1964" s="75" t="s">
        <v>1432</v>
      </c>
      <c r="B1964" s="25" t="s">
        <v>1433</v>
      </c>
      <c r="C1964" s="25" t="s">
        <v>1474</v>
      </c>
      <c r="D1964" s="25" t="s">
        <v>1475</v>
      </c>
      <c r="E1964" s="25" t="s">
        <v>3843</v>
      </c>
      <c r="F1964" s="25" t="s">
        <v>3844</v>
      </c>
      <c r="G1964" s="25" t="s">
        <v>4013</v>
      </c>
      <c r="H1964" s="25" t="s">
        <v>579</v>
      </c>
      <c r="I1964" s="25">
        <v>158982</v>
      </c>
      <c r="J1964" s="25" t="s">
        <v>1034</v>
      </c>
      <c r="K1964" s="20" t="s">
        <v>1035</v>
      </c>
      <c r="L1964" s="25"/>
      <c r="M1964" s="20"/>
      <c r="N1964" s="25">
        <v>96.591667175292997</v>
      </c>
      <c r="O1964" s="25">
        <v>16.836189270019499</v>
      </c>
      <c r="P1964" s="25" t="s">
        <v>27</v>
      </c>
      <c r="Q1964" s="48"/>
      <c r="R1964" s="48"/>
      <c r="S1964" s="25"/>
      <c r="T1964" s="25"/>
      <c r="U1964" s="25" t="s">
        <v>28</v>
      </c>
      <c r="V1964" s="25" t="s">
        <v>29</v>
      </c>
      <c r="W1964" s="25" t="s">
        <v>28</v>
      </c>
      <c r="X1964" s="25"/>
      <c r="Y1964" s="25"/>
      <c r="Z1964" s="76"/>
    </row>
    <row r="1965" spans="1:26" ht="20.399999999999999" customHeight="1">
      <c r="A1965" s="75" t="s">
        <v>1432</v>
      </c>
      <c r="B1965" s="25" t="s">
        <v>1433</v>
      </c>
      <c r="C1965" s="25" t="s">
        <v>1474</v>
      </c>
      <c r="D1965" s="25" t="s">
        <v>1475</v>
      </c>
      <c r="E1965" s="25" t="s">
        <v>3843</v>
      </c>
      <c r="F1965" s="25" t="s">
        <v>3844</v>
      </c>
      <c r="G1965" s="25" t="s">
        <v>4013</v>
      </c>
      <c r="H1965" s="25" t="s">
        <v>579</v>
      </c>
      <c r="I1965" s="25">
        <v>158983</v>
      </c>
      <c r="J1965" s="25" t="s">
        <v>4016</v>
      </c>
      <c r="K1965" s="20" t="s">
        <v>4017</v>
      </c>
      <c r="L1965" s="25"/>
      <c r="M1965" s="20"/>
      <c r="N1965" s="25">
        <v>96.564323425292997</v>
      </c>
      <c r="O1965" s="25">
        <v>16.821220397949201</v>
      </c>
      <c r="P1965" s="25" t="s">
        <v>27</v>
      </c>
      <c r="Q1965" s="48"/>
      <c r="R1965" s="48"/>
      <c r="S1965" s="25"/>
      <c r="T1965" s="25"/>
      <c r="U1965" s="25" t="s">
        <v>28</v>
      </c>
      <c r="V1965" s="25" t="s">
        <v>29</v>
      </c>
      <c r="W1965" s="25" t="s">
        <v>28</v>
      </c>
      <c r="X1965" s="25"/>
      <c r="Y1965" s="25"/>
      <c r="Z1965" s="76"/>
    </row>
    <row r="1966" spans="1:26" ht="20.399999999999999" customHeight="1">
      <c r="A1966" s="75" t="s">
        <v>1432</v>
      </c>
      <c r="B1966" s="25" t="s">
        <v>1433</v>
      </c>
      <c r="C1966" s="25" t="s">
        <v>1474</v>
      </c>
      <c r="D1966" s="25" t="s">
        <v>1475</v>
      </c>
      <c r="E1966" s="25" t="s">
        <v>3843</v>
      </c>
      <c r="F1966" s="25" t="s">
        <v>3844</v>
      </c>
      <c r="G1966" s="25" t="s">
        <v>4013</v>
      </c>
      <c r="H1966" s="25" t="s">
        <v>579</v>
      </c>
      <c r="I1966" s="25">
        <v>158984</v>
      </c>
      <c r="J1966" s="25" t="s">
        <v>4018</v>
      </c>
      <c r="K1966" s="20" t="s">
        <v>4019</v>
      </c>
      <c r="L1966" s="25"/>
      <c r="M1966" s="20"/>
      <c r="N1966" s="25">
        <v>96.552406311035199</v>
      </c>
      <c r="O1966" s="25">
        <v>16.815660476684599</v>
      </c>
      <c r="P1966" s="25" t="s">
        <v>27</v>
      </c>
      <c r="Q1966" s="48"/>
      <c r="R1966" s="48"/>
      <c r="S1966" s="25"/>
      <c r="T1966" s="25"/>
      <c r="U1966" s="25" t="s">
        <v>28</v>
      </c>
      <c r="V1966" s="25" t="s">
        <v>29</v>
      </c>
      <c r="W1966" s="25" t="s">
        <v>28</v>
      </c>
      <c r="X1966" s="25"/>
      <c r="Y1966" s="25"/>
      <c r="Z1966" s="76"/>
    </row>
    <row r="1967" spans="1:26" ht="20.399999999999999" customHeight="1">
      <c r="A1967" s="75" t="s">
        <v>1432</v>
      </c>
      <c r="B1967" s="25" t="s">
        <v>1433</v>
      </c>
      <c r="C1967" s="25" t="s">
        <v>1474</v>
      </c>
      <c r="D1967" s="25" t="s">
        <v>1475</v>
      </c>
      <c r="E1967" s="25" t="s">
        <v>3843</v>
      </c>
      <c r="F1967" s="25" t="s">
        <v>3844</v>
      </c>
      <c r="G1967" s="25" t="s">
        <v>4013</v>
      </c>
      <c r="H1967" s="25" t="s">
        <v>579</v>
      </c>
      <c r="I1967" s="25">
        <v>158986</v>
      </c>
      <c r="J1967" s="25" t="s">
        <v>4020</v>
      </c>
      <c r="K1967" s="20" t="s">
        <v>4021</v>
      </c>
      <c r="L1967" s="25"/>
      <c r="M1967" s="20"/>
      <c r="N1967" s="25">
        <v>96.556617736816406</v>
      </c>
      <c r="O1967" s="25">
        <v>16.8118190765381</v>
      </c>
      <c r="P1967" s="25" t="s">
        <v>27</v>
      </c>
      <c r="Q1967" s="48"/>
      <c r="R1967" s="48"/>
      <c r="S1967" s="25"/>
      <c r="T1967" s="25"/>
      <c r="U1967" s="25" t="s">
        <v>28</v>
      </c>
      <c r="V1967" s="25" t="s">
        <v>29</v>
      </c>
      <c r="W1967" s="25" t="s">
        <v>28</v>
      </c>
      <c r="X1967" s="25"/>
      <c r="Y1967" s="25"/>
      <c r="Z1967" s="76"/>
    </row>
    <row r="1968" spans="1:26" ht="20.399999999999999" customHeight="1">
      <c r="A1968" s="75" t="s">
        <v>1432</v>
      </c>
      <c r="B1968" s="25" t="s">
        <v>1433</v>
      </c>
      <c r="C1968" s="25" t="s">
        <v>1474</v>
      </c>
      <c r="D1968" s="25" t="s">
        <v>1475</v>
      </c>
      <c r="E1968" s="25" t="s">
        <v>3843</v>
      </c>
      <c r="F1968" s="25" t="s">
        <v>3844</v>
      </c>
      <c r="G1968" s="25" t="s">
        <v>4013</v>
      </c>
      <c r="H1968" s="25" t="s">
        <v>579</v>
      </c>
      <c r="I1968" s="25">
        <v>158985</v>
      </c>
      <c r="J1968" s="25" t="s">
        <v>4022</v>
      </c>
      <c r="K1968" s="20" t="s">
        <v>4023</v>
      </c>
      <c r="L1968" s="25"/>
      <c r="M1968" s="20"/>
      <c r="N1968" s="25">
        <v>96.559059143066406</v>
      </c>
      <c r="O1968" s="25">
        <v>16.833839416503899</v>
      </c>
      <c r="P1968" s="25" t="s">
        <v>27</v>
      </c>
      <c r="Q1968" s="48"/>
      <c r="R1968" s="48"/>
      <c r="S1968" s="25"/>
      <c r="T1968" s="25"/>
      <c r="U1968" s="25" t="s">
        <v>28</v>
      </c>
      <c r="V1968" s="25" t="s">
        <v>29</v>
      </c>
      <c r="W1968" s="25" t="s">
        <v>28</v>
      </c>
      <c r="X1968" s="25"/>
      <c r="Y1968" s="25"/>
      <c r="Z1968" s="76"/>
    </row>
    <row r="1969" spans="1:26" ht="20.399999999999999" customHeight="1">
      <c r="A1969" s="75" t="s">
        <v>1432</v>
      </c>
      <c r="B1969" s="25" t="s">
        <v>1433</v>
      </c>
      <c r="C1969" s="25" t="s">
        <v>1474</v>
      </c>
      <c r="D1969" s="25" t="s">
        <v>1475</v>
      </c>
      <c r="E1969" s="25" t="s">
        <v>3843</v>
      </c>
      <c r="F1969" s="25" t="s">
        <v>3844</v>
      </c>
      <c r="G1969" s="25" t="s">
        <v>4024</v>
      </c>
      <c r="H1969" s="25" t="s">
        <v>1273</v>
      </c>
      <c r="I1969" s="25">
        <v>159037</v>
      </c>
      <c r="J1969" s="25" t="s">
        <v>2850</v>
      </c>
      <c r="K1969" s="20" t="s">
        <v>4025</v>
      </c>
      <c r="L1969" s="25"/>
      <c r="M1969" s="20"/>
      <c r="N1969" s="25">
        <v>96.397560119628906</v>
      </c>
      <c r="O1969" s="25">
        <v>16.778810501098601</v>
      </c>
      <c r="P1969" s="25" t="s">
        <v>27</v>
      </c>
      <c r="Q1969" s="48"/>
      <c r="R1969" s="48"/>
      <c r="S1969" s="25"/>
      <c r="T1969" s="25"/>
      <c r="U1969" s="25" t="s">
        <v>28</v>
      </c>
      <c r="V1969" s="25" t="s">
        <v>29</v>
      </c>
      <c r="W1969" s="25" t="s">
        <v>28</v>
      </c>
      <c r="X1969" s="25"/>
      <c r="Y1969" s="25"/>
      <c r="Z1969" s="76"/>
    </row>
    <row r="1970" spans="1:26" ht="20.399999999999999" customHeight="1">
      <c r="A1970" s="75" t="s">
        <v>1432</v>
      </c>
      <c r="B1970" s="25" t="s">
        <v>1433</v>
      </c>
      <c r="C1970" s="25" t="s">
        <v>1474</v>
      </c>
      <c r="D1970" s="25" t="s">
        <v>1475</v>
      </c>
      <c r="E1970" s="25" t="s">
        <v>3843</v>
      </c>
      <c r="F1970" s="25" t="s">
        <v>3844</v>
      </c>
      <c r="G1970" s="25" t="s">
        <v>4024</v>
      </c>
      <c r="H1970" s="25" t="s">
        <v>1273</v>
      </c>
      <c r="I1970" s="25">
        <v>159038</v>
      </c>
      <c r="J1970" s="25" t="s">
        <v>828</v>
      </c>
      <c r="K1970" s="20" t="s">
        <v>829</v>
      </c>
      <c r="L1970" s="25"/>
      <c r="M1970" s="20"/>
      <c r="N1970" s="25">
        <v>96.399326261029998</v>
      </c>
      <c r="O1970" s="25">
        <v>16.75052130193</v>
      </c>
      <c r="P1970" s="25" t="s">
        <v>27</v>
      </c>
      <c r="Q1970" s="48"/>
      <c r="R1970" s="48"/>
      <c r="S1970" s="25"/>
      <c r="T1970" s="25"/>
      <c r="U1970" s="25" t="s">
        <v>28</v>
      </c>
      <c r="V1970" s="25" t="s">
        <v>29</v>
      </c>
      <c r="W1970" s="25" t="s">
        <v>28</v>
      </c>
      <c r="X1970" s="25"/>
      <c r="Y1970" s="25"/>
      <c r="Z1970" s="76"/>
    </row>
    <row r="1971" spans="1:26" ht="20.399999999999999" customHeight="1">
      <c r="A1971" s="75" t="s">
        <v>1432</v>
      </c>
      <c r="B1971" s="25" t="s">
        <v>1433</v>
      </c>
      <c r="C1971" s="25" t="s">
        <v>1474</v>
      </c>
      <c r="D1971" s="25" t="s">
        <v>1475</v>
      </c>
      <c r="E1971" s="25" t="s">
        <v>3843</v>
      </c>
      <c r="F1971" s="25" t="s">
        <v>3844</v>
      </c>
      <c r="G1971" s="25" t="s">
        <v>4024</v>
      </c>
      <c r="H1971" s="25" t="s">
        <v>1273</v>
      </c>
      <c r="I1971" s="25">
        <v>159036</v>
      </c>
      <c r="J1971" s="25" t="s">
        <v>1273</v>
      </c>
      <c r="K1971" s="20" t="s">
        <v>1274</v>
      </c>
      <c r="L1971" s="25"/>
      <c r="M1971" s="20"/>
      <c r="N1971" s="25">
        <v>96.404693603515597</v>
      </c>
      <c r="O1971" s="25">
        <v>16.7640495300293</v>
      </c>
      <c r="P1971" s="25" t="s">
        <v>27</v>
      </c>
      <c r="Q1971" s="48"/>
      <c r="R1971" s="48"/>
      <c r="S1971" s="25"/>
      <c r="T1971" s="25"/>
      <c r="U1971" s="25" t="s">
        <v>28</v>
      </c>
      <c r="V1971" s="25" t="s">
        <v>29</v>
      </c>
      <c r="W1971" s="25" t="s">
        <v>28</v>
      </c>
      <c r="X1971" s="25"/>
      <c r="Y1971" s="25"/>
      <c r="Z1971" s="76"/>
    </row>
    <row r="1972" spans="1:26" ht="20.399999999999999" customHeight="1">
      <c r="A1972" s="75" t="s">
        <v>1432</v>
      </c>
      <c r="B1972" s="25" t="s">
        <v>1433</v>
      </c>
      <c r="C1972" s="25" t="s">
        <v>1474</v>
      </c>
      <c r="D1972" s="25" t="s">
        <v>1475</v>
      </c>
      <c r="E1972" s="25" t="s">
        <v>3843</v>
      </c>
      <c r="F1972" s="25" t="s">
        <v>3844</v>
      </c>
      <c r="G1972" s="25" t="s">
        <v>4024</v>
      </c>
      <c r="H1972" s="25" t="s">
        <v>1273</v>
      </c>
      <c r="I1972" s="25">
        <v>159039</v>
      </c>
      <c r="J1972" s="25" t="s">
        <v>123</v>
      </c>
      <c r="K1972" s="20" t="s">
        <v>124</v>
      </c>
      <c r="L1972" s="25"/>
      <c r="M1972" s="20"/>
      <c r="N1972" s="25">
        <v>96.414749145507798</v>
      </c>
      <c r="O1972" s="25">
        <v>16.792190551757798</v>
      </c>
      <c r="P1972" s="25" t="s">
        <v>27</v>
      </c>
      <c r="Q1972" s="48"/>
      <c r="R1972" s="48"/>
      <c r="S1972" s="25"/>
      <c r="T1972" s="25"/>
      <c r="U1972" s="25" t="s">
        <v>28</v>
      </c>
      <c r="V1972" s="25" t="s">
        <v>29</v>
      </c>
      <c r="W1972" s="25" t="s">
        <v>28</v>
      </c>
      <c r="X1972" s="25"/>
      <c r="Y1972" s="25"/>
      <c r="Z1972" s="76"/>
    </row>
    <row r="1973" spans="1:26" ht="20.399999999999999" customHeight="1">
      <c r="A1973" s="75" t="s">
        <v>1432</v>
      </c>
      <c r="B1973" s="25" t="s">
        <v>1433</v>
      </c>
      <c r="C1973" s="25" t="s">
        <v>1474</v>
      </c>
      <c r="D1973" s="25" t="s">
        <v>1475</v>
      </c>
      <c r="E1973" s="25" t="s">
        <v>3843</v>
      </c>
      <c r="F1973" s="25" t="s">
        <v>3844</v>
      </c>
      <c r="G1973" s="25" t="s">
        <v>4026</v>
      </c>
      <c r="H1973" s="25" t="s">
        <v>1115</v>
      </c>
      <c r="I1973" s="25">
        <v>159611</v>
      </c>
      <c r="J1973" s="25" t="s">
        <v>2788</v>
      </c>
      <c r="K1973" s="20" t="s">
        <v>2789</v>
      </c>
      <c r="L1973" s="25"/>
      <c r="M1973" s="20"/>
      <c r="N1973" s="25">
        <v>96.436813354492202</v>
      </c>
      <c r="O1973" s="25">
        <v>16.6833095550537</v>
      </c>
      <c r="P1973" s="25" t="s">
        <v>27</v>
      </c>
      <c r="Q1973" s="48"/>
      <c r="R1973" s="48"/>
      <c r="S1973" s="25"/>
      <c r="T1973" s="25"/>
      <c r="U1973" s="25" t="s">
        <v>28</v>
      </c>
      <c r="V1973" s="25" t="s">
        <v>29</v>
      </c>
      <c r="W1973" s="25" t="s">
        <v>28</v>
      </c>
      <c r="X1973" s="25"/>
      <c r="Y1973" s="25"/>
      <c r="Z1973" s="76"/>
    </row>
    <row r="1974" spans="1:26" ht="20.399999999999999" customHeight="1">
      <c r="A1974" s="75" t="s">
        <v>1432</v>
      </c>
      <c r="B1974" s="25" t="s">
        <v>1433</v>
      </c>
      <c r="C1974" s="25" t="s">
        <v>1474</v>
      </c>
      <c r="D1974" s="25" t="s">
        <v>1475</v>
      </c>
      <c r="E1974" s="25" t="s">
        <v>3843</v>
      </c>
      <c r="F1974" s="25" t="s">
        <v>3844</v>
      </c>
      <c r="G1974" s="25" t="s">
        <v>4026</v>
      </c>
      <c r="H1974" s="25" t="s">
        <v>1115</v>
      </c>
      <c r="I1974" s="25">
        <v>159610</v>
      </c>
      <c r="J1974" s="25" t="s">
        <v>1115</v>
      </c>
      <c r="K1974" s="20" t="s">
        <v>1116</v>
      </c>
      <c r="L1974" s="25"/>
      <c r="M1974" s="20"/>
      <c r="N1974" s="25">
        <v>96.429061889648395</v>
      </c>
      <c r="O1974" s="25">
        <v>16.700029373168899</v>
      </c>
      <c r="P1974" s="25" t="s">
        <v>27</v>
      </c>
      <c r="Q1974" s="48"/>
      <c r="R1974" s="48"/>
      <c r="S1974" s="25"/>
      <c r="T1974" s="25"/>
      <c r="U1974" s="25" t="s">
        <v>28</v>
      </c>
      <c r="V1974" s="25" t="s">
        <v>29</v>
      </c>
      <c r="W1974" s="25" t="s">
        <v>28</v>
      </c>
      <c r="X1974" s="25"/>
      <c r="Y1974" s="25"/>
      <c r="Z1974" s="76"/>
    </row>
    <row r="1975" spans="1:26" ht="20.399999999999999" customHeight="1">
      <c r="A1975" s="75" t="s">
        <v>1432</v>
      </c>
      <c r="B1975" s="25" t="s">
        <v>1433</v>
      </c>
      <c r="C1975" s="25" t="s">
        <v>1474</v>
      </c>
      <c r="D1975" s="25" t="s">
        <v>1475</v>
      </c>
      <c r="E1975" s="25" t="s">
        <v>3843</v>
      </c>
      <c r="F1975" s="25" t="s">
        <v>3844</v>
      </c>
      <c r="G1975" s="25" t="s">
        <v>4027</v>
      </c>
      <c r="H1975" s="25" t="s">
        <v>1363</v>
      </c>
      <c r="I1975" s="25">
        <v>159688</v>
      </c>
      <c r="J1975" s="25" t="s">
        <v>292</v>
      </c>
      <c r="K1975" s="20" t="s">
        <v>293</v>
      </c>
      <c r="L1975" s="25"/>
      <c r="M1975" s="20"/>
      <c r="N1975" s="25">
        <v>96.530128479003906</v>
      </c>
      <c r="O1975" s="25">
        <v>16.723640441894499</v>
      </c>
      <c r="P1975" s="25" t="s">
        <v>27</v>
      </c>
      <c r="Q1975" s="48"/>
      <c r="R1975" s="48">
        <v>40561</v>
      </c>
      <c r="S1975" s="25"/>
      <c r="T1975" s="25" t="s">
        <v>1483</v>
      </c>
      <c r="U1975" s="25" t="s">
        <v>33</v>
      </c>
      <c r="V1975" s="25" t="s">
        <v>29</v>
      </c>
      <c r="W1975" s="25" t="s">
        <v>33</v>
      </c>
      <c r="X1975" s="25" t="s">
        <v>34</v>
      </c>
      <c r="Y1975" s="25"/>
      <c r="Z1975" s="76"/>
    </row>
    <row r="1976" spans="1:26" ht="20.399999999999999" customHeight="1">
      <c r="A1976" s="75" t="s">
        <v>1432</v>
      </c>
      <c r="B1976" s="25" t="s">
        <v>1433</v>
      </c>
      <c r="C1976" s="25" t="s">
        <v>1474</v>
      </c>
      <c r="D1976" s="25" t="s">
        <v>1475</v>
      </c>
      <c r="E1976" s="25" t="s">
        <v>3843</v>
      </c>
      <c r="F1976" s="25" t="s">
        <v>3844</v>
      </c>
      <c r="G1976" s="25" t="s">
        <v>4027</v>
      </c>
      <c r="H1976" s="25" t="s">
        <v>1363</v>
      </c>
      <c r="I1976" s="25">
        <v>159687</v>
      </c>
      <c r="J1976" s="25" t="s">
        <v>731</v>
      </c>
      <c r="K1976" s="20" t="s">
        <v>857</v>
      </c>
      <c r="L1976" s="25"/>
      <c r="M1976" s="20"/>
      <c r="N1976" s="25">
        <v>96.5198974609375</v>
      </c>
      <c r="O1976" s="25">
        <v>16.743810653686499</v>
      </c>
      <c r="P1976" s="25" t="s">
        <v>27</v>
      </c>
      <c r="Q1976" s="48"/>
      <c r="R1976" s="48"/>
      <c r="S1976" s="25"/>
      <c r="T1976" s="25"/>
      <c r="U1976" s="25" t="s">
        <v>28</v>
      </c>
      <c r="V1976" s="25" t="s">
        <v>29</v>
      </c>
      <c r="W1976" s="25" t="s">
        <v>28</v>
      </c>
      <c r="X1976" s="25"/>
      <c r="Y1976" s="25"/>
      <c r="Z1976" s="76"/>
    </row>
    <row r="1977" spans="1:26" ht="20.399999999999999" customHeight="1">
      <c r="A1977" s="75" t="s">
        <v>1432</v>
      </c>
      <c r="B1977" s="25" t="s">
        <v>1433</v>
      </c>
      <c r="C1977" s="25" t="s">
        <v>1474</v>
      </c>
      <c r="D1977" s="25" t="s">
        <v>1475</v>
      </c>
      <c r="E1977" s="25" t="s">
        <v>3843</v>
      </c>
      <c r="F1977" s="25" t="s">
        <v>3844</v>
      </c>
      <c r="G1977" s="25" t="s">
        <v>4027</v>
      </c>
      <c r="H1977" s="25" t="s">
        <v>1363</v>
      </c>
      <c r="I1977" s="25">
        <v>159686</v>
      </c>
      <c r="J1977" s="25" t="s">
        <v>1363</v>
      </c>
      <c r="K1977" s="20" t="s">
        <v>4028</v>
      </c>
      <c r="L1977" s="25"/>
      <c r="M1977" s="20"/>
      <c r="N1977" s="25">
        <v>96.522178649902301</v>
      </c>
      <c r="O1977" s="25">
        <v>16.736209869384801</v>
      </c>
      <c r="P1977" s="25" t="s">
        <v>27</v>
      </c>
      <c r="Q1977" s="48"/>
      <c r="R1977" s="48"/>
      <c r="S1977" s="25"/>
      <c r="T1977" s="25"/>
      <c r="U1977" s="25" t="s">
        <v>28</v>
      </c>
      <c r="V1977" s="25" t="s">
        <v>29</v>
      </c>
      <c r="W1977" s="25" t="s">
        <v>28</v>
      </c>
      <c r="X1977" s="25"/>
      <c r="Y1977" s="25"/>
      <c r="Z1977" s="76"/>
    </row>
    <row r="1978" spans="1:26" ht="20.399999999999999" customHeight="1">
      <c r="A1978" s="75" t="s">
        <v>1432</v>
      </c>
      <c r="B1978" s="25" t="s">
        <v>1433</v>
      </c>
      <c r="C1978" s="25" t="s">
        <v>1474</v>
      </c>
      <c r="D1978" s="25" t="s">
        <v>1475</v>
      </c>
      <c r="E1978" s="25" t="s">
        <v>3843</v>
      </c>
      <c r="F1978" s="25" t="s">
        <v>3844</v>
      </c>
      <c r="G1978" s="25" t="s">
        <v>4027</v>
      </c>
      <c r="H1978" s="25" t="s">
        <v>1363</v>
      </c>
      <c r="I1978" s="25">
        <v>159689</v>
      </c>
      <c r="J1978" s="25" t="s">
        <v>71</v>
      </c>
      <c r="K1978" s="20" t="s">
        <v>72</v>
      </c>
      <c r="L1978" s="25"/>
      <c r="M1978" s="20"/>
      <c r="N1978" s="25">
        <v>96.515548706054702</v>
      </c>
      <c r="O1978" s="25">
        <v>16.730949401855501</v>
      </c>
      <c r="P1978" s="25" t="s">
        <v>27</v>
      </c>
      <c r="Q1978" s="48"/>
      <c r="R1978" s="48"/>
      <c r="S1978" s="25"/>
      <c r="T1978" s="25"/>
      <c r="U1978" s="25" t="s">
        <v>28</v>
      </c>
      <c r="V1978" s="25" t="s">
        <v>29</v>
      </c>
      <c r="W1978" s="25" t="s">
        <v>28</v>
      </c>
      <c r="X1978" s="25"/>
      <c r="Y1978" s="25"/>
      <c r="Z1978" s="76"/>
    </row>
    <row r="1979" spans="1:26" ht="20.399999999999999" customHeight="1">
      <c r="A1979" s="75" t="s">
        <v>1432</v>
      </c>
      <c r="B1979" s="25" t="s">
        <v>1433</v>
      </c>
      <c r="C1979" s="25" t="s">
        <v>1474</v>
      </c>
      <c r="D1979" s="25" t="s">
        <v>1475</v>
      </c>
      <c r="E1979" s="25" t="s">
        <v>3843</v>
      </c>
      <c r="F1979" s="25" t="s">
        <v>3844</v>
      </c>
      <c r="G1979" s="25" t="s">
        <v>4029</v>
      </c>
      <c r="H1979" s="25" t="s">
        <v>269</v>
      </c>
      <c r="I1979" s="25">
        <v>160025</v>
      </c>
      <c r="J1979" s="25" t="s">
        <v>269</v>
      </c>
      <c r="K1979" s="20" t="s">
        <v>270</v>
      </c>
      <c r="L1979" s="25"/>
      <c r="M1979" s="20"/>
      <c r="N1979" s="25">
        <v>96.569313049316406</v>
      </c>
      <c r="O1979" s="25">
        <v>16.686550140380898</v>
      </c>
      <c r="P1979" s="25" t="s">
        <v>27</v>
      </c>
      <c r="Q1979" s="48"/>
      <c r="R1979" s="48"/>
      <c r="S1979" s="25"/>
      <c r="T1979" s="25"/>
      <c r="U1979" s="25" t="s">
        <v>28</v>
      </c>
      <c r="V1979" s="25" t="s">
        <v>29</v>
      </c>
      <c r="W1979" s="25" t="s">
        <v>28</v>
      </c>
      <c r="X1979" s="25"/>
      <c r="Y1979" s="25"/>
      <c r="Z1979" s="76"/>
    </row>
    <row r="1980" spans="1:26" ht="20.399999999999999" customHeight="1">
      <c r="A1980" s="75" t="s">
        <v>1432</v>
      </c>
      <c r="B1980" s="25" t="s">
        <v>1433</v>
      </c>
      <c r="C1980" s="25" t="s">
        <v>1474</v>
      </c>
      <c r="D1980" s="25" t="s">
        <v>1475</v>
      </c>
      <c r="E1980" s="25" t="s">
        <v>3843</v>
      </c>
      <c r="F1980" s="25" t="s">
        <v>3844</v>
      </c>
      <c r="G1980" s="25" t="s">
        <v>4030</v>
      </c>
      <c r="H1980" s="25" t="s">
        <v>249</v>
      </c>
      <c r="I1980" s="25">
        <v>160206</v>
      </c>
      <c r="J1980" s="25" t="s">
        <v>249</v>
      </c>
      <c r="K1980" s="20" t="s">
        <v>250</v>
      </c>
      <c r="L1980" s="25"/>
      <c r="M1980" s="20"/>
      <c r="N1980" s="25">
        <v>96.511100769042997</v>
      </c>
      <c r="O1980" s="25">
        <v>16.8307991027832</v>
      </c>
      <c r="P1980" s="25" t="s">
        <v>27</v>
      </c>
      <c r="Q1980" s="48"/>
      <c r="R1980" s="48"/>
      <c r="S1980" s="25"/>
      <c r="T1980" s="25"/>
      <c r="U1980" s="25" t="s">
        <v>28</v>
      </c>
      <c r="V1980" s="25" t="s">
        <v>29</v>
      </c>
      <c r="W1980" s="25" t="s">
        <v>28</v>
      </c>
      <c r="X1980" s="25"/>
      <c r="Y1980" s="25"/>
      <c r="Z1980" s="76"/>
    </row>
    <row r="1981" spans="1:26" ht="20.399999999999999" customHeight="1">
      <c r="A1981" s="75" t="s">
        <v>1432</v>
      </c>
      <c r="B1981" s="25" t="s">
        <v>1433</v>
      </c>
      <c r="C1981" s="25" t="s">
        <v>1474</v>
      </c>
      <c r="D1981" s="25" t="s">
        <v>1475</v>
      </c>
      <c r="E1981" s="25" t="s">
        <v>3843</v>
      </c>
      <c r="F1981" s="25" t="s">
        <v>3844</v>
      </c>
      <c r="G1981" s="25" t="s">
        <v>4031</v>
      </c>
      <c r="H1981" s="25" t="s">
        <v>4032</v>
      </c>
      <c r="I1981" s="25">
        <v>160670</v>
      </c>
      <c r="J1981" s="25" t="s">
        <v>1341</v>
      </c>
      <c r="K1981" s="20" t="s">
        <v>1342</v>
      </c>
      <c r="L1981" s="25"/>
      <c r="M1981" s="20"/>
      <c r="N1981" s="25">
        <v>96.651344299316406</v>
      </c>
      <c r="O1981" s="25">
        <v>16.7311820983887</v>
      </c>
      <c r="P1981" s="25" t="s">
        <v>27</v>
      </c>
      <c r="Q1981" s="48"/>
      <c r="R1981" s="48"/>
      <c r="S1981" s="25"/>
      <c r="T1981" s="25"/>
      <c r="U1981" s="25" t="s">
        <v>28</v>
      </c>
      <c r="V1981" s="25" t="s">
        <v>29</v>
      </c>
      <c r="W1981" s="25" t="s">
        <v>28</v>
      </c>
      <c r="X1981" s="25"/>
      <c r="Y1981" s="25"/>
      <c r="Z1981" s="76"/>
    </row>
    <row r="1982" spans="1:26" ht="20.399999999999999" customHeight="1">
      <c r="A1982" s="75" t="s">
        <v>1432</v>
      </c>
      <c r="B1982" s="25" t="s">
        <v>1433</v>
      </c>
      <c r="C1982" s="25" t="s">
        <v>1474</v>
      </c>
      <c r="D1982" s="25" t="s">
        <v>1475</v>
      </c>
      <c r="E1982" s="25" t="s">
        <v>3843</v>
      </c>
      <c r="F1982" s="25" t="s">
        <v>3844</v>
      </c>
      <c r="G1982" s="25" t="s">
        <v>4031</v>
      </c>
      <c r="H1982" s="25" t="s">
        <v>4032</v>
      </c>
      <c r="I1982" s="25">
        <v>160668</v>
      </c>
      <c r="J1982" s="25" t="s">
        <v>306</v>
      </c>
      <c r="K1982" s="20" t="s">
        <v>4033</v>
      </c>
      <c r="L1982" s="25"/>
      <c r="M1982" s="20"/>
      <c r="N1982" s="25"/>
      <c r="O1982" s="25"/>
      <c r="P1982" s="25" t="s">
        <v>27</v>
      </c>
      <c r="Q1982" s="48"/>
      <c r="R1982" s="48"/>
      <c r="S1982" s="25"/>
      <c r="T1982" s="25"/>
      <c r="U1982" s="25" t="s">
        <v>28</v>
      </c>
      <c r="V1982" s="25" t="s">
        <v>29</v>
      </c>
      <c r="W1982" s="25" t="s">
        <v>28</v>
      </c>
      <c r="X1982" s="25"/>
      <c r="Y1982" s="25"/>
      <c r="Z1982" s="76"/>
    </row>
    <row r="1983" spans="1:26" ht="20.399999999999999" customHeight="1">
      <c r="A1983" s="75" t="s">
        <v>1432</v>
      </c>
      <c r="B1983" s="25" t="s">
        <v>1433</v>
      </c>
      <c r="C1983" s="25" t="s">
        <v>1474</v>
      </c>
      <c r="D1983" s="25" t="s">
        <v>1475</v>
      </c>
      <c r="E1983" s="25" t="s">
        <v>3843</v>
      </c>
      <c r="F1983" s="25" t="s">
        <v>3844</v>
      </c>
      <c r="G1983" s="25" t="s">
        <v>4031</v>
      </c>
      <c r="H1983" s="25" t="s">
        <v>4032</v>
      </c>
      <c r="I1983" s="25">
        <v>160667</v>
      </c>
      <c r="J1983" s="25" t="s">
        <v>1011</v>
      </c>
      <c r="K1983" s="20" t="s">
        <v>1012</v>
      </c>
      <c r="L1983" s="25"/>
      <c r="M1983" s="20"/>
      <c r="N1983" s="25">
        <v>96.668258666992202</v>
      </c>
      <c r="O1983" s="25">
        <v>16.7528400421143</v>
      </c>
      <c r="P1983" s="25" t="s">
        <v>27</v>
      </c>
      <c r="Q1983" s="48"/>
      <c r="R1983" s="48"/>
      <c r="S1983" s="25"/>
      <c r="T1983" s="25"/>
      <c r="U1983" s="25" t="s">
        <v>28</v>
      </c>
      <c r="V1983" s="25" t="s">
        <v>29</v>
      </c>
      <c r="W1983" s="25" t="s">
        <v>28</v>
      </c>
      <c r="X1983" s="25"/>
      <c r="Y1983" s="25"/>
      <c r="Z1983" s="76"/>
    </row>
    <row r="1984" spans="1:26" ht="20.399999999999999" customHeight="1">
      <c r="A1984" s="75" t="s">
        <v>1432</v>
      </c>
      <c r="B1984" s="25" t="s">
        <v>1433</v>
      </c>
      <c r="C1984" s="25" t="s">
        <v>1474</v>
      </c>
      <c r="D1984" s="25" t="s">
        <v>1475</v>
      </c>
      <c r="E1984" s="25" t="s">
        <v>3843</v>
      </c>
      <c r="F1984" s="25" t="s">
        <v>3844</v>
      </c>
      <c r="G1984" s="25" t="s">
        <v>4031</v>
      </c>
      <c r="H1984" s="25" t="s">
        <v>4032</v>
      </c>
      <c r="I1984" s="25">
        <v>160669</v>
      </c>
      <c r="J1984" s="25" t="s">
        <v>193</v>
      </c>
      <c r="K1984" s="20" t="s">
        <v>194</v>
      </c>
      <c r="L1984" s="25"/>
      <c r="M1984" s="20"/>
      <c r="N1984" s="25">
        <v>96.6781005859375</v>
      </c>
      <c r="O1984" s="25">
        <v>16.735599517822301</v>
      </c>
      <c r="P1984" s="25" t="s">
        <v>27</v>
      </c>
      <c r="Q1984" s="48"/>
      <c r="R1984" s="48"/>
      <c r="S1984" s="25"/>
      <c r="T1984" s="25"/>
      <c r="U1984" s="25" t="s">
        <v>28</v>
      </c>
      <c r="V1984" s="25" t="s">
        <v>29</v>
      </c>
      <c r="W1984" s="25" t="s">
        <v>28</v>
      </c>
      <c r="X1984" s="25"/>
      <c r="Y1984" s="25"/>
      <c r="Z1984" s="76"/>
    </row>
    <row r="1985" spans="1:26" ht="20.399999999999999" customHeight="1">
      <c r="A1985" s="75" t="s">
        <v>1432</v>
      </c>
      <c r="B1985" s="25" t="s">
        <v>1433</v>
      </c>
      <c r="C1985" s="25" t="s">
        <v>1474</v>
      </c>
      <c r="D1985" s="25" t="s">
        <v>1475</v>
      </c>
      <c r="E1985" s="25" t="s">
        <v>3843</v>
      </c>
      <c r="F1985" s="25" t="s">
        <v>3844</v>
      </c>
      <c r="G1985" s="25" t="s">
        <v>4031</v>
      </c>
      <c r="H1985" s="25" t="s">
        <v>4032</v>
      </c>
      <c r="I1985" s="25">
        <v>160666</v>
      </c>
      <c r="J1985" s="25" t="s">
        <v>1120</v>
      </c>
      <c r="K1985" s="20" t="s">
        <v>2165</v>
      </c>
      <c r="L1985" s="25"/>
      <c r="M1985" s="20"/>
      <c r="N1985" s="25">
        <v>96.670066833496094</v>
      </c>
      <c r="O1985" s="25">
        <v>16.7275505065918</v>
      </c>
      <c r="P1985" s="25" t="s">
        <v>27</v>
      </c>
      <c r="Q1985" s="48"/>
      <c r="R1985" s="48"/>
      <c r="S1985" s="25"/>
      <c r="T1985" s="25"/>
      <c r="U1985" s="25" t="s">
        <v>28</v>
      </c>
      <c r="V1985" s="25" t="s">
        <v>29</v>
      </c>
      <c r="W1985" s="25" t="s">
        <v>28</v>
      </c>
      <c r="X1985" s="25"/>
      <c r="Y1985" s="25"/>
      <c r="Z1985" s="76"/>
    </row>
    <row r="1986" spans="1:26" ht="20.399999999999999" customHeight="1">
      <c r="A1986" s="75" t="s">
        <v>1432</v>
      </c>
      <c r="B1986" s="25" t="s">
        <v>1433</v>
      </c>
      <c r="C1986" s="25" t="s">
        <v>1474</v>
      </c>
      <c r="D1986" s="25" t="s">
        <v>1475</v>
      </c>
      <c r="E1986" s="25" t="s">
        <v>3843</v>
      </c>
      <c r="F1986" s="25" t="s">
        <v>3844</v>
      </c>
      <c r="G1986" s="25" t="s">
        <v>4034</v>
      </c>
      <c r="H1986" s="25" t="s">
        <v>421</v>
      </c>
      <c r="I1986" s="25">
        <v>160833</v>
      </c>
      <c r="J1986" s="25" t="s">
        <v>95</v>
      </c>
      <c r="K1986" s="20" t="s">
        <v>96</v>
      </c>
      <c r="L1986" s="25"/>
      <c r="M1986" s="20"/>
      <c r="N1986" s="25">
        <v>96.546943664550795</v>
      </c>
      <c r="O1986" s="25">
        <v>16.763679504394499</v>
      </c>
      <c r="P1986" s="25" t="s">
        <v>27</v>
      </c>
      <c r="Q1986" s="48"/>
      <c r="R1986" s="48"/>
      <c r="S1986" s="25"/>
      <c r="T1986" s="25"/>
      <c r="U1986" s="25" t="s">
        <v>28</v>
      </c>
      <c r="V1986" s="25" t="s">
        <v>29</v>
      </c>
      <c r="W1986" s="25" t="s">
        <v>28</v>
      </c>
      <c r="X1986" s="25"/>
      <c r="Y1986" s="25"/>
      <c r="Z1986" s="76"/>
    </row>
    <row r="1987" spans="1:26" ht="20.399999999999999" customHeight="1">
      <c r="A1987" s="75" t="s">
        <v>1432</v>
      </c>
      <c r="B1987" s="25" t="s">
        <v>1433</v>
      </c>
      <c r="C1987" s="25" t="s">
        <v>1474</v>
      </c>
      <c r="D1987" s="25" t="s">
        <v>1475</v>
      </c>
      <c r="E1987" s="25" t="s">
        <v>3843</v>
      </c>
      <c r="F1987" s="25" t="s">
        <v>3844</v>
      </c>
      <c r="G1987" s="25" t="s">
        <v>4034</v>
      </c>
      <c r="H1987" s="25" t="s">
        <v>421</v>
      </c>
      <c r="I1987" s="25">
        <v>160832</v>
      </c>
      <c r="J1987" s="25" t="s">
        <v>621</v>
      </c>
      <c r="K1987" s="20" t="s">
        <v>622</v>
      </c>
      <c r="L1987" s="25"/>
      <c r="M1987" s="20"/>
      <c r="N1987" s="25">
        <v>96.555656433105497</v>
      </c>
      <c r="O1987" s="25">
        <v>16.754880905151399</v>
      </c>
      <c r="P1987" s="25" t="s">
        <v>27</v>
      </c>
      <c r="Q1987" s="48"/>
      <c r="R1987" s="48"/>
      <c r="S1987" s="25"/>
      <c r="T1987" s="25"/>
      <c r="U1987" s="25" t="s">
        <v>28</v>
      </c>
      <c r="V1987" s="25" t="s">
        <v>29</v>
      </c>
      <c r="W1987" s="25" t="s">
        <v>28</v>
      </c>
      <c r="X1987" s="25"/>
      <c r="Y1987" s="25"/>
      <c r="Z1987" s="76"/>
    </row>
    <row r="1988" spans="1:26" ht="20.399999999999999" customHeight="1">
      <c r="A1988" s="75" t="s">
        <v>1432</v>
      </c>
      <c r="B1988" s="25" t="s">
        <v>1433</v>
      </c>
      <c r="C1988" s="25" t="s">
        <v>1474</v>
      </c>
      <c r="D1988" s="25" t="s">
        <v>1475</v>
      </c>
      <c r="E1988" s="25" t="s">
        <v>3843</v>
      </c>
      <c r="F1988" s="25" t="s">
        <v>3844</v>
      </c>
      <c r="G1988" s="25" t="s">
        <v>4034</v>
      </c>
      <c r="H1988" s="25" t="s">
        <v>421</v>
      </c>
      <c r="I1988" s="25">
        <v>160831</v>
      </c>
      <c r="J1988" s="25" t="s">
        <v>421</v>
      </c>
      <c r="K1988" s="20" t="s">
        <v>422</v>
      </c>
      <c r="L1988" s="25"/>
      <c r="M1988" s="20"/>
      <c r="N1988" s="25">
        <v>96.549797058105497</v>
      </c>
      <c r="O1988" s="25">
        <v>16.765550613403299</v>
      </c>
      <c r="P1988" s="25" t="s">
        <v>27</v>
      </c>
      <c r="Q1988" s="48"/>
      <c r="R1988" s="48"/>
      <c r="S1988" s="25"/>
      <c r="T1988" s="25"/>
      <c r="U1988" s="25" t="s">
        <v>28</v>
      </c>
      <c r="V1988" s="25" t="s">
        <v>29</v>
      </c>
      <c r="W1988" s="25" t="s">
        <v>28</v>
      </c>
      <c r="X1988" s="25"/>
      <c r="Y1988" s="25"/>
      <c r="Z1988" s="76"/>
    </row>
    <row r="1989" spans="1:26" ht="20.399999999999999" customHeight="1">
      <c r="A1989" s="75" t="s">
        <v>1432</v>
      </c>
      <c r="B1989" s="25" t="s">
        <v>1433</v>
      </c>
      <c r="C1989" s="25" t="s">
        <v>1474</v>
      </c>
      <c r="D1989" s="25" t="s">
        <v>1475</v>
      </c>
      <c r="E1989" s="25" t="s">
        <v>3843</v>
      </c>
      <c r="F1989" s="25" t="s">
        <v>3844</v>
      </c>
      <c r="G1989" s="25" t="s">
        <v>4035</v>
      </c>
      <c r="H1989" s="25" t="s">
        <v>168</v>
      </c>
      <c r="I1989" s="25">
        <v>160971</v>
      </c>
      <c r="J1989" s="25" t="s">
        <v>3963</v>
      </c>
      <c r="K1989" s="20" t="s">
        <v>3964</v>
      </c>
      <c r="L1989" s="25"/>
      <c r="M1989" s="20"/>
      <c r="N1989" s="25">
        <v>96.655731201171903</v>
      </c>
      <c r="O1989" s="25">
        <v>16.781450271606399</v>
      </c>
      <c r="P1989" s="25" t="s">
        <v>27</v>
      </c>
      <c r="Q1989" s="48"/>
      <c r="R1989" s="48"/>
      <c r="S1989" s="25"/>
      <c r="T1989" s="25"/>
      <c r="U1989" s="25" t="s">
        <v>28</v>
      </c>
      <c r="V1989" s="25" t="s">
        <v>29</v>
      </c>
      <c r="W1989" s="25" t="s">
        <v>28</v>
      </c>
      <c r="X1989" s="25"/>
      <c r="Y1989" s="25"/>
      <c r="Z1989" s="76"/>
    </row>
    <row r="1990" spans="1:26" ht="20.399999999999999" customHeight="1">
      <c r="A1990" s="75" t="s">
        <v>1432</v>
      </c>
      <c r="B1990" s="25" t="s">
        <v>1433</v>
      </c>
      <c r="C1990" s="25" t="s">
        <v>1474</v>
      </c>
      <c r="D1990" s="25" t="s">
        <v>1475</v>
      </c>
      <c r="E1990" s="25" t="s">
        <v>3843</v>
      </c>
      <c r="F1990" s="25" t="s">
        <v>3844</v>
      </c>
      <c r="G1990" s="25" t="s">
        <v>4035</v>
      </c>
      <c r="H1990" s="25" t="s">
        <v>168</v>
      </c>
      <c r="I1990" s="25">
        <v>160970</v>
      </c>
      <c r="J1990" s="25" t="s">
        <v>168</v>
      </c>
      <c r="K1990" s="20" t="s">
        <v>169</v>
      </c>
      <c r="L1990" s="25"/>
      <c r="M1990" s="20"/>
      <c r="N1990" s="25">
        <v>96.651260375976605</v>
      </c>
      <c r="O1990" s="25">
        <v>16.790910720825199</v>
      </c>
      <c r="P1990" s="25" t="s">
        <v>27</v>
      </c>
      <c r="Q1990" s="48"/>
      <c r="R1990" s="48"/>
      <c r="S1990" s="25"/>
      <c r="T1990" s="25"/>
      <c r="U1990" s="25" t="s">
        <v>28</v>
      </c>
      <c r="V1990" s="25" t="s">
        <v>29</v>
      </c>
      <c r="W1990" s="25" t="s">
        <v>28</v>
      </c>
      <c r="X1990" s="25"/>
      <c r="Y1990" s="25"/>
      <c r="Z1990" s="76"/>
    </row>
    <row r="1991" spans="1:26" ht="20.399999999999999" customHeight="1">
      <c r="A1991" s="75" t="s">
        <v>1432</v>
      </c>
      <c r="B1991" s="25" t="s">
        <v>1433</v>
      </c>
      <c r="C1991" s="25" t="s">
        <v>1474</v>
      </c>
      <c r="D1991" s="25" t="s">
        <v>1475</v>
      </c>
      <c r="E1991" s="25" t="s">
        <v>3843</v>
      </c>
      <c r="F1991" s="25" t="s">
        <v>3844</v>
      </c>
      <c r="G1991" s="25" t="s">
        <v>4035</v>
      </c>
      <c r="H1991" s="25" t="s">
        <v>168</v>
      </c>
      <c r="I1991" s="25">
        <v>160972</v>
      </c>
      <c r="J1991" s="25" t="s">
        <v>4036</v>
      </c>
      <c r="K1991" s="20" t="s">
        <v>4037</v>
      </c>
      <c r="L1991" s="25"/>
      <c r="M1991" s="20"/>
      <c r="N1991" s="25">
        <v>96.6636962890625</v>
      </c>
      <c r="O1991" s="25">
        <v>16.803440093994102</v>
      </c>
      <c r="P1991" s="25" t="s">
        <v>27</v>
      </c>
      <c r="Q1991" s="48"/>
      <c r="R1991" s="48"/>
      <c r="S1991" s="25"/>
      <c r="T1991" s="25"/>
      <c r="U1991" s="25" t="s">
        <v>28</v>
      </c>
      <c r="V1991" s="25" t="s">
        <v>29</v>
      </c>
      <c r="W1991" s="25" t="s">
        <v>28</v>
      </c>
      <c r="X1991" s="25"/>
      <c r="Y1991" s="25"/>
      <c r="Z1991" s="76"/>
    </row>
    <row r="1992" spans="1:26" ht="20.399999999999999" customHeight="1">
      <c r="A1992" s="75" t="s">
        <v>1432</v>
      </c>
      <c r="B1992" s="25" t="s">
        <v>1433</v>
      </c>
      <c r="C1992" s="25" t="s">
        <v>1474</v>
      </c>
      <c r="D1992" s="25" t="s">
        <v>1475</v>
      </c>
      <c r="E1992" s="25" t="s">
        <v>3843</v>
      </c>
      <c r="F1992" s="25" t="s">
        <v>3844</v>
      </c>
      <c r="G1992" s="25" t="s">
        <v>4038</v>
      </c>
      <c r="H1992" s="25" t="s">
        <v>405</v>
      </c>
      <c r="I1992" s="25">
        <v>161590</v>
      </c>
      <c r="J1992" s="25" t="s">
        <v>4039</v>
      </c>
      <c r="K1992" s="20" t="s">
        <v>4040</v>
      </c>
      <c r="L1992" s="25"/>
      <c r="M1992" s="20"/>
      <c r="N1992" s="25"/>
      <c r="O1992" s="25"/>
      <c r="P1992" s="25" t="s">
        <v>27</v>
      </c>
      <c r="Q1992" s="48"/>
      <c r="R1992" s="48"/>
      <c r="S1992" s="25"/>
      <c r="T1992" s="25"/>
      <c r="U1992" s="25" t="s">
        <v>28</v>
      </c>
      <c r="V1992" s="25" t="s">
        <v>29</v>
      </c>
      <c r="W1992" s="25" t="s">
        <v>28</v>
      </c>
      <c r="X1992" s="25"/>
      <c r="Y1992" s="25"/>
      <c r="Z1992" s="76"/>
    </row>
    <row r="1993" spans="1:26" ht="20.399999999999999" customHeight="1">
      <c r="A1993" s="75" t="s">
        <v>1432</v>
      </c>
      <c r="B1993" s="25" t="s">
        <v>1433</v>
      </c>
      <c r="C1993" s="25" t="s">
        <v>1474</v>
      </c>
      <c r="D1993" s="25" t="s">
        <v>1475</v>
      </c>
      <c r="E1993" s="25" t="s">
        <v>3843</v>
      </c>
      <c r="F1993" s="25" t="s">
        <v>3844</v>
      </c>
      <c r="G1993" s="25" t="s">
        <v>4038</v>
      </c>
      <c r="H1993" s="25" t="s">
        <v>405</v>
      </c>
      <c r="I1993" s="25">
        <v>161589</v>
      </c>
      <c r="J1993" s="25" t="s">
        <v>405</v>
      </c>
      <c r="K1993" s="20" t="s">
        <v>631</v>
      </c>
      <c r="L1993" s="25"/>
      <c r="M1993" s="20"/>
      <c r="N1993" s="25"/>
      <c r="O1993" s="25"/>
      <c r="P1993" s="25" t="s">
        <v>27</v>
      </c>
      <c r="Q1993" s="48"/>
      <c r="R1993" s="48"/>
      <c r="S1993" s="25"/>
      <c r="T1993" s="25"/>
      <c r="U1993" s="25" t="s">
        <v>28</v>
      </c>
      <c r="V1993" s="25" t="s">
        <v>29</v>
      </c>
      <c r="W1993" s="25" t="s">
        <v>28</v>
      </c>
      <c r="X1993" s="25"/>
      <c r="Y1993" s="25"/>
      <c r="Z1993" s="76"/>
    </row>
    <row r="1994" spans="1:26" ht="20.399999999999999" customHeight="1">
      <c r="A1994" s="75" t="s">
        <v>1432</v>
      </c>
      <c r="B1994" s="25" t="s">
        <v>1433</v>
      </c>
      <c r="C1994" s="25" t="s">
        <v>1474</v>
      </c>
      <c r="D1994" s="25" t="s">
        <v>1475</v>
      </c>
      <c r="E1994" s="25" t="s">
        <v>3843</v>
      </c>
      <c r="F1994" s="25" t="s">
        <v>3844</v>
      </c>
      <c r="G1994" s="25" t="s">
        <v>4041</v>
      </c>
      <c r="H1994" s="25" t="s">
        <v>52</v>
      </c>
      <c r="I1994" s="25">
        <v>161621</v>
      </c>
      <c r="J1994" s="25" t="s">
        <v>1287</v>
      </c>
      <c r="K1994" s="20" t="s">
        <v>1288</v>
      </c>
      <c r="L1994" s="25"/>
      <c r="M1994" s="20"/>
      <c r="N1994" s="25">
        <v>96.762035128400001</v>
      </c>
      <c r="O1994" s="25">
        <v>16.769006280999999</v>
      </c>
      <c r="P1994" s="25" t="s">
        <v>27</v>
      </c>
      <c r="Q1994" s="48"/>
      <c r="R1994" s="48">
        <v>40561</v>
      </c>
      <c r="S1994" s="25"/>
      <c r="T1994" s="25" t="s">
        <v>1483</v>
      </c>
      <c r="U1994" s="25" t="s">
        <v>33</v>
      </c>
      <c r="V1994" s="25" t="s">
        <v>29</v>
      </c>
      <c r="W1994" s="25" t="s">
        <v>33</v>
      </c>
      <c r="X1994" s="25" t="s">
        <v>34</v>
      </c>
      <c r="Y1994" s="25"/>
      <c r="Z1994" s="76"/>
    </row>
    <row r="1995" spans="1:26" ht="20.399999999999999" customHeight="1">
      <c r="A1995" s="75" t="s">
        <v>1432</v>
      </c>
      <c r="B1995" s="25" t="s">
        <v>1433</v>
      </c>
      <c r="C1995" s="25" t="s">
        <v>1474</v>
      </c>
      <c r="D1995" s="25" t="s">
        <v>1475</v>
      </c>
      <c r="E1995" s="25" t="s">
        <v>3843</v>
      </c>
      <c r="F1995" s="25" t="s">
        <v>3844</v>
      </c>
      <c r="G1995" s="25" t="s">
        <v>4041</v>
      </c>
      <c r="H1995" s="25" t="s">
        <v>52</v>
      </c>
      <c r="I1995" s="25">
        <v>161622</v>
      </c>
      <c r="J1995" s="25" t="s">
        <v>4042</v>
      </c>
      <c r="K1995" s="20" t="s">
        <v>4043</v>
      </c>
      <c r="L1995" s="25"/>
      <c r="M1995" s="20"/>
      <c r="N1995" s="25"/>
      <c r="O1995" s="25"/>
      <c r="P1995" s="25" t="s">
        <v>27</v>
      </c>
      <c r="Q1995" s="48"/>
      <c r="R1995" s="48">
        <v>40561</v>
      </c>
      <c r="S1995" s="25"/>
      <c r="T1995" s="25" t="s">
        <v>1483</v>
      </c>
      <c r="U1995" s="25" t="s">
        <v>33</v>
      </c>
      <c r="V1995" s="25" t="s">
        <v>29</v>
      </c>
      <c r="W1995" s="25" t="s">
        <v>33</v>
      </c>
      <c r="X1995" s="25" t="s">
        <v>34</v>
      </c>
      <c r="Y1995" s="25"/>
      <c r="Z1995" s="76"/>
    </row>
    <row r="1996" spans="1:26" ht="20.399999999999999" customHeight="1">
      <c r="A1996" s="75" t="s">
        <v>1432</v>
      </c>
      <c r="B1996" s="25" t="s">
        <v>1433</v>
      </c>
      <c r="C1996" s="25" t="s">
        <v>1474</v>
      </c>
      <c r="D1996" s="25" t="s">
        <v>1475</v>
      </c>
      <c r="E1996" s="25" t="s">
        <v>3843</v>
      </c>
      <c r="F1996" s="25" t="s">
        <v>3844</v>
      </c>
      <c r="G1996" s="25" t="s">
        <v>4041</v>
      </c>
      <c r="H1996" s="25" t="s">
        <v>52</v>
      </c>
      <c r="I1996" s="25">
        <v>161620</v>
      </c>
      <c r="J1996" s="25" t="s">
        <v>52</v>
      </c>
      <c r="K1996" s="20" t="s">
        <v>53</v>
      </c>
      <c r="L1996" s="25"/>
      <c r="M1996" s="20"/>
      <c r="N1996" s="25">
        <v>96.7545166015625</v>
      </c>
      <c r="O1996" s="25">
        <v>16.7753200531006</v>
      </c>
      <c r="P1996" s="25" t="s">
        <v>27</v>
      </c>
      <c r="Q1996" s="48"/>
      <c r="R1996" s="48"/>
      <c r="S1996" s="25"/>
      <c r="T1996" s="25"/>
      <c r="U1996" s="25" t="s">
        <v>28</v>
      </c>
      <c r="V1996" s="25" t="s">
        <v>29</v>
      </c>
      <c r="W1996" s="25" t="s">
        <v>28</v>
      </c>
      <c r="X1996" s="25"/>
      <c r="Y1996" s="25"/>
      <c r="Z1996" s="76"/>
    </row>
    <row r="1997" spans="1:26" ht="20.399999999999999" customHeight="1">
      <c r="A1997" s="75" t="s">
        <v>1432</v>
      </c>
      <c r="B1997" s="25" t="s">
        <v>1433</v>
      </c>
      <c r="C1997" s="25" t="s">
        <v>1474</v>
      </c>
      <c r="D1997" s="25" t="s">
        <v>1475</v>
      </c>
      <c r="E1997" s="25" t="s">
        <v>3843</v>
      </c>
      <c r="F1997" s="25" t="s">
        <v>3844</v>
      </c>
      <c r="G1997" s="25" t="s">
        <v>4044</v>
      </c>
      <c r="H1997" s="25" t="s">
        <v>1366</v>
      </c>
      <c r="I1997" s="25">
        <v>161847</v>
      </c>
      <c r="J1997" s="25" t="s">
        <v>1366</v>
      </c>
      <c r="K1997" s="20" t="s">
        <v>4045</v>
      </c>
      <c r="L1997" s="25"/>
      <c r="M1997" s="20"/>
      <c r="N1997" s="25">
        <v>96.605270385742202</v>
      </c>
      <c r="O1997" s="25">
        <v>16.715019226074201</v>
      </c>
      <c r="P1997" s="25" t="s">
        <v>27</v>
      </c>
      <c r="Q1997" s="48"/>
      <c r="R1997" s="48"/>
      <c r="S1997" s="25"/>
      <c r="T1997" s="25"/>
      <c r="U1997" s="25" t="s">
        <v>28</v>
      </c>
      <c r="V1997" s="25" t="s">
        <v>29</v>
      </c>
      <c r="W1997" s="25" t="s">
        <v>28</v>
      </c>
      <c r="X1997" s="25"/>
      <c r="Y1997" s="25"/>
      <c r="Z1997" s="76"/>
    </row>
    <row r="1998" spans="1:26" ht="20.399999999999999" customHeight="1">
      <c r="A1998" s="75" t="s">
        <v>1432</v>
      </c>
      <c r="B1998" s="25" t="s">
        <v>1433</v>
      </c>
      <c r="C1998" s="25" t="s">
        <v>1474</v>
      </c>
      <c r="D1998" s="25" t="s">
        <v>1475</v>
      </c>
      <c r="E1998" s="25" t="s">
        <v>3843</v>
      </c>
      <c r="F1998" s="25" t="s">
        <v>3844</v>
      </c>
      <c r="G1998" s="25" t="s">
        <v>4046</v>
      </c>
      <c r="H1998" s="25" t="s">
        <v>4047</v>
      </c>
      <c r="I1998" s="25">
        <v>162005</v>
      </c>
      <c r="J1998" s="25" t="s">
        <v>4047</v>
      </c>
      <c r="K1998" s="20" t="s">
        <v>4048</v>
      </c>
      <c r="L1998" s="25"/>
      <c r="M1998" s="20"/>
      <c r="N1998" s="25">
        <v>96.456886291503906</v>
      </c>
      <c r="O1998" s="25">
        <v>16.7446193695068</v>
      </c>
      <c r="P1998" s="25" t="s">
        <v>27</v>
      </c>
      <c r="Q1998" s="48"/>
      <c r="R1998" s="48"/>
      <c r="S1998" s="25"/>
      <c r="T1998" s="25"/>
      <c r="U1998" s="25" t="s">
        <v>28</v>
      </c>
      <c r="V1998" s="25" t="s">
        <v>29</v>
      </c>
      <c r="W1998" s="25" t="s">
        <v>28</v>
      </c>
      <c r="X1998" s="25"/>
      <c r="Y1998" s="25"/>
      <c r="Z1998" s="76"/>
    </row>
    <row r="1999" spans="1:26" ht="20.399999999999999" customHeight="1">
      <c r="A1999" s="75" t="s">
        <v>1432</v>
      </c>
      <c r="B1999" s="25" t="s">
        <v>1433</v>
      </c>
      <c r="C1999" s="25" t="s">
        <v>1474</v>
      </c>
      <c r="D1999" s="25" t="s">
        <v>1475</v>
      </c>
      <c r="E1999" s="25" t="s">
        <v>3843</v>
      </c>
      <c r="F1999" s="25" t="s">
        <v>3844</v>
      </c>
      <c r="G1999" s="25" t="s">
        <v>4049</v>
      </c>
      <c r="H1999" s="25" t="s">
        <v>1089</v>
      </c>
      <c r="I1999" s="25">
        <v>162110</v>
      </c>
      <c r="J1999" s="25" t="s">
        <v>1089</v>
      </c>
      <c r="K1999" s="20" t="s">
        <v>1090</v>
      </c>
      <c r="L1999" s="25"/>
      <c r="M1999" s="20"/>
      <c r="N1999" s="25">
        <v>96.661109924316406</v>
      </c>
      <c r="O1999" s="25">
        <v>16.678960800170898</v>
      </c>
      <c r="P1999" s="25" t="s">
        <v>27</v>
      </c>
      <c r="Q1999" s="48"/>
      <c r="R1999" s="48"/>
      <c r="S1999" s="25"/>
      <c r="T1999" s="25"/>
      <c r="U1999" s="25" t="s">
        <v>28</v>
      </c>
      <c r="V1999" s="25" t="s">
        <v>29</v>
      </c>
      <c r="W1999" s="25" t="s">
        <v>28</v>
      </c>
      <c r="X1999" s="25"/>
      <c r="Y1999" s="25"/>
      <c r="Z1999" s="76"/>
    </row>
    <row r="2000" spans="1:26" ht="20.399999999999999" customHeight="1">
      <c r="A2000" s="75" t="s">
        <v>1432</v>
      </c>
      <c r="B2000" s="25" t="s">
        <v>1433</v>
      </c>
      <c r="C2000" s="25" t="s">
        <v>1474</v>
      </c>
      <c r="D2000" s="25" t="s">
        <v>1475</v>
      </c>
      <c r="E2000" s="25" t="s">
        <v>3843</v>
      </c>
      <c r="F2000" s="25" t="s">
        <v>3844</v>
      </c>
      <c r="G2000" s="25" t="s">
        <v>4050</v>
      </c>
      <c r="H2000" s="25" t="s">
        <v>4051</v>
      </c>
      <c r="I2000" s="25">
        <v>162131</v>
      </c>
      <c r="J2000" s="25" t="s">
        <v>4051</v>
      </c>
      <c r="K2000" s="20" t="s">
        <v>4052</v>
      </c>
      <c r="L2000" s="25"/>
      <c r="M2000" s="20"/>
      <c r="N2000" s="25">
        <v>96.725212097167997</v>
      </c>
      <c r="O2000" s="25">
        <v>16.730859756469702</v>
      </c>
      <c r="P2000" s="25" t="s">
        <v>27</v>
      </c>
      <c r="Q2000" s="48"/>
      <c r="R2000" s="48"/>
      <c r="S2000" s="25"/>
      <c r="T2000" s="25"/>
      <c r="U2000" s="25" t="s">
        <v>28</v>
      </c>
      <c r="V2000" s="25" t="s">
        <v>29</v>
      </c>
      <c r="W2000" s="25" t="s">
        <v>28</v>
      </c>
      <c r="X2000" s="25"/>
      <c r="Y2000" s="25"/>
      <c r="Z2000" s="76"/>
    </row>
    <row r="2001" spans="1:26" ht="20.399999999999999" customHeight="1">
      <c r="A2001" s="75" t="s">
        <v>1432</v>
      </c>
      <c r="B2001" s="25" t="s">
        <v>1433</v>
      </c>
      <c r="C2001" s="25" t="s">
        <v>1474</v>
      </c>
      <c r="D2001" s="25" t="s">
        <v>1475</v>
      </c>
      <c r="E2001" s="25" t="s">
        <v>3843</v>
      </c>
      <c r="F2001" s="25" t="s">
        <v>3844</v>
      </c>
      <c r="G2001" s="25" t="s">
        <v>4053</v>
      </c>
      <c r="H2001" s="25" t="s">
        <v>264</v>
      </c>
      <c r="I2001" s="25">
        <v>162350</v>
      </c>
      <c r="J2001" s="25" t="s">
        <v>264</v>
      </c>
      <c r="K2001" s="20" t="s">
        <v>265</v>
      </c>
      <c r="L2001" s="25"/>
      <c r="M2001" s="20"/>
      <c r="N2001" s="25">
        <v>96.639579999999995</v>
      </c>
      <c r="O2001" s="25">
        <v>16.716311000000001</v>
      </c>
      <c r="P2001" s="25" t="s">
        <v>27</v>
      </c>
      <c r="Q2001" s="48"/>
      <c r="R2001" s="48"/>
      <c r="S2001" s="25"/>
      <c r="T2001" s="25"/>
      <c r="U2001" s="25" t="s">
        <v>28</v>
      </c>
      <c r="V2001" s="25" t="s">
        <v>29</v>
      </c>
      <c r="W2001" s="25" t="s">
        <v>28</v>
      </c>
      <c r="X2001" s="25"/>
      <c r="Y2001" s="25"/>
      <c r="Z2001" s="76"/>
    </row>
    <row r="2002" spans="1:26" ht="20.399999999999999" customHeight="1">
      <c r="A2002" s="75" t="s">
        <v>1432</v>
      </c>
      <c r="B2002" s="25" t="s">
        <v>1433</v>
      </c>
      <c r="C2002" s="25" t="s">
        <v>1474</v>
      </c>
      <c r="D2002" s="25" t="s">
        <v>1475</v>
      </c>
      <c r="E2002" s="25" t="s">
        <v>3843</v>
      </c>
      <c r="F2002" s="25" t="s">
        <v>3844</v>
      </c>
      <c r="G2002" s="25" t="s">
        <v>4053</v>
      </c>
      <c r="H2002" s="25" t="s">
        <v>264</v>
      </c>
      <c r="I2002" s="25">
        <v>162351</v>
      </c>
      <c r="J2002" s="25" t="s">
        <v>85</v>
      </c>
      <c r="K2002" s="20" t="s">
        <v>86</v>
      </c>
      <c r="L2002" s="25"/>
      <c r="M2002" s="20"/>
      <c r="N2002" s="25">
        <v>96.654579162597699</v>
      </c>
      <c r="O2002" s="25">
        <v>16.720409393310501</v>
      </c>
      <c r="P2002" s="25" t="s">
        <v>27</v>
      </c>
      <c r="Q2002" s="48"/>
      <c r="R2002" s="48"/>
      <c r="S2002" s="25"/>
      <c r="T2002" s="25"/>
      <c r="U2002" s="25" t="s">
        <v>28</v>
      </c>
      <c r="V2002" s="25" t="s">
        <v>29</v>
      </c>
      <c r="W2002" s="25" t="s">
        <v>28</v>
      </c>
      <c r="X2002" s="25"/>
      <c r="Y2002" s="25"/>
      <c r="Z2002" s="76"/>
    </row>
    <row r="2003" spans="1:26" ht="20.399999999999999" customHeight="1">
      <c r="A2003" s="75" t="s">
        <v>1432</v>
      </c>
      <c r="B2003" s="25" t="s">
        <v>1433</v>
      </c>
      <c r="C2003" s="25" t="s">
        <v>1474</v>
      </c>
      <c r="D2003" s="25" t="s">
        <v>1475</v>
      </c>
      <c r="E2003" s="25" t="s">
        <v>3843</v>
      </c>
      <c r="F2003" s="25" t="s">
        <v>3844</v>
      </c>
      <c r="G2003" s="25" t="s">
        <v>4054</v>
      </c>
      <c r="H2003" s="25" t="s">
        <v>4057</v>
      </c>
      <c r="I2003" s="25">
        <v>162763</v>
      </c>
      <c r="J2003" s="25" t="s">
        <v>4055</v>
      </c>
      <c r="K2003" s="20" t="s">
        <v>4056</v>
      </c>
      <c r="L2003" s="25"/>
      <c r="M2003" s="20"/>
      <c r="N2003" s="25">
        <v>96.515403747558594</v>
      </c>
      <c r="O2003" s="25">
        <v>16.769950866699201</v>
      </c>
      <c r="P2003" s="25" t="s">
        <v>27</v>
      </c>
      <c r="Q2003" s="48"/>
      <c r="R2003" s="48"/>
      <c r="S2003" s="25"/>
      <c r="T2003" s="25"/>
      <c r="U2003" s="25" t="s">
        <v>28</v>
      </c>
      <c r="V2003" s="25" t="s">
        <v>29</v>
      </c>
      <c r="W2003" s="25" t="s">
        <v>28</v>
      </c>
      <c r="X2003" s="25"/>
      <c r="Y2003" s="25"/>
      <c r="Z2003" s="76"/>
    </row>
    <row r="2004" spans="1:26" ht="20.399999999999999" customHeight="1">
      <c r="A2004" s="75" t="s">
        <v>1432</v>
      </c>
      <c r="B2004" s="25" t="s">
        <v>1433</v>
      </c>
      <c r="C2004" s="25" t="s">
        <v>1474</v>
      </c>
      <c r="D2004" s="25" t="s">
        <v>1475</v>
      </c>
      <c r="E2004" s="25" t="s">
        <v>3843</v>
      </c>
      <c r="F2004" s="25" t="s">
        <v>3844</v>
      </c>
      <c r="G2004" s="25" t="s">
        <v>4054</v>
      </c>
      <c r="H2004" s="25" t="s">
        <v>4057</v>
      </c>
      <c r="I2004" s="25">
        <v>162762</v>
      </c>
      <c r="J2004" s="25" t="s">
        <v>4057</v>
      </c>
      <c r="K2004" s="20" t="s">
        <v>4058</v>
      </c>
      <c r="L2004" s="25"/>
      <c r="M2004" s="20"/>
      <c r="N2004" s="25">
        <v>96.514999389648395</v>
      </c>
      <c r="O2004" s="25">
        <v>16.762489318847699</v>
      </c>
      <c r="P2004" s="25" t="s">
        <v>27</v>
      </c>
      <c r="Q2004" s="48"/>
      <c r="R2004" s="48"/>
      <c r="S2004" s="25"/>
      <c r="T2004" s="25"/>
      <c r="U2004" s="25" t="s">
        <v>28</v>
      </c>
      <c r="V2004" s="25" t="s">
        <v>29</v>
      </c>
      <c r="W2004" s="25" t="s">
        <v>28</v>
      </c>
      <c r="X2004" s="25"/>
      <c r="Y2004" s="25"/>
      <c r="Z2004" s="76"/>
    </row>
    <row r="2005" spans="1:26" ht="20.399999999999999" customHeight="1">
      <c r="A2005" s="75" t="s">
        <v>1432</v>
      </c>
      <c r="B2005" s="25" t="s">
        <v>1433</v>
      </c>
      <c r="C2005" s="25" t="s">
        <v>1474</v>
      </c>
      <c r="D2005" s="25" t="s">
        <v>1475</v>
      </c>
      <c r="E2005" s="25" t="s">
        <v>3843</v>
      </c>
      <c r="F2005" s="25" t="s">
        <v>3844</v>
      </c>
      <c r="G2005" s="25" t="s">
        <v>4059</v>
      </c>
      <c r="H2005" s="25" t="s">
        <v>4060</v>
      </c>
      <c r="I2005" s="25">
        <v>162803</v>
      </c>
      <c r="J2005" s="25" t="s">
        <v>142</v>
      </c>
      <c r="K2005" s="20" t="s">
        <v>4061</v>
      </c>
      <c r="L2005" s="25"/>
      <c r="M2005" s="20"/>
      <c r="N2005" s="25"/>
      <c r="O2005" s="25"/>
      <c r="P2005" s="25" t="s">
        <v>27</v>
      </c>
      <c r="Q2005" s="48"/>
      <c r="R2005" s="48">
        <v>40561</v>
      </c>
      <c r="S2005" s="25"/>
      <c r="T2005" s="25" t="s">
        <v>1483</v>
      </c>
      <c r="U2005" s="25" t="s">
        <v>33</v>
      </c>
      <c r="V2005" s="25" t="s">
        <v>29</v>
      </c>
      <c r="W2005" s="25" t="s">
        <v>33</v>
      </c>
      <c r="X2005" s="25" t="s">
        <v>34</v>
      </c>
      <c r="Y2005" s="25"/>
      <c r="Z2005" s="76"/>
    </row>
    <row r="2006" spans="1:26" ht="20.399999999999999" customHeight="1">
      <c r="A2006" s="75" t="s">
        <v>1432</v>
      </c>
      <c r="B2006" s="25" t="s">
        <v>1433</v>
      </c>
      <c r="C2006" s="25" t="s">
        <v>1474</v>
      </c>
      <c r="D2006" s="25" t="s">
        <v>1475</v>
      </c>
      <c r="E2006" s="25" t="s">
        <v>3843</v>
      </c>
      <c r="F2006" s="25" t="s">
        <v>3844</v>
      </c>
      <c r="G2006" s="25" t="s">
        <v>4059</v>
      </c>
      <c r="H2006" s="25" t="s">
        <v>4060</v>
      </c>
      <c r="I2006" s="25">
        <v>162806</v>
      </c>
      <c r="J2006" s="25" t="s">
        <v>3938</v>
      </c>
      <c r="K2006" s="20" t="s">
        <v>3939</v>
      </c>
      <c r="L2006" s="25"/>
      <c r="M2006" s="20"/>
      <c r="N2006" s="25">
        <v>96.690277099609403</v>
      </c>
      <c r="O2006" s="25">
        <v>16.7115592956543</v>
      </c>
      <c r="P2006" s="25" t="s">
        <v>27</v>
      </c>
      <c r="Q2006" s="48"/>
      <c r="R2006" s="48"/>
      <c r="S2006" s="25"/>
      <c r="T2006" s="25"/>
      <c r="U2006" s="25" t="s">
        <v>28</v>
      </c>
      <c r="V2006" s="25" t="s">
        <v>29</v>
      </c>
      <c r="W2006" s="25" t="s">
        <v>28</v>
      </c>
      <c r="X2006" s="25"/>
      <c r="Y2006" s="25"/>
      <c r="Z2006" s="76"/>
    </row>
    <row r="2007" spans="1:26" ht="20.399999999999999" customHeight="1">
      <c r="A2007" s="75" t="s">
        <v>1432</v>
      </c>
      <c r="B2007" s="25" t="s">
        <v>1433</v>
      </c>
      <c r="C2007" s="25" t="s">
        <v>1474</v>
      </c>
      <c r="D2007" s="25" t="s">
        <v>1475</v>
      </c>
      <c r="E2007" s="25" t="s">
        <v>3843</v>
      </c>
      <c r="F2007" s="25" t="s">
        <v>3844</v>
      </c>
      <c r="G2007" s="25" t="s">
        <v>4059</v>
      </c>
      <c r="H2007" s="25" t="s">
        <v>4060</v>
      </c>
      <c r="I2007" s="25">
        <v>162805</v>
      </c>
      <c r="J2007" s="25" t="s">
        <v>4062</v>
      </c>
      <c r="K2007" s="20" t="s">
        <v>4063</v>
      </c>
      <c r="L2007" s="25"/>
      <c r="M2007" s="20"/>
      <c r="N2007" s="25">
        <v>96.665809631347699</v>
      </c>
      <c r="O2007" s="25">
        <v>16.7054843902588</v>
      </c>
      <c r="P2007" s="25" t="s">
        <v>27</v>
      </c>
      <c r="Q2007" s="48"/>
      <c r="R2007" s="48"/>
      <c r="S2007" s="25"/>
      <c r="T2007" s="25"/>
      <c r="U2007" s="25" t="s">
        <v>28</v>
      </c>
      <c r="V2007" s="25" t="s">
        <v>29</v>
      </c>
      <c r="W2007" s="25" t="s">
        <v>28</v>
      </c>
      <c r="X2007" s="25"/>
      <c r="Y2007" s="25"/>
      <c r="Z2007" s="76"/>
    </row>
    <row r="2008" spans="1:26" ht="20.399999999999999" customHeight="1">
      <c r="A2008" s="75" t="s">
        <v>1432</v>
      </c>
      <c r="B2008" s="25" t="s">
        <v>1433</v>
      </c>
      <c r="C2008" s="25" t="s">
        <v>1474</v>
      </c>
      <c r="D2008" s="25" t="s">
        <v>1475</v>
      </c>
      <c r="E2008" s="25" t="s">
        <v>3843</v>
      </c>
      <c r="F2008" s="25" t="s">
        <v>3844</v>
      </c>
      <c r="G2008" s="25" t="s">
        <v>4059</v>
      </c>
      <c r="H2008" s="25" t="s">
        <v>4060</v>
      </c>
      <c r="I2008" s="25">
        <v>162801</v>
      </c>
      <c r="J2008" s="25" t="s">
        <v>4060</v>
      </c>
      <c r="K2008" s="20" t="s">
        <v>4064</v>
      </c>
      <c r="L2008" s="25"/>
      <c r="M2008" s="20"/>
      <c r="N2008" s="25">
        <v>96.673210144042997</v>
      </c>
      <c r="O2008" s="25">
        <v>16.713640213012699</v>
      </c>
      <c r="P2008" s="25" t="s">
        <v>27</v>
      </c>
      <c r="Q2008" s="48"/>
      <c r="R2008" s="48"/>
      <c r="S2008" s="25"/>
      <c r="T2008" s="25"/>
      <c r="U2008" s="25" t="s">
        <v>28</v>
      </c>
      <c r="V2008" s="25" t="s">
        <v>29</v>
      </c>
      <c r="W2008" s="25" t="s">
        <v>28</v>
      </c>
      <c r="X2008" s="25"/>
      <c r="Y2008" s="25"/>
      <c r="Z2008" s="76"/>
    </row>
    <row r="2009" spans="1:26" ht="20.399999999999999" customHeight="1">
      <c r="A2009" s="75" t="s">
        <v>1432</v>
      </c>
      <c r="B2009" s="25" t="s">
        <v>1433</v>
      </c>
      <c r="C2009" s="25" t="s">
        <v>1474</v>
      </c>
      <c r="D2009" s="25" t="s">
        <v>1475</v>
      </c>
      <c r="E2009" s="25" t="s">
        <v>3843</v>
      </c>
      <c r="F2009" s="25" t="s">
        <v>3844</v>
      </c>
      <c r="G2009" s="25" t="s">
        <v>4059</v>
      </c>
      <c r="H2009" s="25" t="s">
        <v>4060</v>
      </c>
      <c r="I2009" s="25">
        <v>162804</v>
      </c>
      <c r="J2009" s="25" t="s">
        <v>4065</v>
      </c>
      <c r="K2009" s="20" t="s">
        <v>4066</v>
      </c>
      <c r="L2009" s="25"/>
      <c r="M2009" s="20"/>
      <c r="N2009" s="25">
        <v>96.678901672363295</v>
      </c>
      <c r="O2009" s="25">
        <v>16.724889755248999</v>
      </c>
      <c r="P2009" s="25" t="s">
        <v>27</v>
      </c>
      <c r="Q2009" s="48"/>
      <c r="R2009" s="48"/>
      <c r="S2009" s="25"/>
      <c r="T2009" s="25"/>
      <c r="U2009" s="25" t="s">
        <v>28</v>
      </c>
      <c r="V2009" s="25" t="s">
        <v>29</v>
      </c>
      <c r="W2009" s="25" t="s">
        <v>28</v>
      </c>
      <c r="X2009" s="25"/>
      <c r="Y2009" s="25"/>
      <c r="Z2009" s="76"/>
    </row>
    <row r="2010" spans="1:26" ht="20.399999999999999" customHeight="1">
      <c r="A2010" s="75" t="s">
        <v>1432</v>
      </c>
      <c r="B2010" s="25" t="s">
        <v>1433</v>
      </c>
      <c r="C2010" s="25" t="s">
        <v>1474</v>
      </c>
      <c r="D2010" s="25" t="s">
        <v>1475</v>
      </c>
      <c r="E2010" s="25" t="s">
        <v>3843</v>
      </c>
      <c r="F2010" s="25" t="s">
        <v>3844</v>
      </c>
      <c r="G2010" s="25" t="s">
        <v>4059</v>
      </c>
      <c r="H2010" s="25" t="s">
        <v>4060</v>
      </c>
      <c r="I2010" s="25">
        <v>162802</v>
      </c>
      <c r="J2010" s="25" t="s">
        <v>63</v>
      </c>
      <c r="K2010" s="20" t="s">
        <v>64</v>
      </c>
      <c r="L2010" s="25"/>
      <c r="M2010" s="20"/>
      <c r="N2010" s="25">
        <v>96.690986633300795</v>
      </c>
      <c r="O2010" s="25">
        <v>16.720180511474599</v>
      </c>
      <c r="P2010" s="25" t="s">
        <v>27</v>
      </c>
      <c r="Q2010" s="48"/>
      <c r="R2010" s="48"/>
      <c r="S2010" s="25"/>
      <c r="T2010" s="25"/>
      <c r="U2010" s="25" t="s">
        <v>28</v>
      </c>
      <c r="V2010" s="25" t="s">
        <v>29</v>
      </c>
      <c r="W2010" s="25" t="s">
        <v>28</v>
      </c>
      <c r="X2010" s="25"/>
      <c r="Y2010" s="25"/>
      <c r="Z2010" s="76"/>
    </row>
    <row r="2011" spans="1:26" ht="20.399999999999999" customHeight="1">
      <c r="A2011" s="75" t="s">
        <v>1432</v>
      </c>
      <c r="B2011" s="25" t="s">
        <v>1433</v>
      </c>
      <c r="C2011" s="25" t="s">
        <v>1474</v>
      </c>
      <c r="D2011" s="25" t="s">
        <v>1475</v>
      </c>
      <c r="E2011" s="25" t="s">
        <v>3843</v>
      </c>
      <c r="F2011" s="25" t="s">
        <v>3844</v>
      </c>
      <c r="G2011" s="25" t="s">
        <v>4067</v>
      </c>
      <c r="H2011" s="25" t="s">
        <v>4068</v>
      </c>
      <c r="I2011" s="25">
        <v>163396</v>
      </c>
      <c r="J2011" s="25" t="s">
        <v>4069</v>
      </c>
      <c r="K2011" s="20" t="s">
        <v>4070</v>
      </c>
      <c r="L2011" s="25"/>
      <c r="M2011" s="20"/>
      <c r="N2011" s="25">
        <v>96.498443603515597</v>
      </c>
      <c r="O2011" s="25">
        <v>16.807989120483398</v>
      </c>
      <c r="P2011" s="25" t="s">
        <v>27</v>
      </c>
      <c r="Q2011" s="48"/>
      <c r="R2011" s="48"/>
      <c r="S2011" s="25"/>
      <c r="T2011" s="25"/>
      <c r="U2011" s="25" t="s">
        <v>28</v>
      </c>
      <c r="V2011" s="25" t="s">
        <v>29</v>
      </c>
      <c r="W2011" s="25" t="s">
        <v>28</v>
      </c>
      <c r="X2011" s="25"/>
      <c r="Y2011" s="25"/>
      <c r="Z2011" s="76"/>
    </row>
    <row r="2012" spans="1:26" ht="20.399999999999999" customHeight="1">
      <c r="A2012" s="75" t="s">
        <v>1432</v>
      </c>
      <c r="B2012" s="25" t="s">
        <v>1433</v>
      </c>
      <c r="C2012" s="25" t="s">
        <v>1474</v>
      </c>
      <c r="D2012" s="25" t="s">
        <v>1475</v>
      </c>
      <c r="E2012" s="25" t="s">
        <v>3843</v>
      </c>
      <c r="F2012" s="25" t="s">
        <v>3844</v>
      </c>
      <c r="G2012" s="25" t="s">
        <v>4067</v>
      </c>
      <c r="H2012" s="25" t="s">
        <v>4068</v>
      </c>
      <c r="I2012" s="25">
        <v>163395</v>
      </c>
      <c r="J2012" s="25" t="s">
        <v>4068</v>
      </c>
      <c r="K2012" s="20" t="s">
        <v>4071</v>
      </c>
      <c r="L2012" s="25"/>
      <c r="M2012" s="20"/>
      <c r="N2012" s="25">
        <v>96.502281188964801</v>
      </c>
      <c r="O2012" s="25">
        <v>16.803449630737301</v>
      </c>
      <c r="P2012" s="25" t="s">
        <v>27</v>
      </c>
      <c r="Q2012" s="48"/>
      <c r="R2012" s="48"/>
      <c r="S2012" s="25"/>
      <c r="T2012" s="25"/>
      <c r="U2012" s="25" t="s">
        <v>28</v>
      </c>
      <c r="V2012" s="25" t="s">
        <v>29</v>
      </c>
      <c r="W2012" s="25" t="s">
        <v>28</v>
      </c>
      <c r="X2012" s="25"/>
      <c r="Y2012" s="25"/>
      <c r="Z2012" s="76"/>
    </row>
    <row r="2013" spans="1:26" ht="20.399999999999999" customHeight="1">
      <c r="A2013" s="75" t="s">
        <v>1432</v>
      </c>
      <c r="B2013" s="25" t="s">
        <v>1433</v>
      </c>
      <c r="C2013" s="25" t="s">
        <v>1474</v>
      </c>
      <c r="D2013" s="25" t="s">
        <v>1475</v>
      </c>
      <c r="E2013" s="25" t="s">
        <v>3843</v>
      </c>
      <c r="F2013" s="25" t="s">
        <v>3844</v>
      </c>
      <c r="G2013" s="25" t="s">
        <v>4072</v>
      </c>
      <c r="H2013" s="25" t="s">
        <v>1128</v>
      </c>
      <c r="I2013" s="25">
        <v>163573</v>
      </c>
      <c r="J2013" s="25" t="s">
        <v>1128</v>
      </c>
      <c r="K2013" s="20" t="s">
        <v>1129</v>
      </c>
      <c r="L2013" s="25"/>
      <c r="M2013" s="20"/>
      <c r="N2013" s="25">
        <v>96.692626953125</v>
      </c>
      <c r="O2013" s="25">
        <v>16.700590133666999</v>
      </c>
      <c r="P2013" s="25" t="s">
        <v>27</v>
      </c>
      <c r="Q2013" s="48"/>
      <c r="R2013" s="48"/>
      <c r="S2013" s="25"/>
      <c r="T2013" s="25"/>
      <c r="U2013" s="25" t="s">
        <v>28</v>
      </c>
      <c r="V2013" s="25" t="s">
        <v>29</v>
      </c>
      <c r="W2013" s="25" t="s">
        <v>28</v>
      </c>
      <c r="X2013" s="25"/>
      <c r="Y2013" s="25"/>
      <c r="Z2013" s="76"/>
    </row>
    <row r="2014" spans="1:26" ht="20.399999999999999" customHeight="1">
      <c r="A2014" s="75" t="s">
        <v>1432</v>
      </c>
      <c r="B2014" s="25" t="s">
        <v>1433</v>
      </c>
      <c r="C2014" s="25" t="s">
        <v>1474</v>
      </c>
      <c r="D2014" s="25" t="s">
        <v>1475</v>
      </c>
      <c r="E2014" s="25" t="s">
        <v>3843</v>
      </c>
      <c r="F2014" s="25" t="s">
        <v>3844</v>
      </c>
      <c r="G2014" s="25" t="s">
        <v>4073</v>
      </c>
      <c r="H2014" s="25" t="s">
        <v>4074</v>
      </c>
      <c r="I2014" s="25">
        <v>163630</v>
      </c>
      <c r="J2014" s="25" t="s">
        <v>4074</v>
      </c>
      <c r="K2014" s="20" t="s">
        <v>4075</v>
      </c>
      <c r="L2014" s="25"/>
      <c r="M2014" s="20"/>
      <c r="N2014" s="25">
        <v>96.487663269042997</v>
      </c>
      <c r="O2014" s="25">
        <v>16.7253303527832</v>
      </c>
      <c r="P2014" s="25" t="s">
        <v>27</v>
      </c>
      <c r="Q2014" s="48"/>
      <c r="R2014" s="48"/>
      <c r="S2014" s="25"/>
      <c r="T2014" s="25"/>
      <c r="U2014" s="25" t="s">
        <v>28</v>
      </c>
      <c r="V2014" s="25" t="s">
        <v>29</v>
      </c>
      <c r="W2014" s="25" t="s">
        <v>28</v>
      </c>
      <c r="X2014" s="25"/>
      <c r="Y2014" s="25"/>
      <c r="Z2014" s="76"/>
    </row>
    <row r="2015" spans="1:26" ht="20.399999999999999" customHeight="1">
      <c r="A2015" s="75" t="s">
        <v>1432</v>
      </c>
      <c r="B2015" s="25" t="s">
        <v>1433</v>
      </c>
      <c r="C2015" s="25" t="s">
        <v>1474</v>
      </c>
      <c r="D2015" s="25" t="s">
        <v>1475</v>
      </c>
      <c r="E2015" s="25" t="s">
        <v>3843</v>
      </c>
      <c r="F2015" s="25" t="s">
        <v>3844</v>
      </c>
      <c r="G2015" s="25" t="s">
        <v>4076</v>
      </c>
      <c r="H2015" s="25" t="s">
        <v>63</v>
      </c>
      <c r="I2015" s="25">
        <v>163813</v>
      </c>
      <c r="J2015" s="25" t="s">
        <v>208</v>
      </c>
      <c r="K2015" s="20" t="s">
        <v>211</v>
      </c>
      <c r="L2015" s="25"/>
      <c r="M2015" s="20"/>
      <c r="N2015" s="25">
        <v>96.493133544921903</v>
      </c>
      <c r="O2015" s="25">
        <v>16.788639068603501</v>
      </c>
      <c r="P2015" s="25" t="s">
        <v>27</v>
      </c>
      <c r="Q2015" s="48"/>
      <c r="R2015" s="48"/>
      <c r="S2015" s="25"/>
      <c r="T2015" s="25"/>
      <c r="U2015" s="25" t="s">
        <v>28</v>
      </c>
      <c r="V2015" s="25" t="s">
        <v>29</v>
      </c>
      <c r="W2015" s="25" t="s">
        <v>28</v>
      </c>
      <c r="X2015" s="25"/>
      <c r="Y2015" s="25"/>
      <c r="Z2015" s="76"/>
    </row>
    <row r="2016" spans="1:26" ht="20.399999999999999" customHeight="1">
      <c r="A2016" s="75" t="s">
        <v>1432</v>
      </c>
      <c r="B2016" s="25" t="s">
        <v>1433</v>
      </c>
      <c r="C2016" s="25" t="s">
        <v>1474</v>
      </c>
      <c r="D2016" s="25" t="s">
        <v>1475</v>
      </c>
      <c r="E2016" s="25" t="s">
        <v>3843</v>
      </c>
      <c r="F2016" s="25" t="s">
        <v>3844</v>
      </c>
      <c r="G2016" s="25" t="s">
        <v>4076</v>
      </c>
      <c r="H2016" s="25" t="s">
        <v>63</v>
      </c>
      <c r="I2016" s="25">
        <v>219260</v>
      </c>
      <c r="J2016" s="25" t="s">
        <v>4077</v>
      </c>
      <c r="K2016" s="20" t="s">
        <v>4078</v>
      </c>
      <c r="L2016" s="25"/>
      <c r="M2016" s="20"/>
      <c r="N2016" s="25"/>
      <c r="O2016" s="25"/>
      <c r="P2016" s="25" t="s">
        <v>27</v>
      </c>
      <c r="Q2016" s="48">
        <v>40561</v>
      </c>
      <c r="R2016" s="48"/>
      <c r="S2016" s="25" t="s">
        <v>1483</v>
      </c>
      <c r="T2016" s="25"/>
      <c r="U2016" s="25" t="s">
        <v>28</v>
      </c>
      <c r="V2016" s="25" t="s">
        <v>29</v>
      </c>
      <c r="W2016" s="25" t="s">
        <v>28</v>
      </c>
      <c r="X2016" s="25"/>
      <c r="Y2016" s="25"/>
      <c r="Z2016" s="76"/>
    </row>
    <row r="2017" spans="1:26" ht="20.399999999999999" customHeight="1">
      <c r="A2017" s="75" t="s">
        <v>1432</v>
      </c>
      <c r="B2017" s="25" t="s">
        <v>1433</v>
      </c>
      <c r="C2017" s="25" t="s">
        <v>1474</v>
      </c>
      <c r="D2017" s="25" t="s">
        <v>1475</v>
      </c>
      <c r="E2017" s="25" t="s">
        <v>3843</v>
      </c>
      <c r="F2017" s="25" t="s">
        <v>3844</v>
      </c>
      <c r="G2017" s="25" t="s">
        <v>4076</v>
      </c>
      <c r="H2017" s="25" t="s">
        <v>63</v>
      </c>
      <c r="I2017" s="25">
        <v>219261</v>
      </c>
      <c r="J2017" s="25" t="s">
        <v>828</v>
      </c>
      <c r="K2017" s="20" t="s">
        <v>829</v>
      </c>
      <c r="L2017" s="25"/>
      <c r="M2017" s="20"/>
      <c r="N2017" s="25"/>
      <c r="O2017" s="25"/>
      <c r="P2017" s="25" t="s">
        <v>27</v>
      </c>
      <c r="Q2017" s="48">
        <v>40561</v>
      </c>
      <c r="R2017" s="48"/>
      <c r="S2017" s="25" t="s">
        <v>1483</v>
      </c>
      <c r="T2017" s="25"/>
      <c r="U2017" s="25" t="s">
        <v>28</v>
      </c>
      <c r="V2017" s="25" t="s">
        <v>29</v>
      </c>
      <c r="W2017" s="25" t="s">
        <v>28</v>
      </c>
      <c r="X2017" s="25"/>
      <c r="Y2017" s="25"/>
      <c r="Z2017" s="76"/>
    </row>
    <row r="2018" spans="1:26">
      <c r="A2018" s="75" t="s">
        <v>1432</v>
      </c>
      <c r="B2018" s="25" t="s">
        <v>1433</v>
      </c>
      <c r="C2018" s="25" t="s">
        <v>1474</v>
      </c>
      <c r="D2018" s="25" t="s">
        <v>1475</v>
      </c>
      <c r="E2018" s="25" t="s">
        <v>3843</v>
      </c>
      <c r="F2018" s="25" t="s">
        <v>3844</v>
      </c>
      <c r="G2018" s="25" t="s">
        <v>4076</v>
      </c>
      <c r="H2018" s="25" t="s">
        <v>63</v>
      </c>
      <c r="I2018" s="25">
        <v>163812</v>
      </c>
      <c r="J2018" s="25" t="s">
        <v>63</v>
      </c>
      <c r="K2018" s="20" t="s">
        <v>64</v>
      </c>
      <c r="L2018" s="25"/>
      <c r="M2018" s="20"/>
      <c r="N2018" s="25">
        <v>96.495079040527301</v>
      </c>
      <c r="O2018" s="25">
        <v>16.782289505004901</v>
      </c>
      <c r="P2018" s="25" t="s">
        <v>27</v>
      </c>
      <c r="Q2018" s="48"/>
      <c r="R2018" s="48"/>
      <c r="S2018" s="25"/>
      <c r="T2018" s="25"/>
      <c r="U2018" s="25" t="s">
        <v>28</v>
      </c>
      <c r="V2018" s="25" t="s">
        <v>29</v>
      </c>
      <c r="W2018" s="25" t="s">
        <v>28</v>
      </c>
      <c r="X2018" s="25"/>
      <c r="Y2018" s="25"/>
      <c r="Z2018" s="76"/>
    </row>
    <row r="2019" spans="1:26">
      <c r="A2019" s="75" t="s">
        <v>1432</v>
      </c>
      <c r="B2019" s="25" t="s">
        <v>1433</v>
      </c>
      <c r="C2019" s="25" t="s">
        <v>1474</v>
      </c>
      <c r="D2019" s="25" t="s">
        <v>1475</v>
      </c>
      <c r="E2019" s="25" t="s">
        <v>3843</v>
      </c>
      <c r="F2019" s="25" t="s">
        <v>3844</v>
      </c>
      <c r="G2019" s="25" t="s">
        <v>4079</v>
      </c>
      <c r="H2019" s="25" t="s">
        <v>4080</v>
      </c>
      <c r="I2019" s="25">
        <v>163984</v>
      </c>
      <c r="J2019" s="25" t="s">
        <v>4080</v>
      </c>
      <c r="K2019" s="20" t="s">
        <v>4081</v>
      </c>
      <c r="L2019" s="25"/>
      <c r="M2019" s="20"/>
      <c r="N2019" s="25">
        <v>96.741783142089801</v>
      </c>
      <c r="O2019" s="25">
        <v>16.758640289306602</v>
      </c>
      <c r="P2019" s="25" t="s">
        <v>27</v>
      </c>
      <c r="Q2019" s="48"/>
      <c r="R2019" s="48"/>
      <c r="S2019" s="25"/>
      <c r="T2019" s="25"/>
      <c r="U2019" s="25" t="s">
        <v>28</v>
      </c>
      <c r="V2019" s="25" t="s">
        <v>29</v>
      </c>
      <c r="W2019" s="25" t="s">
        <v>28</v>
      </c>
      <c r="X2019" s="25"/>
      <c r="Y2019" s="25"/>
      <c r="Z2019" s="76"/>
    </row>
    <row r="2020" spans="1:26">
      <c r="A2020" s="75" t="s">
        <v>1432</v>
      </c>
      <c r="B2020" s="25" t="s">
        <v>1433</v>
      </c>
      <c r="C2020" s="25" t="s">
        <v>1474</v>
      </c>
      <c r="D2020" s="25" t="s">
        <v>1475</v>
      </c>
      <c r="E2020" s="25" t="s">
        <v>3843</v>
      </c>
      <c r="F2020" s="25" t="s">
        <v>3844</v>
      </c>
      <c r="G2020" s="25" t="s">
        <v>4082</v>
      </c>
      <c r="H2020" s="25" t="s">
        <v>4083</v>
      </c>
      <c r="I2020" s="25">
        <v>164088</v>
      </c>
      <c r="J2020" s="25" t="s">
        <v>67</v>
      </c>
      <c r="K2020" s="20" t="s">
        <v>68</v>
      </c>
      <c r="L2020" s="25"/>
      <c r="M2020" s="20"/>
      <c r="N2020" s="25">
        <v>96.609748840332003</v>
      </c>
      <c r="O2020" s="25">
        <v>16.814029693603501</v>
      </c>
      <c r="P2020" s="25" t="s">
        <v>27</v>
      </c>
      <c r="Q2020" s="48"/>
      <c r="R2020" s="48"/>
      <c r="S2020" s="25"/>
      <c r="T2020" s="25"/>
      <c r="U2020" s="25" t="s">
        <v>28</v>
      </c>
      <c r="V2020" s="25" t="s">
        <v>29</v>
      </c>
      <c r="W2020" s="25" t="s">
        <v>28</v>
      </c>
      <c r="X2020" s="25"/>
      <c r="Y2020" s="25"/>
      <c r="Z2020" s="76"/>
    </row>
    <row r="2021" spans="1:26">
      <c r="A2021" s="75" t="s">
        <v>1432</v>
      </c>
      <c r="B2021" s="25" t="s">
        <v>1433</v>
      </c>
      <c r="C2021" s="25" t="s">
        <v>1474</v>
      </c>
      <c r="D2021" s="25" t="s">
        <v>1475</v>
      </c>
      <c r="E2021" s="25" t="s">
        <v>3843</v>
      </c>
      <c r="F2021" s="25" t="s">
        <v>3844</v>
      </c>
      <c r="G2021" s="25" t="s">
        <v>4082</v>
      </c>
      <c r="H2021" s="25" t="s">
        <v>4083</v>
      </c>
      <c r="I2021" s="25">
        <v>164091</v>
      </c>
      <c r="J2021" s="25" t="s">
        <v>1305</v>
      </c>
      <c r="K2021" s="20" t="s">
        <v>4084</v>
      </c>
      <c r="L2021" s="25"/>
      <c r="M2021" s="20"/>
      <c r="N2021" s="25">
        <v>96.570777893066406</v>
      </c>
      <c r="O2021" s="25">
        <v>16.810819625854499</v>
      </c>
      <c r="P2021" s="25" t="s">
        <v>27</v>
      </c>
      <c r="Q2021" s="48"/>
      <c r="R2021" s="48"/>
      <c r="S2021" s="25"/>
      <c r="T2021" s="25"/>
      <c r="U2021" s="25" t="s">
        <v>28</v>
      </c>
      <c r="V2021" s="25" t="s">
        <v>29</v>
      </c>
      <c r="W2021" s="25" t="s">
        <v>28</v>
      </c>
      <c r="X2021" s="25"/>
      <c r="Y2021" s="25"/>
      <c r="Z2021" s="76"/>
    </row>
    <row r="2022" spans="1:26">
      <c r="A2022" s="75" t="s">
        <v>1432</v>
      </c>
      <c r="B2022" s="25" t="s">
        <v>1433</v>
      </c>
      <c r="C2022" s="25" t="s">
        <v>1474</v>
      </c>
      <c r="D2022" s="25" t="s">
        <v>1475</v>
      </c>
      <c r="E2022" s="25" t="s">
        <v>3843</v>
      </c>
      <c r="F2022" s="25" t="s">
        <v>3844</v>
      </c>
      <c r="G2022" s="25" t="s">
        <v>4082</v>
      </c>
      <c r="H2022" s="25" t="s">
        <v>4083</v>
      </c>
      <c r="I2022" s="25">
        <v>164087</v>
      </c>
      <c r="J2022" s="25" t="s">
        <v>3917</v>
      </c>
      <c r="K2022" s="20" t="s">
        <v>3918</v>
      </c>
      <c r="L2022" s="25"/>
      <c r="M2022" s="20"/>
      <c r="N2022" s="25">
        <v>96.601356506347699</v>
      </c>
      <c r="O2022" s="25">
        <v>16.8207092285156</v>
      </c>
      <c r="P2022" s="25" t="s">
        <v>27</v>
      </c>
      <c r="Q2022" s="48"/>
      <c r="R2022" s="48"/>
      <c r="S2022" s="25"/>
      <c r="T2022" s="25"/>
      <c r="U2022" s="25" t="s">
        <v>28</v>
      </c>
      <c r="V2022" s="25" t="s">
        <v>29</v>
      </c>
      <c r="W2022" s="25" t="s">
        <v>28</v>
      </c>
      <c r="X2022" s="25"/>
      <c r="Y2022" s="25"/>
      <c r="Z2022" s="76"/>
    </row>
    <row r="2023" spans="1:26">
      <c r="A2023" s="75" t="s">
        <v>1432</v>
      </c>
      <c r="B2023" s="25" t="s">
        <v>1433</v>
      </c>
      <c r="C2023" s="25" t="s">
        <v>1474</v>
      </c>
      <c r="D2023" s="25" t="s">
        <v>1475</v>
      </c>
      <c r="E2023" s="25" t="s">
        <v>3843</v>
      </c>
      <c r="F2023" s="25" t="s">
        <v>3844</v>
      </c>
      <c r="G2023" s="25" t="s">
        <v>4082</v>
      </c>
      <c r="H2023" s="25" t="s">
        <v>4083</v>
      </c>
      <c r="I2023" s="25">
        <v>164090</v>
      </c>
      <c r="J2023" s="25" t="s">
        <v>4085</v>
      </c>
      <c r="K2023" s="20" t="s">
        <v>4086</v>
      </c>
      <c r="L2023" s="25"/>
      <c r="M2023" s="20"/>
      <c r="N2023" s="25">
        <v>96.574653625488295</v>
      </c>
      <c r="O2023" s="25">
        <v>16.7977294921875</v>
      </c>
      <c r="P2023" s="25" t="s">
        <v>27</v>
      </c>
      <c r="Q2023" s="48"/>
      <c r="R2023" s="48"/>
      <c r="S2023" s="25"/>
      <c r="T2023" s="25"/>
      <c r="U2023" s="25" t="s">
        <v>28</v>
      </c>
      <c r="V2023" s="25" t="s">
        <v>29</v>
      </c>
      <c r="W2023" s="25" t="s">
        <v>28</v>
      </c>
      <c r="X2023" s="25"/>
      <c r="Y2023" s="25"/>
      <c r="Z2023" s="76"/>
    </row>
    <row r="2024" spans="1:26">
      <c r="A2024" s="75" t="s">
        <v>1432</v>
      </c>
      <c r="B2024" s="25" t="s">
        <v>1433</v>
      </c>
      <c r="C2024" s="25" t="s">
        <v>1474</v>
      </c>
      <c r="D2024" s="25" t="s">
        <v>1475</v>
      </c>
      <c r="E2024" s="25" t="s">
        <v>3843</v>
      </c>
      <c r="F2024" s="25" t="s">
        <v>3844</v>
      </c>
      <c r="G2024" s="25" t="s">
        <v>4082</v>
      </c>
      <c r="H2024" s="25" t="s">
        <v>4083</v>
      </c>
      <c r="I2024" s="25">
        <v>164089</v>
      </c>
      <c r="J2024" s="25" t="s">
        <v>87</v>
      </c>
      <c r="K2024" s="20" t="s">
        <v>88</v>
      </c>
      <c r="L2024" s="25"/>
      <c r="M2024" s="20"/>
      <c r="N2024" s="25">
        <v>96.586997985839801</v>
      </c>
      <c r="O2024" s="25">
        <v>16.797430038452099</v>
      </c>
      <c r="P2024" s="25" t="s">
        <v>27</v>
      </c>
      <c r="Q2024" s="48"/>
      <c r="R2024" s="48"/>
      <c r="S2024" s="25"/>
      <c r="T2024" s="25"/>
      <c r="U2024" s="25" t="s">
        <v>28</v>
      </c>
      <c r="V2024" s="25" t="s">
        <v>29</v>
      </c>
      <c r="W2024" s="25" t="s">
        <v>28</v>
      </c>
      <c r="X2024" s="25"/>
      <c r="Y2024" s="25"/>
      <c r="Z2024" s="76"/>
    </row>
    <row r="2025" spans="1:26">
      <c r="A2025" s="75" t="s">
        <v>1432</v>
      </c>
      <c r="B2025" s="25" t="s">
        <v>1433</v>
      </c>
      <c r="C2025" s="25" t="s">
        <v>1474</v>
      </c>
      <c r="D2025" s="25" t="s">
        <v>1475</v>
      </c>
      <c r="E2025" s="25" t="s">
        <v>3843</v>
      </c>
      <c r="F2025" s="25" t="s">
        <v>3844</v>
      </c>
      <c r="G2025" s="25" t="s">
        <v>4082</v>
      </c>
      <c r="H2025" s="25" t="s">
        <v>4083</v>
      </c>
      <c r="I2025" s="25">
        <v>164086</v>
      </c>
      <c r="J2025" s="25" t="s">
        <v>4083</v>
      </c>
      <c r="K2025" s="20" t="s">
        <v>4087</v>
      </c>
      <c r="L2025" s="25" t="s">
        <v>1278</v>
      </c>
      <c r="M2025" s="20" t="s">
        <v>4088</v>
      </c>
      <c r="N2025" s="25">
        <v>96.588172912597699</v>
      </c>
      <c r="O2025" s="25">
        <v>16.812940597534201</v>
      </c>
      <c r="P2025" s="25" t="s">
        <v>27</v>
      </c>
      <c r="Q2025" s="48"/>
      <c r="R2025" s="48"/>
      <c r="S2025" s="25"/>
      <c r="T2025" s="25"/>
      <c r="U2025" s="25" t="s">
        <v>28</v>
      </c>
      <c r="V2025" s="25" t="s">
        <v>29</v>
      </c>
      <c r="W2025" s="25" t="s">
        <v>28</v>
      </c>
      <c r="X2025" s="25"/>
      <c r="Y2025" s="25"/>
      <c r="Z2025" s="76"/>
    </row>
    <row r="2026" spans="1:26">
      <c r="A2026" s="75" t="s">
        <v>1432</v>
      </c>
      <c r="B2026" s="25" t="s">
        <v>1433</v>
      </c>
      <c r="C2026" s="25" t="s">
        <v>1474</v>
      </c>
      <c r="D2026" s="25" t="s">
        <v>1475</v>
      </c>
      <c r="E2026" s="25" t="s">
        <v>4089</v>
      </c>
      <c r="F2026" s="25" t="s">
        <v>4090</v>
      </c>
      <c r="G2026" s="25" t="s">
        <v>4091</v>
      </c>
      <c r="H2026" s="25" t="s">
        <v>965</v>
      </c>
      <c r="I2026" s="25">
        <v>217413</v>
      </c>
      <c r="J2026" s="25" t="s">
        <v>965</v>
      </c>
      <c r="K2026" s="20" t="s">
        <v>966</v>
      </c>
      <c r="L2026" s="25"/>
      <c r="M2026" s="20"/>
      <c r="N2026" s="25">
        <v>95.851890563964801</v>
      </c>
      <c r="O2026" s="25">
        <v>16.711549758911101</v>
      </c>
      <c r="P2026" s="25" t="s">
        <v>32</v>
      </c>
      <c r="Q2026" s="48">
        <v>40057</v>
      </c>
      <c r="R2026" s="48"/>
      <c r="S2026" s="25"/>
      <c r="T2026" s="25"/>
      <c r="U2026" s="25" t="s">
        <v>29</v>
      </c>
      <c r="V2026" s="25" t="s">
        <v>28</v>
      </c>
      <c r="W2026" s="25" t="s">
        <v>28</v>
      </c>
      <c r="X2026" s="25"/>
      <c r="Y2026" s="25"/>
      <c r="Z2026" s="76"/>
    </row>
    <row r="2027" spans="1:26">
      <c r="A2027" s="75" t="s">
        <v>1432</v>
      </c>
      <c r="B2027" s="25" t="s">
        <v>1433</v>
      </c>
      <c r="C2027" s="25" t="s">
        <v>1474</v>
      </c>
      <c r="D2027" s="25" t="s">
        <v>1475</v>
      </c>
      <c r="E2027" s="25" t="s">
        <v>4089</v>
      </c>
      <c r="F2027" s="25" t="s">
        <v>4090</v>
      </c>
      <c r="G2027" s="25" t="s">
        <v>4091</v>
      </c>
      <c r="H2027" s="25" t="s">
        <v>965</v>
      </c>
      <c r="I2027" s="25">
        <v>150046</v>
      </c>
      <c r="J2027" s="25" t="s">
        <v>4092</v>
      </c>
      <c r="K2027" s="20" t="s">
        <v>4093</v>
      </c>
      <c r="L2027" s="25"/>
      <c r="M2027" s="20"/>
      <c r="N2027" s="25">
        <v>95.853370666503906</v>
      </c>
      <c r="O2027" s="25">
        <v>16.7122802734375</v>
      </c>
      <c r="P2027" s="25" t="s">
        <v>27</v>
      </c>
      <c r="Q2027" s="48"/>
      <c r="R2027" s="48"/>
      <c r="S2027" s="25"/>
      <c r="T2027" s="25"/>
      <c r="U2027" s="25" t="s">
        <v>28</v>
      </c>
      <c r="V2027" s="25" t="s">
        <v>29</v>
      </c>
      <c r="W2027" s="25" t="s">
        <v>28</v>
      </c>
      <c r="X2027" s="25"/>
      <c r="Y2027" s="25"/>
      <c r="Z2027" s="76"/>
    </row>
    <row r="2028" spans="1:26">
      <c r="A2028" s="75" t="s">
        <v>1432</v>
      </c>
      <c r="B2028" s="25" t="s">
        <v>1433</v>
      </c>
      <c r="C2028" s="25" t="s">
        <v>1474</v>
      </c>
      <c r="D2028" s="25" t="s">
        <v>1475</v>
      </c>
      <c r="E2028" s="25" t="s">
        <v>4089</v>
      </c>
      <c r="F2028" s="25" t="s">
        <v>4090</v>
      </c>
      <c r="G2028" s="25" t="s">
        <v>4091</v>
      </c>
      <c r="H2028" s="25" t="s">
        <v>965</v>
      </c>
      <c r="I2028" s="25">
        <v>219279</v>
      </c>
      <c r="J2028" s="25" t="s">
        <v>4094</v>
      </c>
      <c r="K2028" s="20" t="s">
        <v>4095</v>
      </c>
      <c r="L2028" s="25"/>
      <c r="M2028" s="20"/>
      <c r="N2028" s="25"/>
      <c r="O2028" s="25"/>
      <c r="P2028" s="25" t="s">
        <v>27</v>
      </c>
      <c r="Q2028" s="48">
        <v>40561</v>
      </c>
      <c r="R2028" s="48"/>
      <c r="S2028" s="25" t="s">
        <v>1483</v>
      </c>
      <c r="T2028" s="25"/>
      <c r="U2028" s="25" t="s">
        <v>28</v>
      </c>
      <c r="V2028" s="25" t="s">
        <v>29</v>
      </c>
      <c r="W2028" s="25" t="s">
        <v>28</v>
      </c>
      <c r="X2028" s="25"/>
      <c r="Y2028" s="25"/>
      <c r="Z2028" s="76"/>
    </row>
    <row r="2029" spans="1:26">
      <c r="A2029" s="75" t="s">
        <v>1432</v>
      </c>
      <c r="B2029" s="25" t="s">
        <v>1433</v>
      </c>
      <c r="C2029" s="25" t="s">
        <v>1474</v>
      </c>
      <c r="D2029" s="25" t="s">
        <v>1475</v>
      </c>
      <c r="E2029" s="25" t="s">
        <v>4089</v>
      </c>
      <c r="F2029" s="25" t="s">
        <v>4090</v>
      </c>
      <c r="G2029" s="25" t="s">
        <v>4091</v>
      </c>
      <c r="H2029" s="25" t="s">
        <v>965</v>
      </c>
      <c r="I2029" s="25">
        <v>217407</v>
      </c>
      <c r="J2029" s="25" t="s">
        <v>166</v>
      </c>
      <c r="K2029" s="20" t="s">
        <v>167</v>
      </c>
      <c r="L2029" s="25"/>
      <c r="M2029" s="20"/>
      <c r="N2029" s="25"/>
      <c r="O2029" s="25"/>
      <c r="P2029" s="25" t="s">
        <v>27</v>
      </c>
      <c r="Q2029" s="48">
        <v>40561</v>
      </c>
      <c r="R2029" s="48"/>
      <c r="S2029" s="25" t="s">
        <v>1483</v>
      </c>
      <c r="T2029" s="25"/>
      <c r="U2029" s="25" t="s">
        <v>28</v>
      </c>
      <c r="V2029" s="25" t="s">
        <v>29</v>
      </c>
      <c r="W2029" s="25" t="s">
        <v>28</v>
      </c>
      <c r="X2029" s="25"/>
      <c r="Y2029" s="25"/>
      <c r="Z2029" s="76"/>
    </row>
    <row r="2030" spans="1:26">
      <c r="A2030" s="75" t="s">
        <v>1432</v>
      </c>
      <c r="B2030" s="25" t="s">
        <v>1433</v>
      </c>
      <c r="C2030" s="25" t="s">
        <v>1474</v>
      </c>
      <c r="D2030" s="25" t="s">
        <v>1475</v>
      </c>
      <c r="E2030" s="25" t="s">
        <v>4089</v>
      </c>
      <c r="F2030" s="25" t="s">
        <v>4090</v>
      </c>
      <c r="G2030" s="25" t="s">
        <v>4091</v>
      </c>
      <c r="H2030" s="25" t="s">
        <v>965</v>
      </c>
      <c r="I2030" s="25">
        <v>150047</v>
      </c>
      <c r="J2030" s="25" t="s">
        <v>941</v>
      </c>
      <c r="K2030" s="20" t="s">
        <v>945</v>
      </c>
      <c r="L2030" s="25"/>
      <c r="M2030" s="20"/>
      <c r="N2030" s="25">
        <v>95.835510253906307</v>
      </c>
      <c r="O2030" s="25">
        <v>16.697679519653299</v>
      </c>
      <c r="P2030" s="25" t="s">
        <v>27</v>
      </c>
      <c r="Q2030" s="48"/>
      <c r="R2030" s="48"/>
      <c r="S2030" s="25"/>
      <c r="T2030" s="25"/>
      <c r="U2030" s="25" t="s">
        <v>28</v>
      </c>
      <c r="V2030" s="25" t="s">
        <v>29</v>
      </c>
      <c r="W2030" s="25" t="s">
        <v>28</v>
      </c>
      <c r="X2030" s="25"/>
      <c r="Y2030" s="25"/>
      <c r="Z2030" s="76"/>
    </row>
    <row r="2031" spans="1:26">
      <c r="A2031" s="75" t="s">
        <v>1432</v>
      </c>
      <c r="B2031" s="25" t="s">
        <v>1433</v>
      </c>
      <c r="C2031" s="25" t="s">
        <v>1474</v>
      </c>
      <c r="D2031" s="25" t="s">
        <v>1475</v>
      </c>
      <c r="E2031" s="25" t="s">
        <v>4089</v>
      </c>
      <c r="F2031" s="25" t="s">
        <v>4090</v>
      </c>
      <c r="G2031" s="25" t="s">
        <v>4096</v>
      </c>
      <c r="H2031" s="25" t="s">
        <v>4097</v>
      </c>
      <c r="I2031" s="25">
        <v>150116</v>
      </c>
      <c r="J2031" s="25" t="s">
        <v>4097</v>
      </c>
      <c r="K2031" s="20" t="s">
        <v>4098</v>
      </c>
      <c r="L2031" s="25"/>
      <c r="M2031" s="20"/>
      <c r="N2031" s="25">
        <v>95.865882873535199</v>
      </c>
      <c r="O2031" s="25">
        <v>16.897769927978501</v>
      </c>
      <c r="P2031" s="25" t="s">
        <v>27</v>
      </c>
      <c r="Q2031" s="48"/>
      <c r="R2031" s="48"/>
      <c r="S2031" s="25"/>
      <c r="T2031" s="25"/>
      <c r="U2031" s="25" t="s">
        <v>28</v>
      </c>
      <c r="V2031" s="25" t="s">
        <v>29</v>
      </c>
      <c r="W2031" s="25" t="s">
        <v>28</v>
      </c>
      <c r="X2031" s="25"/>
      <c r="Y2031" s="25"/>
      <c r="Z2031" s="76"/>
    </row>
    <row r="2032" spans="1:26">
      <c r="A2032" s="75" t="s">
        <v>1432</v>
      </c>
      <c r="B2032" s="25" t="s">
        <v>1433</v>
      </c>
      <c r="C2032" s="25" t="s">
        <v>1474</v>
      </c>
      <c r="D2032" s="25" t="s">
        <v>1475</v>
      </c>
      <c r="E2032" s="25" t="s">
        <v>4089</v>
      </c>
      <c r="F2032" s="25" t="s">
        <v>4090</v>
      </c>
      <c r="G2032" s="25" t="s">
        <v>4096</v>
      </c>
      <c r="H2032" s="25" t="s">
        <v>4097</v>
      </c>
      <c r="I2032" s="25">
        <v>150117</v>
      </c>
      <c r="J2032" s="25" t="s">
        <v>795</v>
      </c>
      <c r="K2032" s="20" t="s">
        <v>796</v>
      </c>
      <c r="L2032" s="25"/>
      <c r="M2032" s="20"/>
      <c r="N2032" s="25">
        <v>95.873939514160199</v>
      </c>
      <c r="O2032" s="25">
        <v>16.8963298797607</v>
      </c>
      <c r="P2032" s="25" t="s">
        <v>27</v>
      </c>
      <c r="Q2032" s="48"/>
      <c r="R2032" s="48"/>
      <c r="S2032" s="25"/>
      <c r="T2032" s="25"/>
      <c r="U2032" s="25" t="s">
        <v>28</v>
      </c>
      <c r="V2032" s="25" t="s">
        <v>29</v>
      </c>
      <c r="W2032" s="25" t="s">
        <v>28</v>
      </c>
      <c r="X2032" s="25"/>
      <c r="Y2032" s="25"/>
      <c r="Z2032" s="76"/>
    </row>
    <row r="2033" spans="1:26">
      <c r="A2033" s="75" t="s">
        <v>1432</v>
      </c>
      <c r="B2033" s="25" t="s">
        <v>1433</v>
      </c>
      <c r="C2033" s="25" t="s">
        <v>1474</v>
      </c>
      <c r="D2033" s="25" t="s">
        <v>1475</v>
      </c>
      <c r="E2033" s="25" t="s">
        <v>4089</v>
      </c>
      <c r="F2033" s="25" t="s">
        <v>4090</v>
      </c>
      <c r="G2033" s="25" t="s">
        <v>4096</v>
      </c>
      <c r="H2033" s="25" t="s">
        <v>4097</v>
      </c>
      <c r="I2033" s="25">
        <v>150118</v>
      </c>
      <c r="J2033" s="25" t="s">
        <v>4099</v>
      </c>
      <c r="K2033" s="20" t="s">
        <v>4100</v>
      </c>
      <c r="L2033" s="25"/>
      <c r="M2033" s="20"/>
      <c r="N2033" s="25">
        <v>95.879722595214801</v>
      </c>
      <c r="O2033" s="25">
        <v>16.895330429077099</v>
      </c>
      <c r="P2033" s="25" t="s">
        <v>27</v>
      </c>
      <c r="Q2033" s="48"/>
      <c r="R2033" s="48"/>
      <c r="S2033" s="25"/>
      <c r="T2033" s="25"/>
      <c r="U2033" s="25" t="s">
        <v>28</v>
      </c>
      <c r="V2033" s="25" t="s">
        <v>29</v>
      </c>
      <c r="W2033" s="25" t="s">
        <v>28</v>
      </c>
      <c r="X2033" s="25"/>
      <c r="Y2033" s="25"/>
      <c r="Z2033" s="76"/>
    </row>
    <row r="2034" spans="1:26">
      <c r="A2034" s="75" t="s">
        <v>1432</v>
      </c>
      <c r="B2034" s="25" t="s">
        <v>1433</v>
      </c>
      <c r="C2034" s="25" t="s">
        <v>1474</v>
      </c>
      <c r="D2034" s="25" t="s">
        <v>1475</v>
      </c>
      <c r="E2034" s="25" t="s">
        <v>4089</v>
      </c>
      <c r="F2034" s="25" t="s">
        <v>4090</v>
      </c>
      <c r="G2034" s="25" t="s">
        <v>4101</v>
      </c>
      <c r="H2034" s="25" t="s">
        <v>4102</v>
      </c>
      <c r="I2034" s="25">
        <v>150165</v>
      </c>
      <c r="J2034" s="25" t="s">
        <v>4102</v>
      </c>
      <c r="K2034" s="20" t="s">
        <v>4103</v>
      </c>
      <c r="L2034" s="25"/>
      <c r="M2034" s="20"/>
      <c r="N2034" s="25">
        <v>96.107490539550795</v>
      </c>
      <c r="O2034" s="25">
        <v>16.7978706359863</v>
      </c>
      <c r="P2034" s="25" t="s">
        <v>27</v>
      </c>
      <c r="Q2034" s="48"/>
      <c r="R2034" s="48"/>
      <c r="S2034" s="25"/>
      <c r="T2034" s="25"/>
      <c r="U2034" s="25" t="s">
        <v>28</v>
      </c>
      <c r="V2034" s="25" t="s">
        <v>29</v>
      </c>
      <c r="W2034" s="25" t="s">
        <v>28</v>
      </c>
      <c r="X2034" s="25"/>
      <c r="Y2034" s="25"/>
      <c r="Z2034" s="76"/>
    </row>
    <row r="2035" spans="1:26">
      <c r="A2035" s="75" t="s">
        <v>1432</v>
      </c>
      <c r="B2035" s="25" t="s">
        <v>1433</v>
      </c>
      <c r="C2035" s="25" t="s">
        <v>1474</v>
      </c>
      <c r="D2035" s="25" t="s">
        <v>1475</v>
      </c>
      <c r="E2035" s="25" t="s">
        <v>4089</v>
      </c>
      <c r="F2035" s="25" t="s">
        <v>4090</v>
      </c>
      <c r="G2035" s="25" t="s">
        <v>4101</v>
      </c>
      <c r="H2035" s="25" t="s">
        <v>4102</v>
      </c>
      <c r="I2035" s="25">
        <v>219281</v>
      </c>
      <c r="J2035" s="25" t="s">
        <v>95</v>
      </c>
      <c r="K2035" s="20" t="s">
        <v>96</v>
      </c>
      <c r="L2035" s="25"/>
      <c r="M2035" s="20"/>
      <c r="N2035" s="25"/>
      <c r="O2035" s="25"/>
      <c r="P2035" s="25" t="s">
        <v>27</v>
      </c>
      <c r="Q2035" s="48">
        <v>40561</v>
      </c>
      <c r="R2035" s="48"/>
      <c r="S2035" s="25" t="s">
        <v>1483</v>
      </c>
      <c r="T2035" s="25"/>
      <c r="U2035" s="25" t="s">
        <v>28</v>
      </c>
      <c r="V2035" s="25" t="s">
        <v>29</v>
      </c>
      <c r="W2035" s="25" t="s">
        <v>28</v>
      </c>
      <c r="X2035" s="25"/>
      <c r="Y2035" s="25"/>
      <c r="Z2035" s="76"/>
    </row>
    <row r="2036" spans="1:26">
      <c r="A2036" s="75" t="s">
        <v>1432</v>
      </c>
      <c r="B2036" s="25" t="s">
        <v>1433</v>
      </c>
      <c r="C2036" s="25" t="s">
        <v>1474</v>
      </c>
      <c r="D2036" s="25" t="s">
        <v>1475</v>
      </c>
      <c r="E2036" s="25" t="s">
        <v>4089</v>
      </c>
      <c r="F2036" s="25" t="s">
        <v>4090</v>
      </c>
      <c r="G2036" s="25" t="s">
        <v>4101</v>
      </c>
      <c r="H2036" s="25" t="s">
        <v>4102</v>
      </c>
      <c r="I2036" s="25">
        <v>150166</v>
      </c>
      <c r="J2036" s="25" t="s">
        <v>1240</v>
      </c>
      <c r="K2036" s="20" t="s">
        <v>1241</v>
      </c>
      <c r="L2036" s="25"/>
      <c r="M2036" s="20"/>
      <c r="N2036" s="25">
        <v>96.098199122435801</v>
      </c>
      <c r="O2036" s="25">
        <v>16.805671323351</v>
      </c>
      <c r="P2036" s="25" t="s">
        <v>27</v>
      </c>
      <c r="Q2036" s="48"/>
      <c r="R2036" s="48"/>
      <c r="S2036" s="25"/>
      <c r="T2036" s="25"/>
      <c r="U2036" s="25" t="s">
        <v>28</v>
      </c>
      <c r="V2036" s="25" t="s">
        <v>29</v>
      </c>
      <c r="W2036" s="25" t="s">
        <v>28</v>
      </c>
      <c r="X2036" s="25"/>
      <c r="Y2036" s="25"/>
      <c r="Z2036" s="76"/>
    </row>
    <row r="2037" spans="1:26">
      <c r="A2037" s="75" t="s">
        <v>1432</v>
      </c>
      <c r="B2037" s="25" t="s">
        <v>1433</v>
      </c>
      <c r="C2037" s="25" t="s">
        <v>1474</v>
      </c>
      <c r="D2037" s="25" t="s">
        <v>1475</v>
      </c>
      <c r="E2037" s="25" t="s">
        <v>4089</v>
      </c>
      <c r="F2037" s="25" t="s">
        <v>4090</v>
      </c>
      <c r="G2037" s="25" t="s">
        <v>4104</v>
      </c>
      <c r="H2037" s="25" t="s">
        <v>765</v>
      </c>
      <c r="I2037" s="25">
        <v>150177</v>
      </c>
      <c r="J2037" s="25" t="s">
        <v>765</v>
      </c>
      <c r="K2037" s="20" t="s">
        <v>766</v>
      </c>
      <c r="L2037" s="25"/>
      <c r="M2037" s="20"/>
      <c r="N2037" s="25">
        <v>95.867599487304702</v>
      </c>
      <c r="O2037" s="25">
        <v>16.589269638061499</v>
      </c>
      <c r="P2037" s="25" t="s">
        <v>27</v>
      </c>
      <c r="Q2037" s="48"/>
      <c r="R2037" s="48"/>
      <c r="S2037" s="25"/>
      <c r="T2037" s="25"/>
      <c r="U2037" s="25" t="s">
        <v>28</v>
      </c>
      <c r="V2037" s="25" t="s">
        <v>29</v>
      </c>
      <c r="W2037" s="25" t="s">
        <v>28</v>
      </c>
      <c r="X2037" s="25"/>
      <c r="Y2037" s="25"/>
      <c r="Z2037" s="76"/>
    </row>
    <row r="2038" spans="1:26">
      <c r="A2038" s="75" t="s">
        <v>1432</v>
      </c>
      <c r="B2038" s="25" t="s">
        <v>1433</v>
      </c>
      <c r="C2038" s="25" t="s">
        <v>1474</v>
      </c>
      <c r="D2038" s="25" t="s">
        <v>1475</v>
      </c>
      <c r="E2038" s="25" t="s">
        <v>4089</v>
      </c>
      <c r="F2038" s="25" t="s">
        <v>4090</v>
      </c>
      <c r="G2038" s="25" t="s">
        <v>4104</v>
      </c>
      <c r="H2038" s="25" t="s">
        <v>765</v>
      </c>
      <c r="I2038" s="25">
        <v>150180</v>
      </c>
      <c r="J2038" s="25" t="s">
        <v>329</v>
      </c>
      <c r="K2038" s="20" t="s">
        <v>330</v>
      </c>
      <c r="L2038" s="25"/>
      <c r="M2038" s="20"/>
      <c r="N2038" s="25">
        <v>95.877219999999994</v>
      </c>
      <c r="O2038" s="25">
        <v>16.581841000000001</v>
      </c>
      <c r="P2038" s="25" t="s">
        <v>27</v>
      </c>
      <c r="Q2038" s="48"/>
      <c r="R2038" s="48"/>
      <c r="S2038" s="25"/>
      <c r="T2038" s="25"/>
      <c r="U2038" s="25" t="s">
        <v>28</v>
      </c>
      <c r="V2038" s="25" t="s">
        <v>29</v>
      </c>
      <c r="W2038" s="25" t="s">
        <v>28</v>
      </c>
      <c r="X2038" s="25"/>
      <c r="Y2038" s="25"/>
      <c r="Z2038" s="76"/>
    </row>
    <row r="2039" spans="1:26">
      <c r="A2039" s="75" t="s">
        <v>1432</v>
      </c>
      <c r="B2039" s="25" t="s">
        <v>1433</v>
      </c>
      <c r="C2039" s="25" t="s">
        <v>1474</v>
      </c>
      <c r="D2039" s="25" t="s">
        <v>1475</v>
      </c>
      <c r="E2039" s="25" t="s">
        <v>4089</v>
      </c>
      <c r="F2039" s="25" t="s">
        <v>4090</v>
      </c>
      <c r="G2039" s="25" t="s">
        <v>4104</v>
      </c>
      <c r="H2039" s="25" t="s">
        <v>765</v>
      </c>
      <c r="I2039" s="25">
        <v>150182</v>
      </c>
      <c r="J2039" s="25" t="s">
        <v>969</v>
      </c>
      <c r="K2039" s="20" t="s">
        <v>970</v>
      </c>
      <c r="L2039" s="25"/>
      <c r="M2039" s="20"/>
      <c r="N2039" s="25">
        <v>95.8716361635</v>
      </c>
      <c r="O2039" s="25">
        <v>16.570898831099999</v>
      </c>
      <c r="P2039" s="25" t="s">
        <v>27</v>
      </c>
      <c r="Q2039" s="48"/>
      <c r="R2039" s="48"/>
      <c r="S2039" s="25"/>
      <c r="T2039" s="25"/>
      <c r="U2039" s="25" t="s">
        <v>28</v>
      </c>
      <c r="V2039" s="25" t="s">
        <v>29</v>
      </c>
      <c r="W2039" s="25" t="s">
        <v>28</v>
      </c>
      <c r="X2039" s="25"/>
      <c r="Y2039" s="25"/>
      <c r="Z2039" s="76"/>
    </row>
    <row r="2040" spans="1:26">
      <c r="A2040" s="75" t="s">
        <v>1432</v>
      </c>
      <c r="B2040" s="25" t="s">
        <v>1433</v>
      </c>
      <c r="C2040" s="25" t="s">
        <v>1474</v>
      </c>
      <c r="D2040" s="25" t="s">
        <v>1475</v>
      </c>
      <c r="E2040" s="25" t="s">
        <v>4089</v>
      </c>
      <c r="F2040" s="25" t="s">
        <v>4090</v>
      </c>
      <c r="G2040" s="25" t="s">
        <v>4104</v>
      </c>
      <c r="H2040" s="25" t="s">
        <v>765</v>
      </c>
      <c r="I2040" s="25">
        <v>150181</v>
      </c>
      <c r="J2040" s="25" t="s">
        <v>778</v>
      </c>
      <c r="K2040" s="20" t="s">
        <v>779</v>
      </c>
      <c r="L2040" s="25"/>
      <c r="M2040" s="20"/>
      <c r="N2040" s="25">
        <v>95.867279052734403</v>
      </c>
      <c r="O2040" s="25">
        <v>16.5842399597168</v>
      </c>
      <c r="P2040" s="25" t="s">
        <v>27</v>
      </c>
      <c r="Q2040" s="48"/>
      <c r="R2040" s="48"/>
      <c r="S2040" s="25"/>
      <c r="T2040" s="25"/>
      <c r="U2040" s="25" t="s">
        <v>28</v>
      </c>
      <c r="V2040" s="25" t="s">
        <v>29</v>
      </c>
      <c r="W2040" s="25" t="s">
        <v>28</v>
      </c>
      <c r="X2040" s="25"/>
      <c r="Y2040" s="25"/>
      <c r="Z2040" s="76"/>
    </row>
    <row r="2041" spans="1:26">
      <c r="A2041" s="75" t="s">
        <v>1432</v>
      </c>
      <c r="B2041" s="25" t="s">
        <v>1433</v>
      </c>
      <c r="C2041" s="25" t="s">
        <v>1474</v>
      </c>
      <c r="D2041" s="25" t="s">
        <v>1475</v>
      </c>
      <c r="E2041" s="25" t="s">
        <v>4089</v>
      </c>
      <c r="F2041" s="25" t="s">
        <v>4090</v>
      </c>
      <c r="G2041" s="25" t="s">
        <v>4104</v>
      </c>
      <c r="H2041" s="25" t="s">
        <v>765</v>
      </c>
      <c r="I2041" s="25">
        <v>150178</v>
      </c>
      <c r="J2041" s="25" t="s">
        <v>1339</v>
      </c>
      <c r="K2041" s="20" t="s">
        <v>1340</v>
      </c>
      <c r="L2041" s="25"/>
      <c r="M2041" s="20"/>
      <c r="N2041" s="25">
        <v>95.875396728515597</v>
      </c>
      <c r="O2041" s="25">
        <v>16.6025505065918</v>
      </c>
      <c r="P2041" s="25" t="s">
        <v>27</v>
      </c>
      <c r="Q2041" s="48"/>
      <c r="R2041" s="48"/>
      <c r="S2041" s="25"/>
      <c r="T2041" s="25"/>
      <c r="U2041" s="25" t="s">
        <v>28</v>
      </c>
      <c r="V2041" s="25" t="s">
        <v>29</v>
      </c>
      <c r="W2041" s="25" t="s">
        <v>28</v>
      </c>
      <c r="X2041" s="25"/>
      <c r="Y2041" s="25"/>
      <c r="Z2041" s="76"/>
    </row>
    <row r="2042" spans="1:26">
      <c r="A2042" s="75" t="s">
        <v>1432</v>
      </c>
      <c r="B2042" s="25" t="s">
        <v>1433</v>
      </c>
      <c r="C2042" s="25" t="s">
        <v>1474</v>
      </c>
      <c r="D2042" s="25" t="s">
        <v>1475</v>
      </c>
      <c r="E2042" s="25" t="s">
        <v>4089</v>
      </c>
      <c r="F2042" s="25" t="s">
        <v>4090</v>
      </c>
      <c r="G2042" s="25" t="s">
        <v>4104</v>
      </c>
      <c r="H2042" s="25" t="s">
        <v>765</v>
      </c>
      <c r="I2042" s="25">
        <v>150179</v>
      </c>
      <c r="J2042" s="25" t="s">
        <v>356</v>
      </c>
      <c r="K2042" s="20" t="s">
        <v>357</v>
      </c>
      <c r="L2042" s="25"/>
      <c r="M2042" s="20"/>
      <c r="N2042" s="25">
        <v>95.865369937500006</v>
      </c>
      <c r="O2042" s="25">
        <v>16.569865052400001</v>
      </c>
      <c r="P2042" s="25" t="s">
        <v>27</v>
      </c>
      <c r="Q2042" s="48"/>
      <c r="R2042" s="48"/>
      <c r="S2042" s="25"/>
      <c r="T2042" s="25"/>
      <c r="U2042" s="25" t="s">
        <v>28</v>
      </c>
      <c r="V2042" s="25" t="s">
        <v>29</v>
      </c>
      <c r="W2042" s="25" t="s">
        <v>28</v>
      </c>
      <c r="X2042" s="25"/>
      <c r="Y2042" s="25"/>
      <c r="Z2042" s="76"/>
    </row>
    <row r="2043" spans="1:26">
      <c r="A2043" s="75" t="s">
        <v>1432</v>
      </c>
      <c r="B2043" s="25" t="s">
        <v>1433</v>
      </c>
      <c r="C2043" s="25" t="s">
        <v>1474</v>
      </c>
      <c r="D2043" s="25" t="s">
        <v>1475</v>
      </c>
      <c r="E2043" s="25" t="s">
        <v>4089</v>
      </c>
      <c r="F2043" s="25" t="s">
        <v>4090</v>
      </c>
      <c r="G2043" s="25" t="s">
        <v>4105</v>
      </c>
      <c r="H2043" s="25" t="s">
        <v>2150</v>
      </c>
      <c r="I2043" s="25">
        <v>150356</v>
      </c>
      <c r="J2043" s="25" t="s">
        <v>2142</v>
      </c>
      <c r="K2043" s="20" t="s">
        <v>2143</v>
      </c>
      <c r="L2043" s="25"/>
      <c r="M2043" s="20"/>
      <c r="N2043" s="25">
        <v>95.883811950683594</v>
      </c>
      <c r="O2043" s="25">
        <v>16.596317291259801</v>
      </c>
      <c r="P2043" s="25" t="s">
        <v>27</v>
      </c>
      <c r="Q2043" s="48"/>
      <c r="R2043" s="48"/>
      <c r="S2043" s="25"/>
      <c r="T2043" s="25"/>
      <c r="U2043" s="25" t="s">
        <v>28</v>
      </c>
      <c r="V2043" s="25" t="s">
        <v>29</v>
      </c>
      <c r="W2043" s="25" t="s">
        <v>28</v>
      </c>
      <c r="X2043" s="25"/>
      <c r="Y2043" s="25"/>
      <c r="Z2043" s="76"/>
    </row>
    <row r="2044" spans="1:26">
      <c r="A2044" s="75" t="s">
        <v>1432</v>
      </c>
      <c r="B2044" s="25" t="s">
        <v>1433</v>
      </c>
      <c r="C2044" s="25" t="s">
        <v>1474</v>
      </c>
      <c r="D2044" s="25" t="s">
        <v>1475</v>
      </c>
      <c r="E2044" s="25" t="s">
        <v>4089</v>
      </c>
      <c r="F2044" s="25" t="s">
        <v>4090</v>
      </c>
      <c r="G2044" s="25" t="s">
        <v>4105</v>
      </c>
      <c r="H2044" s="25" t="s">
        <v>2150</v>
      </c>
      <c r="I2044" s="25">
        <v>150355</v>
      </c>
      <c r="J2044" s="25" t="s">
        <v>2150</v>
      </c>
      <c r="K2044" s="20" t="s">
        <v>2151</v>
      </c>
      <c r="L2044" s="25"/>
      <c r="M2044" s="20"/>
      <c r="N2044" s="25">
        <v>95.890007019042997</v>
      </c>
      <c r="O2044" s="25">
        <v>16.597288131713899</v>
      </c>
      <c r="P2044" s="25" t="s">
        <v>27</v>
      </c>
      <c r="Q2044" s="48"/>
      <c r="R2044" s="48"/>
      <c r="S2044" s="25"/>
      <c r="T2044" s="25"/>
      <c r="U2044" s="25" t="s">
        <v>28</v>
      </c>
      <c r="V2044" s="25" t="s">
        <v>29</v>
      </c>
      <c r="W2044" s="25" t="s">
        <v>28</v>
      </c>
      <c r="X2044" s="25"/>
      <c r="Y2044" s="25"/>
      <c r="Z2044" s="76"/>
    </row>
    <row r="2045" spans="1:26">
      <c r="A2045" s="75" t="s">
        <v>1432</v>
      </c>
      <c r="B2045" s="25" t="s">
        <v>1433</v>
      </c>
      <c r="C2045" s="25" t="s">
        <v>1474</v>
      </c>
      <c r="D2045" s="25" t="s">
        <v>1475</v>
      </c>
      <c r="E2045" s="25" t="s">
        <v>4089</v>
      </c>
      <c r="F2045" s="25" t="s">
        <v>4090</v>
      </c>
      <c r="G2045" s="25" t="s">
        <v>4105</v>
      </c>
      <c r="H2045" s="25" t="s">
        <v>2150</v>
      </c>
      <c r="I2045" s="25">
        <v>217784</v>
      </c>
      <c r="J2045" s="25" t="s">
        <v>402</v>
      </c>
      <c r="K2045" s="20" t="s">
        <v>4106</v>
      </c>
      <c r="L2045" s="25"/>
      <c r="M2045" s="20"/>
      <c r="N2045" s="25">
        <v>95.886917114257798</v>
      </c>
      <c r="O2045" s="25">
        <v>16.6244297027588</v>
      </c>
      <c r="P2045" s="25" t="s">
        <v>32</v>
      </c>
      <c r="Q2045" s="48">
        <v>40057</v>
      </c>
      <c r="R2045" s="48"/>
      <c r="S2045" s="25"/>
      <c r="T2045" s="25"/>
      <c r="U2045" s="25" t="s">
        <v>29</v>
      </c>
      <c r="V2045" s="25" t="s">
        <v>28</v>
      </c>
      <c r="W2045" s="25" t="s">
        <v>28</v>
      </c>
      <c r="X2045" s="25"/>
      <c r="Y2045" s="25"/>
      <c r="Z2045" s="76"/>
    </row>
    <row r="2046" spans="1:26">
      <c r="A2046" s="75" t="s">
        <v>1432</v>
      </c>
      <c r="B2046" s="25" t="s">
        <v>1433</v>
      </c>
      <c r="C2046" s="25" t="s">
        <v>1474</v>
      </c>
      <c r="D2046" s="25" t="s">
        <v>1475</v>
      </c>
      <c r="E2046" s="25" t="s">
        <v>4089</v>
      </c>
      <c r="F2046" s="25" t="s">
        <v>4090</v>
      </c>
      <c r="G2046" s="25" t="s">
        <v>4105</v>
      </c>
      <c r="H2046" s="25" t="s">
        <v>2150</v>
      </c>
      <c r="I2046" s="25">
        <v>150358</v>
      </c>
      <c r="J2046" s="25" t="s">
        <v>152</v>
      </c>
      <c r="K2046" s="20" t="s">
        <v>153</v>
      </c>
      <c r="L2046" s="25"/>
      <c r="M2046" s="20"/>
      <c r="N2046" s="25"/>
      <c r="O2046" s="25"/>
      <c r="P2046" s="25" t="s">
        <v>27</v>
      </c>
      <c r="Q2046" s="48"/>
      <c r="R2046" s="48"/>
      <c r="S2046" s="25"/>
      <c r="T2046" s="25"/>
      <c r="U2046" s="25" t="s">
        <v>28</v>
      </c>
      <c r="V2046" s="25" t="s">
        <v>29</v>
      </c>
      <c r="W2046" s="25" t="s">
        <v>28</v>
      </c>
      <c r="X2046" s="25"/>
      <c r="Y2046" s="25"/>
      <c r="Z2046" s="76"/>
    </row>
    <row r="2047" spans="1:26">
      <c r="A2047" s="75" t="s">
        <v>1432</v>
      </c>
      <c r="B2047" s="25" t="s">
        <v>1433</v>
      </c>
      <c r="C2047" s="25" t="s">
        <v>1474</v>
      </c>
      <c r="D2047" s="25" t="s">
        <v>1475</v>
      </c>
      <c r="E2047" s="25" t="s">
        <v>4089</v>
      </c>
      <c r="F2047" s="25" t="s">
        <v>4090</v>
      </c>
      <c r="G2047" s="25" t="s">
        <v>4105</v>
      </c>
      <c r="H2047" s="25" t="s">
        <v>2150</v>
      </c>
      <c r="I2047" s="25">
        <v>150357</v>
      </c>
      <c r="J2047" s="25" t="s">
        <v>206</v>
      </c>
      <c r="K2047" s="20" t="s">
        <v>207</v>
      </c>
      <c r="L2047" s="25"/>
      <c r="M2047" s="20"/>
      <c r="N2047" s="25">
        <v>95.890022277832003</v>
      </c>
      <c r="O2047" s="25">
        <v>16.6191596984863</v>
      </c>
      <c r="P2047" s="25" t="s">
        <v>27</v>
      </c>
      <c r="Q2047" s="48"/>
      <c r="R2047" s="48"/>
      <c r="S2047" s="25"/>
      <c r="T2047" s="25"/>
      <c r="U2047" s="25" t="s">
        <v>28</v>
      </c>
      <c r="V2047" s="25" t="s">
        <v>29</v>
      </c>
      <c r="W2047" s="25" t="s">
        <v>28</v>
      </c>
      <c r="X2047" s="25"/>
      <c r="Y2047" s="25"/>
      <c r="Z2047" s="76"/>
    </row>
    <row r="2048" spans="1:26">
      <c r="A2048" s="75" t="s">
        <v>1432</v>
      </c>
      <c r="B2048" s="25" t="s">
        <v>1433</v>
      </c>
      <c r="C2048" s="25" t="s">
        <v>1474</v>
      </c>
      <c r="D2048" s="25" t="s">
        <v>1475</v>
      </c>
      <c r="E2048" s="25" t="s">
        <v>4089</v>
      </c>
      <c r="F2048" s="25" t="s">
        <v>4090</v>
      </c>
      <c r="G2048" s="25" t="s">
        <v>4107</v>
      </c>
      <c r="H2048" s="25" t="s">
        <v>388</v>
      </c>
      <c r="I2048" s="25">
        <v>150385</v>
      </c>
      <c r="J2048" s="25" t="s">
        <v>4108</v>
      </c>
      <c r="K2048" s="20" t="s">
        <v>4109</v>
      </c>
      <c r="L2048" s="25"/>
      <c r="M2048" s="20"/>
      <c r="N2048" s="25">
        <v>95.960273742675795</v>
      </c>
      <c r="O2048" s="25">
        <v>16.632799148559599</v>
      </c>
      <c r="P2048" s="25" t="s">
        <v>27</v>
      </c>
      <c r="Q2048" s="48"/>
      <c r="R2048" s="48"/>
      <c r="S2048" s="25"/>
      <c r="T2048" s="25"/>
      <c r="U2048" s="25" t="s">
        <v>28</v>
      </c>
      <c r="V2048" s="25" t="s">
        <v>29</v>
      </c>
      <c r="W2048" s="25" t="s">
        <v>28</v>
      </c>
      <c r="X2048" s="25"/>
      <c r="Y2048" s="25"/>
      <c r="Z2048" s="76"/>
    </row>
    <row r="2049" spans="1:26">
      <c r="A2049" s="75" t="s">
        <v>1432</v>
      </c>
      <c r="B2049" s="25" t="s">
        <v>1433</v>
      </c>
      <c r="C2049" s="25" t="s">
        <v>1474</v>
      </c>
      <c r="D2049" s="25" t="s">
        <v>1475</v>
      </c>
      <c r="E2049" s="25" t="s">
        <v>4089</v>
      </c>
      <c r="F2049" s="25" t="s">
        <v>4090</v>
      </c>
      <c r="G2049" s="25" t="s">
        <v>4107</v>
      </c>
      <c r="H2049" s="25" t="s">
        <v>388</v>
      </c>
      <c r="I2049" s="25">
        <v>150384</v>
      </c>
      <c r="J2049" s="25" t="s">
        <v>4110</v>
      </c>
      <c r="K2049" s="20" t="s">
        <v>4111</v>
      </c>
      <c r="L2049" s="25"/>
      <c r="M2049" s="20"/>
      <c r="N2049" s="25">
        <v>95.968940734863295</v>
      </c>
      <c r="O2049" s="25">
        <v>16.630350112915</v>
      </c>
      <c r="P2049" s="25" t="s">
        <v>27</v>
      </c>
      <c r="Q2049" s="48"/>
      <c r="R2049" s="48"/>
      <c r="S2049" s="25"/>
      <c r="T2049" s="25"/>
      <c r="U2049" s="25" t="s">
        <v>28</v>
      </c>
      <c r="V2049" s="25" t="s">
        <v>29</v>
      </c>
      <c r="W2049" s="25" t="s">
        <v>28</v>
      </c>
      <c r="X2049" s="25"/>
      <c r="Y2049" s="25"/>
      <c r="Z2049" s="76"/>
    </row>
    <row r="2050" spans="1:26">
      <c r="A2050" s="75" t="s">
        <v>1432</v>
      </c>
      <c r="B2050" s="25" t="s">
        <v>1433</v>
      </c>
      <c r="C2050" s="25" t="s">
        <v>1474</v>
      </c>
      <c r="D2050" s="25" t="s">
        <v>1475</v>
      </c>
      <c r="E2050" s="25" t="s">
        <v>4089</v>
      </c>
      <c r="F2050" s="25" t="s">
        <v>4090</v>
      </c>
      <c r="G2050" s="25" t="s">
        <v>4107</v>
      </c>
      <c r="H2050" s="25" t="s">
        <v>388</v>
      </c>
      <c r="I2050" s="25">
        <v>150388</v>
      </c>
      <c r="J2050" s="25" t="s">
        <v>3329</v>
      </c>
      <c r="K2050" s="20" t="s">
        <v>3330</v>
      </c>
      <c r="L2050" s="25"/>
      <c r="M2050" s="20"/>
      <c r="N2050" s="25">
        <v>95.970932006835895</v>
      </c>
      <c r="O2050" s="25">
        <v>16.623350143432599</v>
      </c>
      <c r="P2050" s="25" t="s">
        <v>27</v>
      </c>
      <c r="Q2050" s="48"/>
      <c r="R2050" s="48"/>
      <c r="S2050" s="25"/>
      <c r="T2050" s="25"/>
      <c r="U2050" s="25" t="s">
        <v>28</v>
      </c>
      <c r="V2050" s="25" t="s">
        <v>29</v>
      </c>
      <c r="W2050" s="25" t="s">
        <v>28</v>
      </c>
      <c r="X2050" s="25"/>
      <c r="Y2050" s="25"/>
      <c r="Z2050" s="76"/>
    </row>
    <row r="2051" spans="1:26">
      <c r="A2051" s="75" t="s">
        <v>1432</v>
      </c>
      <c r="B2051" s="25" t="s">
        <v>1433</v>
      </c>
      <c r="C2051" s="25" t="s">
        <v>1474</v>
      </c>
      <c r="D2051" s="25" t="s">
        <v>1475</v>
      </c>
      <c r="E2051" s="25" t="s">
        <v>4089</v>
      </c>
      <c r="F2051" s="25" t="s">
        <v>4090</v>
      </c>
      <c r="G2051" s="25" t="s">
        <v>4107</v>
      </c>
      <c r="H2051" s="25" t="s">
        <v>388</v>
      </c>
      <c r="I2051" s="25">
        <v>150387</v>
      </c>
      <c r="J2051" s="25" t="s">
        <v>251</v>
      </c>
      <c r="K2051" s="20" t="s">
        <v>252</v>
      </c>
      <c r="L2051" s="25"/>
      <c r="M2051" s="20"/>
      <c r="N2051" s="25">
        <v>95.975929260253906</v>
      </c>
      <c r="O2051" s="25">
        <v>16.631349563598601</v>
      </c>
      <c r="P2051" s="25" t="s">
        <v>27</v>
      </c>
      <c r="Q2051" s="48"/>
      <c r="R2051" s="48"/>
      <c r="S2051" s="25"/>
      <c r="T2051" s="25"/>
      <c r="U2051" s="25" t="s">
        <v>28</v>
      </c>
      <c r="V2051" s="25" t="s">
        <v>29</v>
      </c>
      <c r="W2051" s="25" t="s">
        <v>28</v>
      </c>
      <c r="X2051" s="25"/>
      <c r="Y2051" s="25"/>
      <c r="Z2051" s="76"/>
    </row>
    <row r="2052" spans="1:26">
      <c r="A2052" s="75" t="s">
        <v>1432</v>
      </c>
      <c r="B2052" s="25" t="s">
        <v>1433</v>
      </c>
      <c r="C2052" s="25" t="s">
        <v>1474</v>
      </c>
      <c r="D2052" s="25" t="s">
        <v>1475</v>
      </c>
      <c r="E2052" s="25" t="s">
        <v>4089</v>
      </c>
      <c r="F2052" s="25" t="s">
        <v>4090</v>
      </c>
      <c r="G2052" s="25" t="s">
        <v>4107</v>
      </c>
      <c r="H2052" s="25" t="s">
        <v>388</v>
      </c>
      <c r="I2052" s="25">
        <v>150386</v>
      </c>
      <c r="J2052" s="25" t="s">
        <v>1058</v>
      </c>
      <c r="K2052" s="20" t="s">
        <v>1059</v>
      </c>
      <c r="L2052" s="25"/>
      <c r="M2052" s="20"/>
      <c r="N2052" s="25">
        <v>95.9769287109375</v>
      </c>
      <c r="O2052" s="25">
        <v>16.638349533081101</v>
      </c>
      <c r="P2052" s="25" t="s">
        <v>27</v>
      </c>
      <c r="Q2052" s="48"/>
      <c r="R2052" s="48"/>
      <c r="S2052" s="25"/>
      <c r="T2052" s="25"/>
      <c r="U2052" s="25" t="s">
        <v>28</v>
      </c>
      <c r="V2052" s="25" t="s">
        <v>29</v>
      </c>
      <c r="W2052" s="25" t="s">
        <v>28</v>
      </c>
      <c r="X2052" s="25"/>
      <c r="Y2052" s="25"/>
      <c r="Z2052" s="76"/>
    </row>
    <row r="2053" spans="1:26">
      <c r="A2053" s="75" t="s">
        <v>1432</v>
      </c>
      <c r="B2053" s="25" t="s">
        <v>1433</v>
      </c>
      <c r="C2053" s="25" t="s">
        <v>1474</v>
      </c>
      <c r="D2053" s="25" t="s">
        <v>1475</v>
      </c>
      <c r="E2053" s="25" t="s">
        <v>4089</v>
      </c>
      <c r="F2053" s="25" t="s">
        <v>4090</v>
      </c>
      <c r="G2053" s="25" t="s">
        <v>4112</v>
      </c>
      <c r="H2053" s="25" t="s">
        <v>4113</v>
      </c>
      <c r="I2053" s="25">
        <v>151019</v>
      </c>
      <c r="J2053" s="25" t="s">
        <v>4113</v>
      </c>
      <c r="K2053" s="20" t="s">
        <v>4114</v>
      </c>
      <c r="L2053" s="25"/>
      <c r="M2053" s="20"/>
      <c r="N2053" s="25">
        <v>96.052589416503906</v>
      </c>
      <c r="O2053" s="25">
        <v>16.783119201660199</v>
      </c>
      <c r="P2053" s="25" t="s">
        <v>27</v>
      </c>
      <c r="Q2053" s="48"/>
      <c r="R2053" s="48"/>
      <c r="S2053" s="25"/>
      <c r="T2053" s="25"/>
      <c r="U2053" s="25" t="s">
        <v>28</v>
      </c>
      <c r="V2053" s="25" t="s">
        <v>29</v>
      </c>
      <c r="W2053" s="25" t="s">
        <v>28</v>
      </c>
      <c r="X2053" s="25"/>
      <c r="Y2053" s="25"/>
      <c r="Z2053" s="76"/>
    </row>
    <row r="2054" spans="1:26">
      <c r="A2054" s="75" t="s">
        <v>1432</v>
      </c>
      <c r="B2054" s="25" t="s">
        <v>1433</v>
      </c>
      <c r="C2054" s="25" t="s">
        <v>1474</v>
      </c>
      <c r="D2054" s="25" t="s">
        <v>1475</v>
      </c>
      <c r="E2054" s="25" t="s">
        <v>4089</v>
      </c>
      <c r="F2054" s="25" t="s">
        <v>4090</v>
      </c>
      <c r="G2054" s="25" t="s">
        <v>4112</v>
      </c>
      <c r="H2054" s="25" t="s">
        <v>4113</v>
      </c>
      <c r="I2054" s="25">
        <v>151020</v>
      </c>
      <c r="J2054" s="25" t="s">
        <v>4115</v>
      </c>
      <c r="K2054" s="20" t="s">
        <v>4116</v>
      </c>
      <c r="L2054" s="25"/>
      <c r="M2054" s="20"/>
      <c r="N2054" s="25">
        <v>96.044510000000002</v>
      </c>
      <c r="O2054" s="25">
        <v>16.768280000000001</v>
      </c>
      <c r="P2054" s="25" t="s">
        <v>27</v>
      </c>
      <c r="Q2054" s="48"/>
      <c r="R2054" s="48"/>
      <c r="S2054" s="25"/>
      <c r="T2054" s="25"/>
      <c r="U2054" s="25" t="s">
        <v>28</v>
      </c>
      <c r="V2054" s="25" t="s">
        <v>29</v>
      </c>
      <c r="W2054" s="25" t="s">
        <v>28</v>
      </c>
      <c r="X2054" s="25"/>
      <c r="Y2054" s="25"/>
      <c r="Z2054" s="76"/>
    </row>
    <row r="2055" spans="1:26">
      <c r="A2055" s="75" t="s">
        <v>1432</v>
      </c>
      <c r="B2055" s="25" t="s">
        <v>1433</v>
      </c>
      <c r="C2055" s="25" t="s">
        <v>1474</v>
      </c>
      <c r="D2055" s="25" t="s">
        <v>1475</v>
      </c>
      <c r="E2055" s="25" t="s">
        <v>4089</v>
      </c>
      <c r="F2055" s="25" t="s">
        <v>4090</v>
      </c>
      <c r="G2055" s="25" t="s">
        <v>4112</v>
      </c>
      <c r="H2055" s="25" t="s">
        <v>4113</v>
      </c>
      <c r="I2055" s="25">
        <v>151021</v>
      </c>
      <c r="J2055" s="25" t="s">
        <v>971</v>
      </c>
      <c r="K2055" s="20" t="s">
        <v>972</v>
      </c>
      <c r="L2055" s="25"/>
      <c r="M2055" s="20"/>
      <c r="N2055" s="25"/>
      <c r="O2055" s="25"/>
      <c r="P2055" s="25" t="s">
        <v>27</v>
      </c>
      <c r="Q2055" s="48"/>
      <c r="R2055" s="48"/>
      <c r="S2055" s="25"/>
      <c r="T2055" s="25"/>
      <c r="U2055" s="25" t="s">
        <v>28</v>
      </c>
      <c r="V2055" s="25" t="s">
        <v>29</v>
      </c>
      <c r="W2055" s="25" t="s">
        <v>28</v>
      </c>
      <c r="X2055" s="25"/>
      <c r="Y2055" s="25"/>
      <c r="Z2055" s="76"/>
    </row>
    <row r="2056" spans="1:26">
      <c r="A2056" s="75" t="s">
        <v>1432</v>
      </c>
      <c r="B2056" s="25" t="s">
        <v>1433</v>
      </c>
      <c r="C2056" s="25" t="s">
        <v>1474</v>
      </c>
      <c r="D2056" s="25" t="s">
        <v>1475</v>
      </c>
      <c r="E2056" s="25" t="s">
        <v>4089</v>
      </c>
      <c r="F2056" s="25" t="s">
        <v>4090</v>
      </c>
      <c r="G2056" s="25" t="s">
        <v>4117</v>
      </c>
      <c r="H2056" s="25" t="s">
        <v>4118</v>
      </c>
      <c r="I2056" s="25">
        <v>151627</v>
      </c>
      <c r="J2056" s="25" t="s">
        <v>4118</v>
      </c>
      <c r="K2056" s="20" t="s">
        <v>4119</v>
      </c>
      <c r="L2056" s="25"/>
      <c r="M2056" s="20"/>
      <c r="N2056" s="25">
        <v>95.854232788085895</v>
      </c>
      <c r="O2056" s="25">
        <v>16.634750366210898</v>
      </c>
      <c r="P2056" s="25" t="s">
        <v>27</v>
      </c>
      <c r="Q2056" s="48"/>
      <c r="R2056" s="48"/>
      <c r="S2056" s="25"/>
      <c r="T2056" s="25"/>
      <c r="U2056" s="25" t="s">
        <v>28</v>
      </c>
      <c r="V2056" s="25" t="s">
        <v>29</v>
      </c>
      <c r="W2056" s="25" t="s">
        <v>28</v>
      </c>
      <c r="X2056" s="25"/>
      <c r="Y2056" s="25"/>
      <c r="Z2056" s="76"/>
    </row>
    <row r="2057" spans="1:26">
      <c r="A2057" s="75" t="s">
        <v>1432</v>
      </c>
      <c r="B2057" s="25" t="s">
        <v>1433</v>
      </c>
      <c r="C2057" s="25" t="s">
        <v>1474</v>
      </c>
      <c r="D2057" s="25" t="s">
        <v>1475</v>
      </c>
      <c r="E2057" s="25" t="s">
        <v>4089</v>
      </c>
      <c r="F2057" s="25" t="s">
        <v>4090</v>
      </c>
      <c r="G2057" s="25" t="s">
        <v>4117</v>
      </c>
      <c r="H2057" s="25" t="s">
        <v>4118</v>
      </c>
      <c r="I2057" s="25">
        <v>151631</v>
      </c>
      <c r="J2057" s="25" t="s">
        <v>4120</v>
      </c>
      <c r="K2057" s="20" t="s">
        <v>4121</v>
      </c>
      <c r="L2057" s="25"/>
      <c r="M2057" s="20"/>
      <c r="N2057" s="25">
        <v>95.878952026367202</v>
      </c>
      <c r="O2057" s="25">
        <v>16.607349395751999</v>
      </c>
      <c r="P2057" s="25" t="s">
        <v>27</v>
      </c>
      <c r="Q2057" s="48"/>
      <c r="R2057" s="48"/>
      <c r="S2057" s="25"/>
      <c r="T2057" s="25"/>
      <c r="U2057" s="25" t="s">
        <v>28</v>
      </c>
      <c r="V2057" s="25" t="s">
        <v>29</v>
      </c>
      <c r="W2057" s="25" t="s">
        <v>28</v>
      </c>
      <c r="X2057" s="25"/>
      <c r="Y2057" s="25"/>
      <c r="Z2057" s="76"/>
    </row>
    <row r="2058" spans="1:26">
      <c r="A2058" s="75" t="s">
        <v>1432</v>
      </c>
      <c r="B2058" s="25" t="s">
        <v>1433</v>
      </c>
      <c r="C2058" s="25" t="s">
        <v>1474</v>
      </c>
      <c r="D2058" s="25" t="s">
        <v>1475</v>
      </c>
      <c r="E2058" s="25" t="s">
        <v>4089</v>
      </c>
      <c r="F2058" s="25" t="s">
        <v>4090</v>
      </c>
      <c r="G2058" s="25" t="s">
        <v>4117</v>
      </c>
      <c r="H2058" s="25" t="s">
        <v>4118</v>
      </c>
      <c r="I2058" s="25">
        <v>151629</v>
      </c>
      <c r="J2058" s="25" t="s">
        <v>4122</v>
      </c>
      <c r="K2058" s="20" t="s">
        <v>4123</v>
      </c>
      <c r="L2058" s="25"/>
      <c r="M2058" s="20"/>
      <c r="N2058" s="25">
        <v>95.870620727539105</v>
      </c>
      <c r="O2058" s="25">
        <v>16.629100799560501</v>
      </c>
      <c r="P2058" s="25" t="s">
        <v>27</v>
      </c>
      <c r="Q2058" s="48"/>
      <c r="R2058" s="48"/>
      <c r="S2058" s="25"/>
      <c r="T2058" s="25"/>
      <c r="U2058" s="25" t="s">
        <v>28</v>
      </c>
      <c r="V2058" s="25" t="s">
        <v>29</v>
      </c>
      <c r="W2058" s="25" t="s">
        <v>28</v>
      </c>
      <c r="X2058" s="25"/>
      <c r="Y2058" s="25"/>
      <c r="Z2058" s="76"/>
    </row>
    <row r="2059" spans="1:26">
      <c r="A2059" s="75" t="s">
        <v>1432</v>
      </c>
      <c r="B2059" s="25" t="s">
        <v>1433</v>
      </c>
      <c r="C2059" s="25" t="s">
        <v>1474</v>
      </c>
      <c r="D2059" s="25" t="s">
        <v>1475</v>
      </c>
      <c r="E2059" s="25" t="s">
        <v>4089</v>
      </c>
      <c r="F2059" s="25" t="s">
        <v>4090</v>
      </c>
      <c r="G2059" s="25" t="s">
        <v>4117</v>
      </c>
      <c r="H2059" s="25" t="s">
        <v>4118</v>
      </c>
      <c r="I2059" s="25">
        <v>151628</v>
      </c>
      <c r="J2059" s="25" t="s">
        <v>4124</v>
      </c>
      <c r="K2059" s="20" t="s">
        <v>4125</v>
      </c>
      <c r="L2059" s="25"/>
      <c r="M2059" s="20"/>
      <c r="N2059" s="25"/>
      <c r="O2059" s="25"/>
      <c r="P2059" s="25" t="s">
        <v>27</v>
      </c>
      <c r="Q2059" s="48"/>
      <c r="R2059" s="48"/>
      <c r="S2059" s="25"/>
      <c r="T2059" s="25"/>
      <c r="U2059" s="25" t="s">
        <v>28</v>
      </c>
      <c r="V2059" s="25" t="s">
        <v>29</v>
      </c>
      <c r="W2059" s="25" t="s">
        <v>28</v>
      </c>
      <c r="X2059" s="25"/>
      <c r="Y2059" s="25"/>
      <c r="Z2059" s="76"/>
    </row>
    <row r="2060" spans="1:26">
      <c r="A2060" s="75" t="s">
        <v>1432</v>
      </c>
      <c r="B2060" s="25" t="s">
        <v>1433</v>
      </c>
      <c r="C2060" s="25" t="s">
        <v>1474</v>
      </c>
      <c r="D2060" s="25" t="s">
        <v>1475</v>
      </c>
      <c r="E2060" s="25" t="s">
        <v>4089</v>
      </c>
      <c r="F2060" s="25" t="s">
        <v>4090</v>
      </c>
      <c r="G2060" s="25" t="s">
        <v>4117</v>
      </c>
      <c r="H2060" s="25" t="s">
        <v>4118</v>
      </c>
      <c r="I2060" s="25">
        <v>151630</v>
      </c>
      <c r="J2060" s="25" t="s">
        <v>206</v>
      </c>
      <c r="K2060" s="20" t="s">
        <v>207</v>
      </c>
      <c r="L2060" s="25"/>
      <c r="M2060" s="20"/>
      <c r="N2060" s="25">
        <v>95.884780883789105</v>
      </c>
      <c r="O2060" s="25">
        <v>16.618240356445298</v>
      </c>
      <c r="P2060" s="25" t="s">
        <v>27</v>
      </c>
      <c r="Q2060" s="48"/>
      <c r="R2060" s="48"/>
      <c r="S2060" s="25"/>
      <c r="T2060" s="25"/>
      <c r="U2060" s="25" t="s">
        <v>28</v>
      </c>
      <c r="V2060" s="25" t="s">
        <v>29</v>
      </c>
      <c r="W2060" s="25" t="s">
        <v>28</v>
      </c>
      <c r="X2060" s="25"/>
      <c r="Y2060" s="25"/>
      <c r="Z2060" s="76"/>
    </row>
    <row r="2061" spans="1:26">
      <c r="A2061" s="75" t="s">
        <v>1432</v>
      </c>
      <c r="B2061" s="25" t="s">
        <v>1433</v>
      </c>
      <c r="C2061" s="25" t="s">
        <v>1474</v>
      </c>
      <c r="D2061" s="25" t="s">
        <v>1475</v>
      </c>
      <c r="E2061" s="25" t="s">
        <v>4089</v>
      </c>
      <c r="F2061" s="25" t="s">
        <v>4090</v>
      </c>
      <c r="G2061" s="25" t="s">
        <v>4126</v>
      </c>
      <c r="H2061" s="25" t="s">
        <v>4127</v>
      </c>
      <c r="I2061" s="25">
        <v>151816</v>
      </c>
      <c r="J2061" s="25" t="s">
        <v>4128</v>
      </c>
      <c r="K2061" s="20" t="s">
        <v>4129</v>
      </c>
      <c r="L2061" s="25"/>
      <c r="M2061" s="20"/>
      <c r="N2061" s="25">
        <v>96.093338012695298</v>
      </c>
      <c r="O2061" s="25">
        <v>16.7848300933838</v>
      </c>
      <c r="P2061" s="25" t="s">
        <v>27</v>
      </c>
      <c r="Q2061" s="48"/>
      <c r="R2061" s="48"/>
      <c r="S2061" s="25"/>
      <c r="T2061" s="25"/>
      <c r="U2061" s="25" t="s">
        <v>28</v>
      </c>
      <c r="V2061" s="25" t="s">
        <v>29</v>
      </c>
      <c r="W2061" s="25" t="s">
        <v>28</v>
      </c>
      <c r="X2061" s="25"/>
      <c r="Y2061" s="25"/>
      <c r="Z2061" s="76"/>
    </row>
    <row r="2062" spans="1:26">
      <c r="A2062" s="75" t="s">
        <v>1432</v>
      </c>
      <c r="B2062" s="25" t="s">
        <v>1433</v>
      </c>
      <c r="C2062" s="25" t="s">
        <v>1474</v>
      </c>
      <c r="D2062" s="25" t="s">
        <v>1475</v>
      </c>
      <c r="E2062" s="25" t="s">
        <v>4089</v>
      </c>
      <c r="F2062" s="25" t="s">
        <v>4090</v>
      </c>
      <c r="G2062" s="25" t="s">
        <v>4126</v>
      </c>
      <c r="H2062" s="25" t="s">
        <v>4127</v>
      </c>
      <c r="I2062" s="25">
        <v>151817</v>
      </c>
      <c r="J2062" s="25" t="s">
        <v>4130</v>
      </c>
      <c r="K2062" s="20" t="s">
        <v>4131</v>
      </c>
      <c r="L2062" s="25"/>
      <c r="M2062" s="20"/>
      <c r="N2062" s="25">
        <v>96.093193054199205</v>
      </c>
      <c r="O2062" s="25">
        <v>16.7846794128418</v>
      </c>
      <c r="P2062" s="25" t="s">
        <v>27</v>
      </c>
      <c r="Q2062" s="48"/>
      <c r="R2062" s="48"/>
      <c r="S2062" s="25"/>
      <c r="T2062" s="25"/>
      <c r="U2062" s="25" t="s">
        <v>28</v>
      </c>
      <c r="V2062" s="25" t="s">
        <v>29</v>
      </c>
      <c r="W2062" s="25" t="s">
        <v>28</v>
      </c>
      <c r="X2062" s="25"/>
      <c r="Y2062" s="25"/>
      <c r="Z2062" s="76"/>
    </row>
    <row r="2063" spans="1:26">
      <c r="A2063" s="75" t="s">
        <v>1432</v>
      </c>
      <c r="B2063" s="25" t="s">
        <v>1433</v>
      </c>
      <c r="C2063" s="25" t="s">
        <v>1474</v>
      </c>
      <c r="D2063" s="25" t="s">
        <v>1475</v>
      </c>
      <c r="E2063" s="25" t="s">
        <v>4089</v>
      </c>
      <c r="F2063" s="25" t="s">
        <v>4090</v>
      </c>
      <c r="G2063" s="25" t="s">
        <v>4132</v>
      </c>
      <c r="H2063" s="25" t="s">
        <v>4133</v>
      </c>
      <c r="I2063" s="25">
        <v>152200</v>
      </c>
      <c r="J2063" s="25" t="s">
        <v>191</v>
      </c>
      <c r="K2063" s="20" t="s">
        <v>192</v>
      </c>
      <c r="L2063" s="25"/>
      <c r="M2063" s="20"/>
      <c r="N2063" s="25">
        <v>95.9373779296875</v>
      </c>
      <c r="O2063" s="25">
        <v>16.637910842895501</v>
      </c>
      <c r="P2063" s="25" t="s">
        <v>27</v>
      </c>
      <c r="Q2063" s="48"/>
      <c r="R2063" s="48"/>
      <c r="S2063" s="25"/>
      <c r="T2063" s="25"/>
      <c r="U2063" s="25" t="s">
        <v>28</v>
      </c>
      <c r="V2063" s="25" t="s">
        <v>29</v>
      </c>
      <c r="W2063" s="25" t="s">
        <v>28</v>
      </c>
      <c r="X2063" s="25"/>
      <c r="Y2063" s="25"/>
      <c r="Z2063" s="76"/>
    </row>
    <row r="2064" spans="1:26">
      <c r="A2064" s="75" t="s">
        <v>1432</v>
      </c>
      <c r="B2064" s="25" t="s">
        <v>1433</v>
      </c>
      <c r="C2064" s="25" t="s">
        <v>1474</v>
      </c>
      <c r="D2064" s="25" t="s">
        <v>1475</v>
      </c>
      <c r="E2064" s="25" t="s">
        <v>4089</v>
      </c>
      <c r="F2064" s="25" t="s">
        <v>4090</v>
      </c>
      <c r="G2064" s="25" t="s">
        <v>4132</v>
      </c>
      <c r="H2064" s="25" t="s">
        <v>4133</v>
      </c>
      <c r="I2064" s="25">
        <v>152198</v>
      </c>
      <c r="J2064" s="25" t="s">
        <v>4134</v>
      </c>
      <c r="K2064" s="20" t="s">
        <v>4135</v>
      </c>
      <c r="L2064" s="25"/>
      <c r="M2064" s="20"/>
      <c r="N2064" s="25">
        <v>95.945777893066406</v>
      </c>
      <c r="O2064" s="25">
        <v>16.648319244384801</v>
      </c>
      <c r="P2064" s="25" t="s">
        <v>27</v>
      </c>
      <c r="Q2064" s="48"/>
      <c r="R2064" s="48"/>
      <c r="S2064" s="25"/>
      <c r="T2064" s="25"/>
      <c r="U2064" s="25" t="s">
        <v>28</v>
      </c>
      <c r="V2064" s="25" t="s">
        <v>29</v>
      </c>
      <c r="W2064" s="25" t="s">
        <v>28</v>
      </c>
      <c r="X2064" s="25"/>
      <c r="Y2064" s="25"/>
      <c r="Z2064" s="76"/>
    </row>
    <row r="2065" spans="1:26">
      <c r="A2065" s="75" t="s">
        <v>1432</v>
      </c>
      <c r="B2065" s="25" t="s">
        <v>1433</v>
      </c>
      <c r="C2065" s="25" t="s">
        <v>1474</v>
      </c>
      <c r="D2065" s="25" t="s">
        <v>1475</v>
      </c>
      <c r="E2065" s="25" t="s">
        <v>4089</v>
      </c>
      <c r="F2065" s="25" t="s">
        <v>4090</v>
      </c>
      <c r="G2065" s="25" t="s">
        <v>4132</v>
      </c>
      <c r="H2065" s="25" t="s">
        <v>4133</v>
      </c>
      <c r="I2065" s="25">
        <v>152202</v>
      </c>
      <c r="J2065" s="25" t="s">
        <v>4136</v>
      </c>
      <c r="K2065" s="20" t="s">
        <v>1050</v>
      </c>
      <c r="L2065" s="25"/>
      <c r="M2065" s="20"/>
      <c r="N2065" s="25">
        <v>95.9349365234375</v>
      </c>
      <c r="O2065" s="25">
        <v>16.6473503112793</v>
      </c>
      <c r="P2065" s="25" t="s">
        <v>27</v>
      </c>
      <c r="Q2065" s="48"/>
      <c r="R2065" s="48"/>
      <c r="S2065" s="25"/>
      <c r="T2065" s="25"/>
      <c r="U2065" s="25" t="s">
        <v>28</v>
      </c>
      <c r="V2065" s="25" t="s">
        <v>29</v>
      </c>
      <c r="W2065" s="25" t="s">
        <v>28</v>
      </c>
      <c r="X2065" s="25"/>
      <c r="Y2065" s="25"/>
      <c r="Z2065" s="76"/>
    </row>
    <row r="2066" spans="1:26">
      <c r="A2066" s="75" t="s">
        <v>1432</v>
      </c>
      <c r="B2066" s="25" t="s">
        <v>1433</v>
      </c>
      <c r="C2066" s="25" t="s">
        <v>1474</v>
      </c>
      <c r="D2066" s="25" t="s">
        <v>1475</v>
      </c>
      <c r="E2066" s="25" t="s">
        <v>4089</v>
      </c>
      <c r="F2066" s="25" t="s">
        <v>4090</v>
      </c>
      <c r="G2066" s="25" t="s">
        <v>4132</v>
      </c>
      <c r="H2066" s="25" t="s">
        <v>4133</v>
      </c>
      <c r="I2066" s="25">
        <v>152199</v>
      </c>
      <c r="J2066" s="25" t="s">
        <v>2634</v>
      </c>
      <c r="K2066" s="20" t="s">
        <v>2635</v>
      </c>
      <c r="L2066" s="25"/>
      <c r="M2066" s="20"/>
      <c r="N2066" s="25">
        <v>95.947746276855497</v>
      </c>
      <c r="O2066" s="25">
        <v>16.6302890777588</v>
      </c>
      <c r="P2066" s="25" t="s">
        <v>27</v>
      </c>
      <c r="Q2066" s="48"/>
      <c r="R2066" s="48"/>
      <c r="S2066" s="25"/>
      <c r="T2066" s="25"/>
      <c r="U2066" s="25" t="s">
        <v>28</v>
      </c>
      <c r="V2066" s="25" t="s">
        <v>29</v>
      </c>
      <c r="W2066" s="25" t="s">
        <v>28</v>
      </c>
      <c r="X2066" s="25"/>
      <c r="Y2066" s="25"/>
      <c r="Z2066" s="76"/>
    </row>
    <row r="2067" spans="1:26">
      <c r="A2067" s="75" t="s">
        <v>1432</v>
      </c>
      <c r="B2067" s="25" t="s">
        <v>1433</v>
      </c>
      <c r="C2067" s="25" t="s">
        <v>1474</v>
      </c>
      <c r="D2067" s="25" t="s">
        <v>1475</v>
      </c>
      <c r="E2067" s="25" t="s">
        <v>4089</v>
      </c>
      <c r="F2067" s="25" t="s">
        <v>4090</v>
      </c>
      <c r="G2067" s="25" t="s">
        <v>4132</v>
      </c>
      <c r="H2067" s="25" t="s">
        <v>4133</v>
      </c>
      <c r="I2067" s="25">
        <v>152201</v>
      </c>
      <c r="J2067" s="25" t="s">
        <v>385</v>
      </c>
      <c r="K2067" s="20" t="s">
        <v>386</v>
      </c>
      <c r="L2067" s="25"/>
      <c r="M2067" s="20"/>
      <c r="N2067" s="25">
        <v>95.942047119140597</v>
      </c>
      <c r="O2067" s="25">
        <v>16.638019561767599</v>
      </c>
      <c r="P2067" s="25" t="s">
        <v>27</v>
      </c>
      <c r="Q2067" s="48"/>
      <c r="R2067" s="48"/>
      <c r="S2067" s="25"/>
      <c r="T2067" s="25"/>
      <c r="U2067" s="25" t="s">
        <v>28</v>
      </c>
      <c r="V2067" s="25" t="s">
        <v>29</v>
      </c>
      <c r="W2067" s="25" t="s">
        <v>28</v>
      </c>
      <c r="X2067" s="25"/>
      <c r="Y2067" s="25"/>
      <c r="Z2067" s="76"/>
    </row>
    <row r="2068" spans="1:26">
      <c r="A2068" s="75" t="s">
        <v>1432</v>
      </c>
      <c r="B2068" s="25" t="s">
        <v>1433</v>
      </c>
      <c r="C2068" s="25" t="s">
        <v>1474</v>
      </c>
      <c r="D2068" s="25" t="s">
        <v>1475</v>
      </c>
      <c r="E2068" s="25" t="s">
        <v>4089</v>
      </c>
      <c r="F2068" s="25" t="s">
        <v>4090</v>
      </c>
      <c r="G2068" s="25" t="s">
        <v>4137</v>
      </c>
      <c r="H2068" s="25" t="s">
        <v>658</v>
      </c>
      <c r="I2068" s="25">
        <v>152308</v>
      </c>
      <c r="J2068" s="25" t="s">
        <v>4138</v>
      </c>
      <c r="K2068" s="20" t="s">
        <v>4139</v>
      </c>
      <c r="L2068" s="25"/>
      <c r="M2068" s="20"/>
      <c r="N2068" s="25">
        <v>96.040443420410199</v>
      </c>
      <c r="O2068" s="25">
        <v>16.651819229126001</v>
      </c>
      <c r="P2068" s="25" t="s">
        <v>27</v>
      </c>
      <c r="Q2068" s="48"/>
      <c r="R2068" s="48"/>
      <c r="S2068" s="25"/>
      <c r="T2068" s="25"/>
      <c r="U2068" s="25" t="s">
        <v>28</v>
      </c>
      <c r="V2068" s="25" t="s">
        <v>29</v>
      </c>
      <c r="W2068" s="25" t="s">
        <v>28</v>
      </c>
      <c r="X2068" s="25"/>
      <c r="Y2068" s="25"/>
      <c r="Z2068" s="76"/>
    </row>
    <row r="2069" spans="1:26">
      <c r="A2069" s="75" t="s">
        <v>1432</v>
      </c>
      <c r="B2069" s="25" t="s">
        <v>1433</v>
      </c>
      <c r="C2069" s="25" t="s">
        <v>1474</v>
      </c>
      <c r="D2069" s="25" t="s">
        <v>1475</v>
      </c>
      <c r="E2069" s="25" t="s">
        <v>4089</v>
      </c>
      <c r="F2069" s="25" t="s">
        <v>4090</v>
      </c>
      <c r="G2069" s="25" t="s">
        <v>4137</v>
      </c>
      <c r="H2069" s="25" t="s">
        <v>658</v>
      </c>
      <c r="I2069" s="25">
        <v>152305</v>
      </c>
      <c r="J2069" s="25" t="s">
        <v>658</v>
      </c>
      <c r="K2069" s="20" t="s">
        <v>659</v>
      </c>
      <c r="L2069" s="25"/>
      <c r="M2069" s="20"/>
      <c r="N2069" s="25">
        <v>96.018898010253906</v>
      </c>
      <c r="O2069" s="25">
        <v>16.654720306396499</v>
      </c>
      <c r="P2069" s="25" t="s">
        <v>27</v>
      </c>
      <c r="Q2069" s="48"/>
      <c r="R2069" s="48"/>
      <c r="S2069" s="25"/>
      <c r="T2069" s="25"/>
      <c r="U2069" s="25" t="s">
        <v>28</v>
      </c>
      <c r="V2069" s="25" t="s">
        <v>29</v>
      </c>
      <c r="W2069" s="25" t="s">
        <v>28</v>
      </c>
      <c r="X2069" s="25"/>
      <c r="Y2069" s="25"/>
      <c r="Z2069" s="76"/>
    </row>
    <row r="2070" spans="1:26">
      <c r="A2070" s="75" t="s">
        <v>1432</v>
      </c>
      <c r="B2070" s="25" t="s">
        <v>1433</v>
      </c>
      <c r="C2070" s="25" t="s">
        <v>1474</v>
      </c>
      <c r="D2070" s="25" t="s">
        <v>1475</v>
      </c>
      <c r="E2070" s="25" t="s">
        <v>4089</v>
      </c>
      <c r="F2070" s="25" t="s">
        <v>4090</v>
      </c>
      <c r="G2070" s="25" t="s">
        <v>4137</v>
      </c>
      <c r="H2070" s="25" t="s">
        <v>658</v>
      </c>
      <c r="I2070" s="25">
        <v>152309</v>
      </c>
      <c r="J2070" s="25" t="s">
        <v>767</v>
      </c>
      <c r="K2070" s="20" t="s">
        <v>1042</v>
      </c>
      <c r="L2070" s="25"/>
      <c r="M2070" s="20"/>
      <c r="N2070" s="25"/>
      <c r="O2070" s="25"/>
      <c r="P2070" s="25" t="s">
        <v>27</v>
      </c>
      <c r="Q2070" s="48"/>
      <c r="R2070" s="48"/>
      <c r="S2070" s="25"/>
      <c r="T2070" s="25"/>
      <c r="U2070" s="25" t="s">
        <v>28</v>
      </c>
      <c r="V2070" s="25" t="s">
        <v>29</v>
      </c>
      <c r="W2070" s="25" t="s">
        <v>28</v>
      </c>
      <c r="X2070" s="25"/>
      <c r="Y2070" s="25"/>
      <c r="Z2070" s="76"/>
    </row>
    <row r="2071" spans="1:26">
      <c r="A2071" s="75" t="s">
        <v>1432</v>
      </c>
      <c r="B2071" s="25" t="s">
        <v>1433</v>
      </c>
      <c r="C2071" s="25" t="s">
        <v>1474</v>
      </c>
      <c r="D2071" s="25" t="s">
        <v>1475</v>
      </c>
      <c r="E2071" s="25" t="s">
        <v>4089</v>
      </c>
      <c r="F2071" s="25" t="s">
        <v>4090</v>
      </c>
      <c r="G2071" s="25" t="s">
        <v>4137</v>
      </c>
      <c r="H2071" s="25" t="s">
        <v>658</v>
      </c>
      <c r="I2071" s="25">
        <v>221388</v>
      </c>
      <c r="J2071" s="25" t="s">
        <v>4140</v>
      </c>
      <c r="K2071" s="20" t="s">
        <v>4141</v>
      </c>
      <c r="L2071" s="25"/>
      <c r="M2071" s="20"/>
      <c r="N2071" s="25"/>
      <c r="O2071" s="25"/>
      <c r="P2071" s="25" t="s">
        <v>27</v>
      </c>
      <c r="Q2071" s="48">
        <v>43034</v>
      </c>
      <c r="R2071" s="48"/>
      <c r="S2071" s="93" t="s">
        <v>1661</v>
      </c>
      <c r="T2071" s="25"/>
      <c r="U2071" s="25" t="s">
        <v>28</v>
      </c>
      <c r="V2071" s="25" t="s">
        <v>29</v>
      </c>
      <c r="W2071" s="25" t="s">
        <v>28</v>
      </c>
      <c r="X2071" s="25"/>
      <c r="Y2071" s="25"/>
      <c r="Z2071" s="76"/>
    </row>
    <row r="2072" spans="1:26">
      <c r="A2072" s="75" t="s">
        <v>1432</v>
      </c>
      <c r="B2072" s="25" t="s">
        <v>1433</v>
      </c>
      <c r="C2072" s="25" t="s">
        <v>1474</v>
      </c>
      <c r="D2072" s="25" t="s">
        <v>1475</v>
      </c>
      <c r="E2072" s="25" t="s">
        <v>4089</v>
      </c>
      <c r="F2072" s="25" t="s">
        <v>4090</v>
      </c>
      <c r="G2072" s="25" t="s">
        <v>4137</v>
      </c>
      <c r="H2072" s="25" t="s">
        <v>658</v>
      </c>
      <c r="I2072" s="25">
        <v>152306</v>
      </c>
      <c r="J2072" s="25" t="s">
        <v>1301</v>
      </c>
      <c r="K2072" s="20" t="s">
        <v>1302</v>
      </c>
      <c r="L2072" s="25"/>
      <c r="M2072" s="20"/>
      <c r="N2072" s="25">
        <v>96.02753159785</v>
      </c>
      <c r="O2072" s="25">
        <v>16.643389264210001</v>
      </c>
      <c r="P2072" s="25" t="s">
        <v>27</v>
      </c>
      <c r="Q2072" s="48"/>
      <c r="R2072" s="48"/>
      <c r="S2072" s="25"/>
      <c r="T2072" s="25"/>
      <c r="U2072" s="25" t="s">
        <v>28</v>
      </c>
      <c r="V2072" s="25" t="s">
        <v>29</v>
      </c>
      <c r="W2072" s="25" t="s">
        <v>28</v>
      </c>
      <c r="X2072" s="25"/>
      <c r="Y2072" s="25"/>
      <c r="Z2072" s="76"/>
    </row>
    <row r="2073" spans="1:26">
      <c r="A2073" s="75" t="s">
        <v>1432</v>
      </c>
      <c r="B2073" s="25" t="s">
        <v>1433</v>
      </c>
      <c r="C2073" s="25" t="s">
        <v>1474</v>
      </c>
      <c r="D2073" s="25" t="s">
        <v>1475</v>
      </c>
      <c r="E2073" s="25" t="s">
        <v>4089</v>
      </c>
      <c r="F2073" s="25" t="s">
        <v>4090</v>
      </c>
      <c r="G2073" s="25" t="s">
        <v>4137</v>
      </c>
      <c r="H2073" s="25" t="s">
        <v>658</v>
      </c>
      <c r="I2073" s="25">
        <v>152307</v>
      </c>
      <c r="J2073" s="25" t="s">
        <v>573</v>
      </c>
      <c r="K2073" s="20" t="s">
        <v>574</v>
      </c>
      <c r="L2073" s="25"/>
      <c r="M2073" s="20"/>
      <c r="N2073" s="25">
        <v>96.018701950609994</v>
      </c>
      <c r="O2073" s="25">
        <v>16.65297883317</v>
      </c>
      <c r="P2073" s="25" t="s">
        <v>27</v>
      </c>
      <c r="Q2073" s="48"/>
      <c r="R2073" s="48"/>
      <c r="S2073" s="25"/>
      <c r="T2073" s="25"/>
      <c r="U2073" s="25" t="s">
        <v>28</v>
      </c>
      <c r="V2073" s="25" t="s">
        <v>29</v>
      </c>
      <c r="W2073" s="25" t="s">
        <v>28</v>
      </c>
      <c r="X2073" s="25"/>
      <c r="Y2073" s="25"/>
      <c r="Z2073" s="76"/>
    </row>
    <row r="2074" spans="1:26">
      <c r="A2074" s="75" t="s">
        <v>1432</v>
      </c>
      <c r="B2074" s="25" t="s">
        <v>1433</v>
      </c>
      <c r="C2074" s="25" t="s">
        <v>1474</v>
      </c>
      <c r="D2074" s="25" t="s">
        <v>1475</v>
      </c>
      <c r="E2074" s="25" t="s">
        <v>4089</v>
      </c>
      <c r="F2074" s="25" t="s">
        <v>4090</v>
      </c>
      <c r="G2074" s="25" t="s">
        <v>4142</v>
      </c>
      <c r="H2074" s="25" t="s">
        <v>4143</v>
      </c>
      <c r="I2074" s="25">
        <v>152396</v>
      </c>
      <c r="J2074" s="25" t="s">
        <v>4143</v>
      </c>
      <c r="K2074" s="20" t="s">
        <v>4144</v>
      </c>
      <c r="L2074" s="25" t="s">
        <v>4145</v>
      </c>
      <c r="M2074" s="20" t="s">
        <v>4146</v>
      </c>
      <c r="N2074" s="25">
        <v>96.0277099609375</v>
      </c>
      <c r="O2074" s="25">
        <v>16.717460632324201</v>
      </c>
      <c r="P2074" s="25" t="s">
        <v>27</v>
      </c>
      <c r="Q2074" s="48"/>
      <c r="R2074" s="48"/>
      <c r="S2074" s="25"/>
      <c r="T2074" s="25"/>
      <c r="U2074" s="25" t="s">
        <v>28</v>
      </c>
      <c r="V2074" s="25" t="s">
        <v>29</v>
      </c>
      <c r="W2074" s="25" t="s">
        <v>28</v>
      </c>
      <c r="X2074" s="25"/>
      <c r="Y2074" s="25"/>
      <c r="Z2074" s="76"/>
    </row>
    <row r="2075" spans="1:26">
      <c r="A2075" s="75" t="s">
        <v>1432</v>
      </c>
      <c r="B2075" s="25" t="s">
        <v>1433</v>
      </c>
      <c r="C2075" s="25" t="s">
        <v>1474</v>
      </c>
      <c r="D2075" s="25" t="s">
        <v>1475</v>
      </c>
      <c r="E2075" s="25" t="s">
        <v>4089</v>
      </c>
      <c r="F2075" s="25" t="s">
        <v>4090</v>
      </c>
      <c r="G2075" s="25" t="s">
        <v>4147</v>
      </c>
      <c r="H2075" s="25" t="s">
        <v>4148</v>
      </c>
      <c r="I2075" s="25">
        <v>152398</v>
      </c>
      <c r="J2075" s="25" t="s">
        <v>4149</v>
      </c>
      <c r="K2075" s="20" t="s">
        <v>4150</v>
      </c>
      <c r="L2075" s="25"/>
      <c r="M2075" s="20"/>
      <c r="N2075" s="25"/>
      <c r="O2075" s="25"/>
      <c r="P2075" s="25" t="s">
        <v>27</v>
      </c>
      <c r="Q2075" s="48"/>
      <c r="R2075" s="48"/>
      <c r="S2075" s="25"/>
      <c r="T2075" s="25"/>
      <c r="U2075" s="25" t="s">
        <v>28</v>
      </c>
      <c r="V2075" s="25" t="s">
        <v>29</v>
      </c>
      <c r="W2075" s="25" t="s">
        <v>28</v>
      </c>
      <c r="X2075" s="25"/>
      <c r="Y2075" s="25"/>
      <c r="Z2075" s="76"/>
    </row>
    <row r="2076" spans="1:26">
      <c r="A2076" s="75" t="s">
        <v>1432</v>
      </c>
      <c r="B2076" s="25" t="s">
        <v>1433</v>
      </c>
      <c r="C2076" s="25" t="s">
        <v>1474</v>
      </c>
      <c r="D2076" s="25" t="s">
        <v>1475</v>
      </c>
      <c r="E2076" s="25" t="s">
        <v>4089</v>
      </c>
      <c r="F2076" s="25" t="s">
        <v>4090</v>
      </c>
      <c r="G2076" s="25" t="s">
        <v>4147</v>
      </c>
      <c r="H2076" s="25" t="s">
        <v>4148</v>
      </c>
      <c r="I2076" s="25">
        <v>152397</v>
      </c>
      <c r="J2076" s="25" t="s">
        <v>4148</v>
      </c>
      <c r="K2076" s="20" t="s">
        <v>4151</v>
      </c>
      <c r="L2076" s="25"/>
      <c r="M2076" s="20"/>
      <c r="N2076" s="25">
        <v>96.030929565429702</v>
      </c>
      <c r="O2076" s="25">
        <v>16.714349746704102</v>
      </c>
      <c r="P2076" s="25" t="s">
        <v>27</v>
      </c>
      <c r="Q2076" s="48"/>
      <c r="R2076" s="48"/>
      <c r="S2076" s="25"/>
      <c r="T2076" s="25"/>
      <c r="U2076" s="25" t="s">
        <v>28</v>
      </c>
      <c r="V2076" s="25" t="s">
        <v>29</v>
      </c>
      <c r="W2076" s="25" t="s">
        <v>28</v>
      </c>
      <c r="X2076" s="25"/>
      <c r="Y2076" s="25"/>
      <c r="Z2076" s="76"/>
    </row>
    <row r="2077" spans="1:26">
      <c r="A2077" s="75" t="s">
        <v>1432</v>
      </c>
      <c r="B2077" s="25" t="s">
        <v>1433</v>
      </c>
      <c r="C2077" s="25" t="s">
        <v>1474</v>
      </c>
      <c r="D2077" s="25" t="s">
        <v>1475</v>
      </c>
      <c r="E2077" s="25" t="s">
        <v>4089</v>
      </c>
      <c r="F2077" s="25" t="s">
        <v>4090</v>
      </c>
      <c r="G2077" s="25" t="s">
        <v>4152</v>
      </c>
      <c r="H2077" s="25" t="s">
        <v>4153</v>
      </c>
      <c r="I2077" s="25">
        <v>152719</v>
      </c>
      <c r="J2077" s="25" t="s">
        <v>146</v>
      </c>
      <c r="K2077" s="20" t="s">
        <v>4154</v>
      </c>
      <c r="L2077" s="25"/>
      <c r="M2077" s="20"/>
      <c r="N2077" s="25">
        <v>95.989929199218807</v>
      </c>
      <c r="O2077" s="25">
        <v>16.687349319458001</v>
      </c>
      <c r="P2077" s="25" t="s">
        <v>27</v>
      </c>
      <c r="Q2077" s="48"/>
      <c r="R2077" s="48"/>
      <c r="S2077" s="25"/>
      <c r="T2077" s="25"/>
      <c r="U2077" s="25" t="s">
        <v>28</v>
      </c>
      <c r="V2077" s="25" t="s">
        <v>29</v>
      </c>
      <c r="W2077" s="25" t="s">
        <v>28</v>
      </c>
      <c r="X2077" s="25"/>
      <c r="Y2077" s="25"/>
      <c r="Z2077" s="76"/>
    </row>
    <row r="2078" spans="1:26">
      <c r="A2078" s="75" t="s">
        <v>1432</v>
      </c>
      <c r="B2078" s="25" t="s">
        <v>1433</v>
      </c>
      <c r="C2078" s="25" t="s">
        <v>1474</v>
      </c>
      <c r="D2078" s="25" t="s">
        <v>1475</v>
      </c>
      <c r="E2078" s="25" t="s">
        <v>4089</v>
      </c>
      <c r="F2078" s="25" t="s">
        <v>4090</v>
      </c>
      <c r="G2078" s="25" t="s">
        <v>4152</v>
      </c>
      <c r="H2078" s="25" t="s">
        <v>4153</v>
      </c>
      <c r="I2078" s="25">
        <v>152715</v>
      </c>
      <c r="J2078" s="25" t="s">
        <v>4153</v>
      </c>
      <c r="K2078" s="20" t="s">
        <v>4155</v>
      </c>
      <c r="L2078" s="25"/>
      <c r="M2078" s="20"/>
      <c r="N2078" s="25">
        <v>95.977928161621094</v>
      </c>
      <c r="O2078" s="25">
        <v>16.6993503570557</v>
      </c>
      <c r="P2078" s="25" t="s">
        <v>27</v>
      </c>
      <c r="Q2078" s="48"/>
      <c r="R2078" s="48"/>
      <c r="S2078" s="25"/>
      <c r="T2078" s="25"/>
      <c r="U2078" s="25" t="s">
        <v>28</v>
      </c>
      <c r="V2078" s="25" t="s">
        <v>29</v>
      </c>
      <c r="W2078" s="25" t="s">
        <v>28</v>
      </c>
      <c r="X2078" s="25"/>
      <c r="Y2078" s="25"/>
      <c r="Z2078" s="76"/>
    </row>
    <row r="2079" spans="1:26">
      <c r="A2079" s="75" t="s">
        <v>1432</v>
      </c>
      <c r="B2079" s="25" t="s">
        <v>1433</v>
      </c>
      <c r="C2079" s="25" t="s">
        <v>1474</v>
      </c>
      <c r="D2079" s="25" t="s">
        <v>1475</v>
      </c>
      <c r="E2079" s="25" t="s">
        <v>4089</v>
      </c>
      <c r="F2079" s="25" t="s">
        <v>4090</v>
      </c>
      <c r="G2079" s="25" t="s">
        <v>4152</v>
      </c>
      <c r="H2079" s="25" t="s">
        <v>4153</v>
      </c>
      <c r="I2079" s="25">
        <v>152718</v>
      </c>
      <c r="J2079" s="25" t="s">
        <v>681</v>
      </c>
      <c r="K2079" s="20" t="s">
        <v>682</v>
      </c>
      <c r="L2079" s="25"/>
      <c r="M2079" s="20"/>
      <c r="N2079" s="25"/>
      <c r="O2079" s="25"/>
      <c r="P2079" s="25" t="s">
        <v>27</v>
      </c>
      <c r="Q2079" s="48"/>
      <c r="R2079" s="48"/>
      <c r="S2079" s="25"/>
      <c r="T2079" s="25"/>
      <c r="U2079" s="25" t="s">
        <v>28</v>
      </c>
      <c r="V2079" s="25" t="s">
        <v>29</v>
      </c>
      <c r="W2079" s="25" t="s">
        <v>28</v>
      </c>
      <c r="X2079" s="25"/>
      <c r="Y2079" s="25"/>
      <c r="Z2079" s="76"/>
    </row>
    <row r="2080" spans="1:26">
      <c r="A2080" s="75" t="s">
        <v>1432</v>
      </c>
      <c r="B2080" s="25" t="s">
        <v>1433</v>
      </c>
      <c r="C2080" s="25" t="s">
        <v>1474</v>
      </c>
      <c r="D2080" s="25" t="s">
        <v>1475</v>
      </c>
      <c r="E2080" s="25" t="s">
        <v>4089</v>
      </c>
      <c r="F2080" s="25" t="s">
        <v>4090</v>
      </c>
      <c r="G2080" s="25" t="s">
        <v>4152</v>
      </c>
      <c r="H2080" s="25" t="s">
        <v>4153</v>
      </c>
      <c r="I2080" s="25">
        <v>152720</v>
      </c>
      <c r="J2080" s="25" t="s">
        <v>1383</v>
      </c>
      <c r="K2080" s="20" t="s">
        <v>1384</v>
      </c>
      <c r="L2080" s="25"/>
      <c r="M2080" s="20"/>
      <c r="N2080" s="25">
        <v>95.971160888671903</v>
      </c>
      <c r="O2080" s="25">
        <v>16.692010879516602</v>
      </c>
      <c r="P2080" s="25" t="s">
        <v>27</v>
      </c>
      <c r="Q2080" s="48"/>
      <c r="R2080" s="48"/>
      <c r="S2080" s="25"/>
      <c r="T2080" s="25"/>
      <c r="U2080" s="25" t="s">
        <v>28</v>
      </c>
      <c r="V2080" s="25" t="s">
        <v>29</v>
      </c>
      <c r="W2080" s="25" t="s">
        <v>28</v>
      </c>
      <c r="X2080" s="25"/>
      <c r="Y2080" s="25"/>
      <c r="Z2080" s="76"/>
    </row>
    <row r="2081" spans="1:26">
      <c r="A2081" s="75" t="s">
        <v>1432</v>
      </c>
      <c r="B2081" s="25" t="s">
        <v>1433</v>
      </c>
      <c r="C2081" s="25" t="s">
        <v>1474</v>
      </c>
      <c r="D2081" s="25" t="s">
        <v>1475</v>
      </c>
      <c r="E2081" s="25" t="s">
        <v>4089</v>
      </c>
      <c r="F2081" s="25" t="s">
        <v>4090</v>
      </c>
      <c r="G2081" s="25" t="s">
        <v>4152</v>
      </c>
      <c r="H2081" s="25" t="s">
        <v>4153</v>
      </c>
      <c r="I2081" s="25">
        <v>152717</v>
      </c>
      <c r="J2081" s="25" t="s">
        <v>1299</v>
      </c>
      <c r="K2081" s="20" t="s">
        <v>1300</v>
      </c>
      <c r="L2081" s="25"/>
      <c r="M2081" s="20"/>
      <c r="N2081" s="25">
        <v>95.979377746582003</v>
      </c>
      <c r="O2081" s="25">
        <v>16.694789886474599</v>
      </c>
      <c r="P2081" s="25" t="s">
        <v>27</v>
      </c>
      <c r="Q2081" s="48"/>
      <c r="R2081" s="48"/>
      <c r="S2081" s="25"/>
      <c r="T2081" s="25"/>
      <c r="U2081" s="25" t="s">
        <v>28</v>
      </c>
      <c r="V2081" s="25" t="s">
        <v>29</v>
      </c>
      <c r="W2081" s="25" t="s">
        <v>28</v>
      </c>
      <c r="X2081" s="25"/>
      <c r="Y2081" s="25"/>
      <c r="Z2081" s="76"/>
    </row>
    <row r="2082" spans="1:26">
      <c r="A2082" s="75" t="s">
        <v>1432</v>
      </c>
      <c r="B2082" s="25" t="s">
        <v>1433</v>
      </c>
      <c r="C2082" s="25" t="s">
        <v>1474</v>
      </c>
      <c r="D2082" s="25" t="s">
        <v>1475</v>
      </c>
      <c r="E2082" s="25" t="s">
        <v>4089</v>
      </c>
      <c r="F2082" s="25" t="s">
        <v>4090</v>
      </c>
      <c r="G2082" s="25" t="s">
        <v>4152</v>
      </c>
      <c r="H2082" s="25" t="s">
        <v>4153</v>
      </c>
      <c r="I2082" s="25">
        <v>152716</v>
      </c>
      <c r="J2082" s="25" t="s">
        <v>1213</v>
      </c>
      <c r="K2082" s="20" t="s">
        <v>1214</v>
      </c>
      <c r="L2082" s="25"/>
      <c r="M2082" s="20"/>
      <c r="N2082" s="25">
        <v>95.975257873535199</v>
      </c>
      <c r="O2082" s="25">
        <v>16.713159561157202</v>
      </c>
      <c r="P2082" s="25" t="s">
        <v>27</v>
      </c>
      <c r="Q2082" s="48"/>
      <c r="R2082" s="48"/>
      <c r="S2082" s="25"/>
      <c r="T2082" s="25"/>
      <c r="U2082" s="25" t="s">
        <v>28</v>
      </c>
      <c r="V2082" s="25" t="s">
        <v>29</v>
      </c>
      <c r="W2082" s="25" t="s">
        <v>28</v>
      </c>
      <c r="X2082" s="25"/>
      <c r="Y2082" s="25"/>
      <c r="Z2082" s="76"/>
    </row>
    <row r="2083" spans="1:26">
      <c r="A2083" s="75" t="s">
        <v>1432</v>
      </c>
      <c r="B2083" s="25" t="s">
        <v>1433</v>
      </c>
      <c r="C2083" s="25" t="s">
        <v>1474</v>
      </c>
      <c r="D2083" s="25" t="s">
        <v>1475</v>
      </c>
      <c r="E2083" s="25" t="s">
        <v>4089</v>
      </c>
      <c r="F2083" s="25" t="s">
        <v>4090</v>
      </c>
      <c r="G2083" s="25" t="s">
        <v>4156</v>
      </c>
      <c r="H2083" s="25" t="s">
        <v>4157</v>
      </c>
      <c r="I2083" s="25">
        <v>153194</v>
      </c>
      <c r="J2083" s="25" t="s">
        <v>1262</v>
      </c>
      <c r="K2083" s="20" t="s">
        <v>1263</v>
      </c>
      <c r="L2083" s="25"/>
      <c r="M2083" s="20"/>
      <c r="N2083" s="25">
        <v>95.915313720703097</v>
      </c>
      <c r="O2083" s="25">
        <v>16.6261596679688</v>
      </c>
      <c r="P2083" s="25" t="s">
        <v>27</v>
      </c>
      <c r="Q2083" s="48"/>
      <c r="R2083" s="48"/>
      <c r="S2083" s="25"/>
      <c r="T2083" s="25"/>
      <c r="U2083" s="25" t="s">
        <v>28</v>
      </c>
      <c r="V2083" s="25" t="s">
        <v>29</v>
      </c>
      <c r="W2083" s="25" t="s">
        <v>28</v>
      </c>
      <c r="X2083" s="25"/>
      <c r="Y2083" s="25"/>
      <c r="Z2083" s="76"/>
    </row>
    <row r="2084" spans="1:26">
      <c r="A2084" s="75" t="s">
        <v>1432</v>
      </c>
      <c r="B2084" s="25" t="s">
        <v>1433</v>
      </c>
      <c r="C2084" s="25" t="s">
        <v>1474</v>
      </c>
      <c r="D2084" s="25" t="s">
        <v>1475</v>
      </c>
      <c r="E2084" s="25" t="s">
        <v>4089</v>
      </c>
      <c r="F2084" s="25" t="s">
        <v>4090</v>
      </c>
      <c r="G2084" s="25" t="s">
        <v>4156</v>
      </c>
      <c r="H2084" s="25" t="s">
        <v>4157</v>
      </c>
      <c r="I2084" s="25">
        <v>153193</v>
      </c>
      <c r="J2084" s="25" t="s">
        <v>4157</v>
      </c>
      <c r="K2084" s="20" t="s">
        <v>4158</v>
      </c>
      <c r="L2084" s="25"/>
      <c r="M2084" s="20"/>
      <c r="N2084" s="25">
        <v>95.915031433105497</v>
      </c>
      <c r="O2084" s="25">
        <v>16.618070602416999</v>
      </c>
      <c r="P2084" s="25" t="s">
        <v>27</v>
      </c>
      <c r="Q2084" s="48"/>
      <c r="R2084" s="48"/>
      <c r="S2084" s="25"/>
      <c r="T2084" s="25"/>
      <c r="U2084" s="25" t="s">
        <v>28</v>
      </c>
      <c r="V2084" s="25" t="s">
        <v>29</v>
      </c>
      <c r="W2084" s="25" t="s">
        <v>28</v>
      </c>
      <c r="X2084" s="25"/>
      <c r="Y2084" s="25"/>
      <c r="Z2084" s="76"/>
    </row>
    <row r="2085" spans="1:26">
      <c r="A2085" s="75" t="s">
        <v>1432</v>
      </c>
      <c r="B2085" s="25" t="s">
        <v>1433</v>
      </c>
      <c r="C2085" s="25" t="s">
        <v>1474</v>
      </c>
      <c r="D2085" s="25" t="s">
        <v>1475</v>
      </c>
      <c r="E2085" s="25" t="s">
        <v>4089</v>
      </c>
      <c r="F2085" s="25" t="s">
        <v>4090</v>
      </c>
      <c r="G2085" s="25" t="s">
        <v>4159</v>
      </c>
      <c r="H2085" s="25" t="s">
        <v>4160</v>
      </c>
      <c r="I2085" s="25">
        <v>153247</v>
      </c>
      <c r="J2085" s="25" t="s">
        <v>4160</v>
      </c>
      <c r="K2085" s="20" t="s">
        <v>4161</v>
      </c>
      <c r="L2085" s="25"/>
      <c r="M2085" s="20"/>
      <c r="N2085" s="25">
        <v>95.992988586425795</v>
      </c>
      <c r="O2085" s="25">
        <v>16.778680801391602</v>
      </c>
      <c r="P2085" s="25" t="s">
        <v>27</v>
      </c>
      <c r="Q2085" s="48"/>
      <c r="R2085" s="48"/>
      <c r="S2085" s="25"/>
      <c r="T2085" s="25"/>
      <c r="U2085" s="25" t="s">
        <v>28</v>
      </c>
      <c r="V2085" s="25" t="s">
        <v>29</v>
      </c>
      <c r="W2085" s="25" t="s">
        <v>28</v>
      </c>
      <c r="X2085" s="25"/>
      <c r="Y2085" s="25"/>
      <c r="Z2085" s="76"/>
    </row>
    <row r="2086" spans="1:26">
      <c r="A2086" s="75" t="s">
        <v>1432</v>
      </c>
      <c r="B2086" s="25" t="s">
        <v>1433</v>
      </c>
      <c r="C2086" s="25" t="s">
        <v>1474</v>
      </c>
      <c r="D2086" s="25" t="s">
        <v>1475</v>
      </c>
      <c r="E2086" s="25" t="s">
        <v>4089</v>
      </c>
      <c r="F2086" s="25" t="s">
        <v>4090</v>
      </c>
      <c r="G2086" s="25" t="s">
        <v>4159</v>
      </c>
      <c r="H2086" s="25" t="s">
        <v>4160</v>
      </c>
      <c r="I2086" s="25">
        <v>153248</v>
      </c>
      <c r="J2086" s="25" t="s">
        <v>4162</v>
      </c>
      <c r="K2086" s="20" t="s">
        <v>4163</v>
      </c>
      <c r="L2086" s="25"/>
      <c r="M2086" s="20"/>
      <c r="N2086" s="25">
        <v>95.988639831542997</v>
      </c>
      <c r="O2086" s="25">
        <v>16.795259475708001</v>
      </c>
      <c r="P2086" s="25" t="s">
        <v>27</v>
      </c>
      <c r="Q2086" s="48"/>
      <c r="R2086" s="48"/>
      <c r="S2086" s="25"/>
      <c r="T2086" s="25"/>
      <c r="U2086" s="25" t="s">
        <v>28</v>
      </c>
      <c r="V2086" s="25" t="s">
        <v>29</v>
      </c>
      <c r="W2086" s="25" t="s">
        <v>28</v>
      </c>
      <c r="X2086" s="25"/>
      <c r="Y2086" s="25"/>
      <c r="Z2086" s="76"/>
    </row>
    <row r="2087" spans="1:26">
      <c r="A2087" s="75" t="s">
        <v>1432</v>
      </c>
      <c r="B2087" s="25" t="s">
        <v>1433</v>
      </c>
      <c r="C2087" s="25" t="s">
        <v>1474</v>
      </c>
      <c r="D2087" s="25" t="s">
        <v>1475</v>
      </c>
      <c r="E2087" s="25" t="s">
        <v>4089</v>
      </c>
      <c r="F2087" s="25" t="s">
        <v>4090</v>
      </c>
      <c r="G2087" s="25" t="s">
        <v>4159</v>
      </c>
      <c r="H2087" s="25" t="s">
        <v>4160</v>
      </c>
      <c r="I2087" s="25">
        <v>153249</v>
      </c>
      <c r="J2087" s="25" t="s">
        <v>123</v>
      </c>
      <c r="K2087" s="20" t="s">
        <v>124</v>
      </c>
      <c r="L2087" s="25"/>
      <c r="M2087" s="20"/>
      <c r="N2087" s="25">
        <v>96.008979797363295</v>
      </c>
      <c r="O2087" s="25">
        <v>16.7799892425537</v>
      </c>
      <c r="P2087" s="25" t="s">
        <v>27</v>
      </c>
      <c r="Q2087" s="48"/>
      <c r="R2087" s="48"/>
      <c r="S2087" s="25"/>
      <c r="T2087" s="25"/>
      <c r="U2087" s="25" t="s">
        <v>28</v>
      </c>
      <c r="V2087" s="25" t="s">
        <v>29</v>
      </c>
      <c r="W2087" s="25" t="s">
        <v>28</v>
      </c>
      <c r="X2087" s="25"/>
      <c r="Y2087" s="25"/>
      <c r="Z2087" s="76"/>
    </row>
    <row r="2088" spans="1:26">
      <c r="A2088" s="75" t="s">
        <v>1432</v>
      </c>
      <c r="B2088" s="25" t="s">
        <v>1433</v>
      </c>
      <c r="C2088" s="25" t="s">
        <v>1474</v>
      </c>
      <c r="D2088" s="25" t="s">
        <v>1475</v>
      </c>
      <c r="E2088" s="25" t="s">
        <v>4089</v>
      </c>
      <c r="F2088" s="25" t="s">
        <v>4090</v>
      </c>
      <c r="G2088" s="25" t="s">
        <v>4164</v>
      </c>
      <c r="H2088" s="25" t="s">
        <v>4165</v>
      </c>
      <c r="I2088" s="25">
        <v>153579</v>
      </c>
      <c r="J2088" s="25" t="s">
        <v>4166</v>
      </c>
      <c r="K2088" s="20" t="s">
        <v>4167</v>
      </c>
      <c r="L2088" s="25"/>
      <c r="M2088" s="20"/>
      <c r="N2088" s="25">
        <v>95.825401306152301</v>
      </c>
      <c r="O2088" s="25">
        <v>16.628240585327099</v>
      </c>
      <c r="P2088" s="25" t="s">
        <v>27</v>
      </c>
      <c r="Q2088" s="48"/>
      <c r="R2088" s="48"/>
      <c r="S2088" s="25"/>
      <c r="T2088" s="25"/>
      <c r="U2088" s="25" t="s">
        <v>28</v>
      </c>
      <c r="V2088" s="25" t="s">
        <v>29</v>
      </c>
      <c r="W2088" s="25" t="s">
        <v>28</v>
      </c>
      <c r="X2088" s="25"/>
      <c r="Y2088" s="25"/>
      <c r="Z2088" s="76"/>
    </row>
    <row r="2089" spans="1:26">
      <c r="A2089" s="75" t="s">
        <v>1432</v>
      </c>
      <c r="B2089" s="25" t="s">
        <v>1433</v>
      </c>
      <c r="C2089" s="25" t="s">
        <v>1474</v>
      </c>
      <c r="D2089" s="25" t="s">
        <v>1475</v>
      </c>
      <c r="E2089" s="25" t="s">
        <v>4089</v>
      </c>
      <c r="F2089" s="25" t="s">
        <v>4090</v>
      </c>
      <c r="G2089" s="25" t="s">
        <v>4164</v>
      </c>
      <c r="H2089" s="25" t="s">
        <v>4165</v>
      </c>
      <c r="I2089" s="25">
        <v>153578</v>
      </c>
      <c r="J2089" s="25" t="s">
        <v>4165</v>
      </c>
      <c r="K2089" s="20" t="s">
        <v>4168</v>
      </c>
      <c r="L2089" s="25"/>
      <c r="M2089" s="20"/>
      <c r="N2089" s="25">
        <v>95.831207275390597</v>
      </c>
      <c r="O2089" s="25">
        <v>16.614080429077099</v>
      </c>
      <c r="P2089" s="25" t="s">
        <v>27</v>
      </c>
      <c r="Q2089" s="48"/>
      <c r="R2089" s="48"/>
      <c r="S2089" s="25"/>
      <c r="T2089" s="25"/>
      <c r="U2089" s="25" t="s">
        <v>28</v>
      </c>
      <c r="V2089" s="25" t="s">
        <v>29</v>
      </c>
      <c r="W2089" s="25" t="s">
        <v>28</v>
      </c>
      <c r="X2089" s="25"/>
      <c r="Y2089" s="25"/>
      <c r="Z2089" s="76"/>
    </row>
    <row r="2090" spans="1:26">
      <c r="A2090" s="75" t="s">
        <v>1432</v>
      </c>
      <c r="B2090" s="25" t="s">
        <v>1433</v>
      </c>
      <c r="C2090" s="25" t="s">
        <v>1474</v>
      </c>
      <c r="D2090" s="25" t="s">
        <v>1475</v>
      </c>
      <c r="E2090" s="25" t="s">
        <v>4089</v>
      </c>
      <c r="F2090" s="25" t="s">
        <v>4090</v>
      </c>
      <c r="G2090" s="25" t="s">
        <v>4164</v>
      </c>
      <c r="H2090" s="25" t="s">
        <v>4165</v>
      </c>
      <c r="I2090" s="25">
        <v>153580</v>
      </c>
      <c r="J2090" s="25" t="s">
        <v>4169</v>
      </c>
      <c r="K2090" s="20" t="s">
        <v>4170</v>
      </c>
      <c r="L2090" s="25"/>
      <c r="M2090" s="20"/>
      <c r="N2090" s="25">
        <v>95.834007263183594</v>
      </c>
      <c r="O2090" s="25">
        <v>16.585420608520501</v>
      </c>
      <c r="P2090" s="25" t="s">
        <v>27</v>
      </c>
      <c r="Q2090" s="48"/>
      <c r="R2090" s="48"/>
      <c r="S2090" s="25"/>
      <c r="T2090" s="25"/>
      <c r="U2090" s="25" t="s">
        <v>28</v>
      </c>
      <c r="V2090" s="25" t="s">
        <v>29</v>
      </c>
      <c r="W2090" s="25" t="s">
        <v>28</v>
      </c>
      <c r="X2090" s="25"/>
      <c r="Y2090" s="25"/>
      <c r="Z2090" s="76"/>
    </row>
    <row r="2091" spans="1:26">
      <c r="A2091" s="75" t="s">
        <v>1432</v>
      </c>
      <c r="B2091" s="25" t="s">
        <v>1433</v>
      </c>
      <c r="C2091" s="25" t="s">
        <v>1474</v>
      </c>
      <c r="D2091" s="25" t="s">
        <v>1475</v>
      </c>
      <c r="E2091" s="25" t="s">
        <v>4089</v>
      </c>
      <c r="F2091" s="25" t="s">
        <v>4090</v>
      </c>
      <c r="G2091" s="25" t="s">
        <v>4164</v>
      </c>
      <c r="H2091" s="25" t="s">
        <v>4165</v>
      </c>
      <c r="I2091" s="25">
        <v>153581</v>
      </c>
      <c r="J2091" s="25" t="s">
        <v>4171</v>
      </c>
      <c r="K2091" s="20" t="s">
        <v>4172</v>
      </c>
      <c r="L2091" s="25" t="s">
        <v>4173</v>
      </c>
      <c r="M2091" s="20" t="s">
        <v>4174</v>
      </c>
      <c r="N2091" s="25">
        <v>95.828948974609403</v>
      </c>
      <c r="O2091" s="25">
        <v>16.6043491363525</v>
      </c>
      <c r="P2091" s="25" t="s">
        <v>27</v>
      </c>
      <c r="Q2091" s="48"/>
      <c r="R2091" s="48"/>
      <c r="S2091" s="25"/>
      <c r="T2091" s="25"/>
      <c r="U2091" s="25" t="s">
        <v>28</v>
      </c>
      <c r="V2091" s="25" t="s">
        <v>29</v>
      </c>
      <c r="W2091" s="25" t="s">
        <v>28</v>
      </c>
      <c r="X2091" s="25"/>
      <c r="Y2091" s="25"/>
      <c r="Z2091" s="76"/>
    </row>
    <row r="2092" spans="1:26">
      <c r="A2092" s="75" t="s">
        <v>1432</v>
      </c>
      <c r="B2092" s="25" t="s">
        <v>1433</v>
      </c>
      <c r="C2092" s="25" t="s">
        <v>1474</v>
      </c>
      <c r="D2092" s="25" t="s">
        <v>1475</v>
      </c>
      <c r="E2092" s="25" t="s">
        <v>4089</v>
      </c>
      <c r="F2092" s="25" t="s">
        <v>4090</v>
      </c>
      <c r="G2092" s="25" t="s">
        <v>4175</v>
      </c>
      <c r="H2092" s="25" t="s">
        <v>89</v>
      </c>
      <c r="I2092" s="25">
        <v>153621</v>
      </c>
      <c r="J2092" s="25" t="s">
        <v>1220</v>
      </c>
      <c r="K2092" s="20" t="s">
        <v>1221</v>
      </c>
      <c r="L2092" s="25"/>
      <c r="M2092" s="20"/>
      <c r="N2092" s="25">
        <v>95.885162353515597</v>
      </c>
      <c r="O2092" s="25">
        <v>16.906759262085</v>
      </c>
      <c r="P2092" s="25" t="s">
        <v>27</v>
      </c>
      <c r="Q2092" s="48"/>
      <c r="R2092" s="48"/>
      <c r="S2092" s="25"/>
      <c r="T2092" s="25"/>
      <c r="U2092" s="25" t="s">
        <v>28</v>
      </c>
      <c r="V2092" s="25" t="s">
        <v>29</v>
      </c>
      <c r="W2092" s="25" t="s">
        <v>28</v>
      </c>
      <c r="X2092" s="25"/>
      <c r="Y2092" s="25"/>
      <c r="Z2092" s="76"/>
    </row>
    <row r="2093" spans="1:26">
      <c r="A2093" s="75" t="s">
        <v>1432</v>
      </c>
      <c r="B2093" s="25" t="s">
        <v>1433</v>
      </c>
      <c r="C2093" s="25" t="s">
        <v>1474</v>
      </c>
      <c r="D2093" s="25" t="s">
        <v>1475</v>
      </c>
      <c r="E2093" s="25" t="s">
        <v>4089</v>
      </c>
      <c r="F2093" s="25" t="s">
        <v>4090</v>
      </c>
      <c r="G2093" s="25" t="s">
        <v>4175</v>
      </c>
      <c r="H2093" s="25" t="s">
        <v>89</v>
      </c>
      <c r="I2093" s="25">
        <v>153620</v>
      </c>
      <c r="J2093" s="25" t="s">
        <v>89</v>
      </c>
      <c r="K2093" s="20" t="s">
        <v>90</v>
      </c>
      <c r="L2093" s="25"/>
      <c r="M2093" s="20"/>
      <c r="N2093" s="25">
        <v>95.894737243652301</v>
      </c>
      <c r="O2093" s="25">
        <v>16.912010192871101</v>
      </c>
      <c r="P2093" s="25" t="s">
        <v>27</v>
      </c>
      <c r="Q2093" s="48"/>
      <c r="R2093" s="48"/>
      <c r="S2093" s="25"/>
      <c r="T2093" s="25"/>
      <c r="U2093" s="25" t="s">
        <v>28</v>
      </c>
      <c r="V2093" s="25" t="s">
        <v>29</v>
      </c>
      <c r="W2093" s="25" t="s">
        <v>28</v>
      </c>
      <c r="X2093" s="25"/>
      <c r="Y2093" s="25"/>
      <c r="Z2093" s="76"/>
    </row>
    <row r="2094" spans="1:26">
      <c r="A2094" s="75" t="s">
        <v>1432</v>
      </c>
      <c r="B2094" s="25" t="s">
        <v>1433</v>
      </c>
      <c r="C2094" s="25" t="s">
        <v>1474</v>
      </c>
      <c r="D2094" s="25" t="s">
        <v>1475</v>
      </c>
      <c r="E2094" s="25" t="s">
        <v>4089</v>
      </c>
      <c r="F2094" s="25" t="s">
        <v>4090</v>
      </c>
      <c r="G2094" s="25" t="s">
        <v>4176</v>
      </c>
      <c r="H2094" s="25" t="s">
        <v>537</v>
      </c>
      <c r="I2094" s="25">
        <v>153773</v>
      </c>
      <c r="J2094" s="25" t="s">
        <v>243</v>
      </c>
      <c r="K2094" s="20" t="s">
        <v>244</v>
      </c>
      <c r="L2094" s="25"/>
      <c r="M2094" s="20"/>
      <c r="N2094" s="25">
        <v>96.033950805664105</v>
      </c>
      <c r="O2094" s="25">
        <v>16.771720886230501</v>
      </c>
      <c r="P2094" s="25" t="s">
        <v>27</v>
      </c>
      <c r="Q2094" s="48"/>
      <c r="R2094" s="48"/>
      <c r="S2094" s="25"/>
      <c r="T2094" s="25"/>
      <c r="U2094" s="25" t="s">
        <v>28</v>
      </c>
      <c r="V2094" s="25" t="s">
        <v>29</v>
      </c>
      <c r="W2094" s="25" t="s">
        <v>28</v>
      </c>
      <c r="X2094" s="25"/>
      <c r="Y2094" s="25"/>
      <c r="Z2094" s="76"/>
    </row>
    <row r="2095" spans="1:26">
      <c r="A2095" s="75" t="s">
        <v>1432</v>
      </c>
      <c r="B2095" s="25" t="s">
        <v>1433</v>
      </c>
      <c r="C2095" s="25" t="s">
        <v>1474</v>
      </c>
      <c r="D2095" s="25" t="s">
        <v>1475</v>
      </c>
      <c r="E2095" s="25" t="s">
        <v>4089</v>
      </c>
      <c r="F2095" s="25" t="s">
        <v>4090</v>
      </c>
      <c r="G2095" s="25" t="s">
        <v>4176</v>
      </c>
      <c r="H2095" s="25" t="s">
        <v>537</v>
      </c>
      <c r="I2095" s="25">
        <v>153772</v>
      </c>
      <c r="J2095" s="25" t="s">
        <v>537</v>
      </c>
      <c r="K2095" s="20" t="s">
        <v>603</v>
      </c>
      <c r="L2095" s="25"/>
      <c r="M2095" s="20"/>
      <c r="N2095" s="25">
        <v>96.039482116699205</v>
      </c>
      <c r="O2095" s="25">
        <v>16.7883396148682</v>
      </c>
      <c r="P2095" s="25" t="s">
        <v>27</v>
      </c>
      <c r="Q2095" s="48"/>
      <c r="R2095" s="48"/>
      <c r="S2095" s="25"/>
      <c r="T2095" s="25"/>
      <c r="U2095" s="25" t="s">
        <v>28</v>
      </c>
      <c r="V2095" s="25" t="s">
        <v>29</v>
      </c>
      <c r="W2095" s="25" t="s">
        <v>28</v>
      </c>
      <c r="X2095" s="25"/>
      <c r="Y2095" s="25"/>
      <c r="Z2095" s="76"/>
    </row>
    <row r="2096" spans="1:26">
      <c r="A2096" s="75" t="s">
        <v>1432</v>
      </c>
      <c r="B2096" s="25" t="s">
        <v>1433</v>
      </c>
      <c r="C2096" s="25" t="s">
        <v>1474</v>
      </c>
      <c r="D2096" s="25" t="s">
        <v>1475</v>
      </c>
      <c r="E2096" s="25" t="s">
        <v>4089</v>
      </c>
      <c r="F2096" s="25" t="s">
        <v>4090</v>
      </c>
      <c r="G2096" s="25" t="s">
        <v>4177</v>
      </c>
      <c r="H2096" s="25" t="s">
        <v>419</v>
      </c>
      <c r="I2096" s="25">
        <v>217778</v>
      </c>
      <c r="J2096" s="25" t="s">
        <v>4178</v>
      </c>
      <c r="K2096" s="20" t="s">
        <v>4179</v>
      </c>
      <c r="L2096" s="25"/>
      <c r="M2096" s="20"/>
      <c r="N2096" s="25"/>
      <c r="O2096" s="25"/>
      <c r="P2096" s="25" t="s">
        <v>32</v>
      </c>
      <c r="Q2096" s="48">
        <v>40057</v>
      </c>
      <c r="R2096" s="48"/>
      <c r="S2096" s="25"/>
      <c r="T2096" s="25"/>
      <c r="U2096" s="25" t="s">
        <v>29</v>
      </c>
      <c r="V2096" s="25" t="s">
        <v>28</v>
      </c>
      <c r="W2096" s="25" t="s">
        <v>28</v>
      </c>
      <c r="X2096" s="25"/>
      <c r="Y2096" s="25"/>
      <c r="Z2096" s="76"/>
    </row>
    <row r="2097" spans="1:26">
      <c r="A2097" s="75" t="s">
        <v>1432</v>
      </c>
      <c r="B2097" s="25" t="s">
        <v>1433</v>
      </c>
      <c r="C2097" s="25" t="s">
        <v>1474</v>
      </c>
      <c r="D2097" s="25" t="s">
        <v>1475</v>
      </c>
      <c r="E2097" s="25" t="s">
        <v>4089</v>
      </c>
      <c r="F2097" s="25" t="s">
        <v>4090</v>
      </c>
      <c r="G2097" s="25" t="s">
        <v>4177</v>
      </c>
      <c r="H2097" s="25" t="s">
        <v>419</v>
      </c>
      <c r="I2097" s="25">
        <v>217779</v>
      </c>
      <c r="J2097" s="25" t="s">
        <v>803</v>
      </c>
      <c r="K2097" s="20" t="s">
        <v>4180</v>
      </c>
      <c r="L2097" s="25"/>
      <c r="M2097" s="20"/>
      <c r="N2097" s="25">
        <v>96.013496398925795</v>
      </c>
      <c r="O2097" s="25">
        <v>16.704490661621101</v>
      </c>
      <c r="P2097" s="25" t="s">
        <v>32</v>
      </c>
      <c r="Q2097" s="48">
        <v>40057</v>
      </c>
      <c r="R2097" s="48"/>
      <c r="S2097" s="25"/>
      <c r="T2097" s="25"/>
      <c r="U2097" s="25" t="s">
        <v>29</v>
      </c>
      <c r="V2097" s="25" t="s">
        <v>28</v>
      </c>
      <c r="W2097" s="25" t="s">
        <v>28</v>
      </c>
      <c r="X2097" s="25"/>
      <c r="Y2097" s="25"/>
      <c r="Z2097" s="76"/>
    </row>
    <row r="2098" spans="1:26">
      <c r="A2098" s="75" t="s">
        <v>1432</v>
      </c>
      <c r="B2098" s="25" t="s">
        <v>1433</v>
      </c>
      <c r="C2098" s="25" t="s">
        <v>1474</v>
      </c>
      <c r="D2098" s="25" t="s">
        <v>1475</v>
      </c>
      <c r="E2098" s="25" t="s">
        <v>4089</v>
      </c>
      <c r="F2098" s="25" t="s">
        <v>4090</v>
      </c>
      <c r="G2098" s="25" t="s">
        <v>4177</v>
      </c>
      <c r="H2098" s="25" t="s">
        <v>419</v>
      </c>
      <c r="I2098" s="25">
        <v>153779</v>
      </c>
      <c r="J2098" s="25" t="s">
        <v>1424</v>
      </c>
      <c r="K2098" s="20" t="s">
        <v>1426</v>
      </c>
      <c r="L2098" s="25"/>
      <c r="M2098" s="20"/>
      <c r="N2098" s="25">
        <v>96.008132934570298</v>
      </c>
      <c r="O2098" s="25">
        <v>16.709119796752901</v>
      </c>
      <c r="P2098" s="25" t="s">
        <v>27</v>
      </c>
      <c r="Q2098" s="48"/>
      <c r="R2098" s="48"/>
      <c r="S2098" s="25"/>
      <c r="T2098" s="25"/>
      <c r="U2098" s="25" t="s">
        <v>28</v>
      </c>
      <c r="V2098" s="25" t="s">
        <v>29</v>
      </c>
      <c r="W2098" s="25" t="s">
        <v>28</v>
      </c>
      <c r="X2098" s="25"/>
      <c r="Y2098" s="25"/>
      <c r="Z2098" s="76"/>
    </row>
    <row r="2099" spans="1:26">
      <c r="A2099" s="75" t="s">
        <v>1432</v>
      </c>
      <c r="B2099" s="25" t="s">
        <v>1433</v>
      </c>
      <c r="C2099" s="25" t="s">
        <v>1474</v>
      </c>
      <c r="D2099" s="25" t="s">
        <v>1475</v>
      </c>
      <c r="E2099" s="25" t="s">
        <v>4089</v>
      </c>
      <c r="F2099" s="25" t="s">
        <v>4090</v>
      </c>
      <c r="G2099" s="25" t="s">
        <v>4177</v>
      </c>
      <c r="H2099" s="25" t="s">
        <v>419</v>
      </c>
      <c r="I2099" s="25">
        <v>153778</v>
      </c>
      <c r="J2099" s="25" t="s">
        <v>419</v>
      </c>
      <c r="K2099" s="20" t="s">
        <v>420</v>
      </c>
      <c r="L2099" s="25"/>
      <c r="M2099" s="20"/>
      <c r="N2099" s="25">
        <v>95.991668701171903</v>
      </c>
      <c r="O2099" s="25">
        <v>16.721429824829102</v>
      </c>
      <c r="P2099" s="25" t="s">
        <v>27</v>
      </c>
      <c r="Q2099" s="48"/>
      <c r="R2099" s="48"/>
      <c r="S2099" s="25"/>
      <c r="T2099" s="25"/>
      <c r="U2099" s="25" t="s">
        <v>28</v>
      </c>
      <c r="V2099" s="25" t="s">
        <v>29</v>
      </c>
      <c r="W2099" s="25" t="s">
        <v>28</v>
      </c>
      <c r="X2099" s="25"/>
      <c r="Y2099" s="25"/>
      <c r="Z2099" s="76"/>
    </row>
    <row r="2100" spans="1:26">
      <c r="A2100" s="75" t="s">
        <v>1432</v>
      </c>
      <c r="B2100" s="25" t="s">
        <v>1433</v>
      </c>
      <c r="C2100" s="25" t="s">
        <v>1474</v>
      </c>
      <c r="D2100" s="25" t="s">
        <v>1475</v>
      </c>
      <c r="E2100" s="25" t="s">
        <v>4089</v>
      </c>
      <c r="F2100" s="25" t="s">
        <v>4090</v>
      </c>
      <c r="G2100" s="25" t="s">
        <v>4177</v>
      </c>
      <c r="H2100" s="25" t="s">
        <v>419</v>
      </c>
      <c r="I2100" s="25">
        <v>153780</v>
      </c>
      <c r="J2100" s="25" t="s">
        <v>1157</v>
      </c>
      <c r="K2100" s="20" t="s">
        <v>1271</v>
      </c>
      <c r="L2100" s="25"/>
      <c r="M2100" s="20"/>
      <c r="N2100" s="25"/>
      <c r="O2100" s="25"/>
      <c r="P2100" s="25" t="s">
        <v>27</v>
      </c>
      <c r="Q2100" s="48"/>
      <c r="R2100" s="48"/>
      <c r="S2100" s="25"/>
      <c r="T2100" s="25"/>
      <c r="U2100" s="25" t="s">
        <v>28</v>
      </c>
      <c r="V2100" s="25" t="s">
        <v>29</v>
      </c>
      <c r="W2100" s="25" t="s">
        <v>28</v>
      </c>
      <c r="X2100" s="25"/>
      <c r="Y2100" s="25"/>
      <c r="Z2100" s="76"/>
    </row>
    <row r="2101" spans="1:26">
      <c r="A2101" s="75" t="s">
        <v>1432</v>
      </c>
      <c r="B2101" s="25" t="s">
        <v>1433</v>
      </c>
      <c r="C2101" s="25" t="s">
        <v>1474</v>
      </c>
      <c r="D2101" s="25" t="s">
        <v>1475</v>
      </c>
      <c r="E2101" s="25" t="s">
        <v>4089</v>
      </c>
      <c r="F2101" s="25" t="s">
        <v>4090</v>
      </c>
      <c r="G2101" s="25" t="s">
        <v>4177</v>
      </c>
      <c r="H2101" s="25" t="s">
        <v>419</v>
      </c>
      <c r="I2101" s="25">
        <v>217780</v>
      </c>
      <c r="J2101" s="25" t="s">
        <v>680</v>
      </c>
      <c r="K2101" s="20" t="s">
        <v>4181</v>
      </c>
      <c r="L2101" s="25"/>
      <c r="M2101" s="20"/>
      <c r="N2101" s="25">
        <v>96.010459899902301</v>
      </c>
      <c r="O2101" s="25">
        <v>16.700180053710898</v>
      </c>
      <c r="P2101" s="25" t="s">
        <v>32</v>
      </c>
      <c r="Q2101" s="48">
        <v>40057</v>
      </c>
      <c r="R2101" s="48"/>
      <c r="S2101" s="25"/>
      <c r="T2101" s="25"/>
      <c r="U2101" s="25" t="s">
        <v>29</v>
      </c>
      <c r="V2101" s="25" t="s">
        <v>28</v>
      </c>
      <c r="W2101" s="25" t="s">
        <v>28</v>
      </c>
      <c r="X2101" s="25"/>
      <c r="Y2101" s="25"/>
      <c r="Z2101" s="76"/>
    </row>
    <row r="2102" spans="1:26">
      <c r="A2102" s="75" t="s">
        <v>1432</v>
      </c>
      <c r="B2102" s="25" t="s">
        <v>1433</v>
      </c>
      <c r="C2102" s="25" t="s">
        <v>1474</v>
      </c>
      <c r="D2102" s="25" t="s">
        <v>1475</v>
      </c>
      <c r="E2102" s="25" t="s">
        <v>4089</v>
      </c>
      <c r="F2102" s="25" t="s">
        <v>4090</v>
      </c>
      <c r="G2102" s="25" t="s">
        <v>4182</v>
      </c>
      <c r="H2102" s="25" t="s">
        <v>961</v>
      </c>
      <c r="I2102" s="25">
        <v>154156</v>
      </c>
      <c r="J2102" s="25" t="s">
        <v>367</v>
      </c>
      <c r="K2102" s="20" t="s">
        <v>368</v>
      </c>
      <c r="L2102" s="25"/>
      <c r="M2102" s="20"/>
      <c r="N2102" s="25">
        <v>95.933647155761705</v>
      </c>
      <c r="O2102" s="25">
        <v>16.8897590637207</v>
      </c>
      <c r="P2102" s="25" t="s">
        <v>27</v>
      </c>
      <c r="Q2102" s="48"/>
      <c r="R2102" s="48"/>
      <c r="S2102" s="25"/>
      <c r="T2102" s="25"/>
      <c r="U2102" s="25" t="s">
        <v>28</v>
      </c>
      <c r="V2102" s="25" t="s">
        <v>29</v>
      </c>
      <c r="W2102" s="25" t="s">
        <v>28</v>
      </c>
      <c r="X2102" s="25"/>
      <c r="Y2102" s="25"/>
      <c r="Z2102" s="76"/>
    </row>
    <row r="2103" spans="1:26">
      <c r="A2103" s="75" t="s">
        <v>1432</v>
      </c>
      <c r="B2103" s="25" t="s">
        <v>1433</v>
      </c>
      <c r="C2103" s="25" t="s">
        <v>1474</v>
      </c>
      <c r="D2103" s="25" t="s">
        <v>1475</v>
      </c>
      <c r="E2103" s="25" t="s">
        <v>4089</v>
      </c>
      <c r="F2103" s="25" t="s">
        <v>4090</v>
      </c>
      <c r="G2103" s="25" t="s">
        <v>4182</v>
      </c>
      <c r="H2103" s="25" t="s">
        <v>961</v>
      </c>
      <c r="I2103" s="25">
        <v>154155</v>
      </c>
      <c r="J2103" s="25" t="s">
        <v>961</v>
      </c>
      <c r="K2103" s="20" t="s">
        <v>962</v>
      </c>
      <c r="L2103" s="25"/>
      <c r="M2103" s="20"/>
      <c r="N2103" s="25">
        <v>95.945518493652301</v>
      </c>
      <c r="O2103" s="25">
        <v>16.8880004882813</v>
      </c>
      <c r="P2103" s="25" t="s">
        <v>27</v>
      </c>
      <c r="Q2103" s="48"/>
      <c r="R2103" s="48"/>
      <c r="S2103" s="25"/>
      <c r="T2103" s="25"/>
      <c r="U2103" s="25" t="s">
        <v>28</v>
      </c>
      <c r="V2103" s="25" t="s">
        <v>29</v>
      </c>
      <c r="W2103" s="25" t="s">
        <v>28</v>
      </c>
      <c r="X2103" s="25"/>
      <c r="Y2103" s="25"/>
      <c r="Z2103" s="76"/>
    </row>
    <row r="2104" spans="1:26">
      <c r="A2104" s="75" t="s">
        <v>1432</v>
      </c>
      <c r="B2104" s="25" t="s">
        <v>1433</v>
      </c>
      <c r="C2104" s="25" t="s">
        <v>1474</v>
      </c>
      <c r="D2104" s="25" t="s">
        <v>1475</v>
      </c>
      <c r="E2104" s="25" t="s">
        <v>4089</v>
      </c>
      <c r="F2104" s="25" t="s">
        <v>4090</v>
      </c>
      <c r="G2104" s="25" t="s">
        <v>4183</v>
      </c>
      <c r="H2104" s="25" t="s">
        <v>4184</v>
      </c>
      <c r="I2104" s="25">
        <v>154186</v>
      </c>
      <c r="J2104" s="25" t="s">
        <v>4185</v>
      </c>
      <c r="K2104" s="20" t="s">
        <v>4186</v>
      </c>
      <c r="L2104" s="25"/>
      <c r="M2104" s="20"/>
      <c r="N2104" s="25">
        <v>96.046920776367202</v>
      </c>
      <c r="O2104" s="25">
        <v>16.833339691162099</v>
      </c>
      <c r="P2104" s="25" t="s">
        <v>27</v>
      </c>
      <c r="Q2104" s="48"/>
      <c r="R2104" s="48"/>
      <c r="S2104" s="25"/>
      <c r="T2104" s="25"/>
      <c r="U2104" s="25" t="s">
        <v>28</v>
      </c>
      <c r="V2104" s="25" t="s">
        <v>29</v>
      </c>
      <c r="W2104" s="25" t="s">
        <v>28</v>
      </c>
      <c r="X2104" s="25"/>
      <c r="Y2104" s="25"/>
      <c r="Z2104" s="76"/>
    </row>
    <row r="2105" spans="1:26">
      <c r="A2105" s="75" t="s">
        <v>1432</v>
      </c>
      <c r="B2105" s="25" t="s">
        <v>1433</v>
      </c>
      <c r="C2105" s="25" t="s">
        <v>1474</v>
      </c>
      <c r="D2105" s="25" t="s">
        <v>1475</v>
      </c>
      <c r="E2105" s="25" t="s">
        <v>4089</v>
      </c>
      <c r="F2105" s="25" t="s">
        <v>4090</v>
      </c>
      <c r="G2105" s="25" t="s">
        <v>4183</v>
      </c>
      <c r="H2105" s="25" t="s">
        <v>4184</v>
      </c>
      <c r="I2105" s="25">
        <v>154185</v>
      </c>
      <c r="J2105" s="25" t="s">
        <v>4184</v>
      </c>
      <c r="K2105" s="20" t="s">
        <v>4187</v>
      </c>
      <c r="L2105" s="25"/>
      <c r="M2105" s="20"/>
      <c r="N2105" s="25">
        <v>96.063171386718807</v>
      </c>
      <c r="O2105" s="25">
        <v>16.841089248657202</v>
      </c>
      <c r="P2105" s="25" t="s">
        <v>27</v>
      </c>
      <c r="Q2105" s="48"/>
      <c r="R2105" s="48"/>
      <c r="S2105" s="25"/>
      <c r="T2105" s="25"/>
      <c r="U2105" s="25" t="s">
        <v>28</v>
      </c>
      <c r="V2105" s="25" t="s">
        <v>29</v>
      </c>
      <c r="W2105" s="25" t="s">
        <v>28</v>
      </c>
      <c r="X2105" s="25"/>
      <c r="Y2105" s="25"/>
      <c r="Z2105" s="76"/>
    </row>
    <row r="2106" spans="1:26">
      <c r="A2106" s="75" t="s">
        <v>1432</v>
      </c>
      <c r="B2106" s="25" t="s">
        <v>1433</v>
      </c>
      <c r="C2106" s="25" t="s">
        <v>1474</v>
      </c>
      <c r="D2106" s="25" t="s">
        <v>1475</v>
      </c>
      <c r="E2106" s="25" t="s">
        <v>4089</v>
      </c>
      <c r="F2106" s="25" t="s">
        <v>4090</v>
      </c>
      <c r="G2106" s="25" t="s">
        <v>4188</v>
      </c>
      <c r="H2106" s="25" t="s">
        <v>4189</v>
      </c>
      <c r="I2106" s="25">
        <v>154197</v>
      </c>
      <c r="J2106" s="25" t="s">
        <v>4190</v>
      </c>
      <c r="K2106" s="20" t="s">
        <v>4191</v>
      </c>
      <c r="L2106" s="25"/>
      <c r="M2106" s="20"/>
      <c r="N2106" s="25">
        <v>95.934516906738295</v>
      </c>
      <c r="O2106" s="25">
        <v>16.657709121704102</v>
      </c>
      <c r="P2106" s="25" t="s">
        <v>27</v>
      </c>
      <c r="Q2106" s="48"/>
      <c r="R2106" s="48"/>
      <c r="S2106" s="25"/>
      <c r="T2106" s="25"/>
      <c r="U2106" s="25" t="s">
        <v>28</v>
      </c>
      <c r="V2106" s="25" t="s">
        <v>29</v>
      </c>
      <c r="W2106" s="25" t="s">
        <v>28</v>
      </c>
      <c r="X2106" s="25"/>
      <c r="Y2106" s="25"/>
      <c r="Z2106" s="76"/>
    </row>
    <row r="2107" spans="1:26">
      <c r="A2107" s="75" t="s">
        <v>1432</v>
      </c>
      <c r="B2107" s="25" t="s">
        <v>1433</v>
      </c>
      <c r="C2107" s="25" t="s">
        <v>1474</v>
      </c>
      <c r="D2107" s="25" t="s">
        <v>1475</v>
      </c>
      <c r="E2107" s="25" t="s">
        <v>4089</v>
      </c>
      <c r="F2107" s="25" t="s">
        <v>4090</v>
      </c>
      <c r="G2107" s="25" t="s">
        <v>4188</v>
      </c>
      <c r="H2107" s="25" t="s">
        <v>4189</v>
      </c>
      <c r="I2107" s="25">
        <v>154196</v>
      </c>
      <c r="J2107" s="25" t="s">
        <v>4189</v>
      </c>
      <c r="K2107" s="20" t="s">
        <v>4192</v>
      </c>
      <c r="L2107" s="25"/>
      <c r="M2107" s="20"/>
      <c r="N2107" s="25">
        <v>95.923347473144503</v>
      </c>
      <c r="O2107" s="25">
        <v>16.6738090515137</v>
      </c>
      <c r="P2107" s="25" t="s">
        <v>27</v>
      </c>
      <c r="Q2107" s="48"/>
      <c r="R2107" s="48"/>
      <c r="S2107" s="25"/>
      <c r="T2107" s="25"/>
      <c r="U2107" s="25" t="s">
        <v>28</v>
      </c>
      <c r="V2107" s="25" t="s">
        <v>29</v>
      </c>
      <c r="W2107" s="25" t="s">
        <v>28</v>
      </c>
      <c r="X2107" s="25"/>
      <c r="Y2107" s="25"/>
      <c r="Z2107" s="76"/>
    </row>
    <row r="2108" spans="1:26">
      <c r="A2108" s="75" t="s">
        <v>1432</v>
      </c>
      <c r="B2108" s="25" t="s">
        <v>1433</v>
      </c>
      <c r="C2108" s="25" t="s">
        <v>1474</v>
      </c>
      <c r="D2108" s="25" t="s">
        <v>1475</v>
      </c>
      <c r="E2108" s="25" t="s">
        <v>4089</v>
      </c>
      <c r="F2108" s="25" t="s">
        <v>4090</v>
      </c>
      <c r="G2108" s="25" t="s">
        <v>4188</v>
      </c>
      <c r="H2108" s="25" t="s">
        <v>4189</v>
      </c>
      <c r="I2108" s="25">
        <v>154198</v>
      </c>
      <c r="J2108" s="25" t="s">
        <v>1348</v>
      </c>
      <c r="K2108" s="20" t="s">
        <v>1349</v>
      </c>
      <c r="L2108" s="25"/>
      <c r="M2108" s="20"/>
      <c r="N2108" s="25">
        <v>95.920936584472699</v>
      </c>
      <c r="O2108" s="25">
        <v>16.679349899291999</v>
      </c>
      <c r="P2108" s="25" t="s">
        <v>27</v>
      </c>
      <c r="Q2108" s="48"/>
      <c r="R2108" s="48"/>
      <c r="S2108" s="25"/>
      <c r="T2108" s="25"/>
      <c r="U2108" s="25" t="s">
        <v>28</v>
      </c>
      <c r="V2108" s="25" t="s">
        <v>29</v>
      </c>
      <c r="W2108" s="25" t="s">
        <v>28</v>
      </c>
      <c r="X2108" s="25"/>
      <c r="Y2108" s="25"/>
      <c r="Z2108" s="76"/>
    </row>
    <row r="2109" spans="1:26">
      <c r="A2109" s="75" t="s">
        <v>1432</v>
      </c>
      <c r="B2109" s="25" t="s">
        <v>1433</v>
      </c>
      <c r="C2109" s="25" t="s">
        <v>1474</v>
      </c>
      <c r="D2109" s="25" t="s">
        <v>1475</v>
      </c>
      <c r="E2109" s="25" t="s">
        <v>4089</v>
      </c>
      <c r="F2109" s="25" t="s">
        <v>4090</v>
      </c>
      <c r="G2109" s="25" t="s">
        <v>4188</v>
      </c>
      <c r="H2109" s="25" t="s">
        <v>4189</v>
      </c>
      <c r="I2109" s="25">
        <v>154199</v>
      </c>
      <c r="J2109" s="25" t="s">
        <v>1128</v>
      </c>
      <c r="K2109" s="20" t="s">
        <v>1129</v>
      </c>
      <c r="L2109" s="25"/>
      <c r="M2109" s="20"/>
      <c r="N2109" s="25">
        <v>95.939826965332003</v>
      </c>
      <c r="O2109" s="25">
        <v>16.688899993896499</v>
      </c>
      <c r="P2109" s="25" t="s">
        <v>27</v>
      </c>
      <c r="Q2109" s="48"/>
      <c r="R2109" s="48"/>
      <c r="S2109" s="25"/>
      <c r="T2109" s="25"/>
      <c r="U2109" s="25" t="s">
        <v>28</v>
      </c>
      <c r="V2109" s="25" t="s">
        <v>29</v>
      </c>
      <c r="W2109" s="25" t="s">
        <v>28</v>
      </c>
      <c r="X2109" s="25"/>
      <c r="Y2109" s="25"/>
      <c r="Z2109" s="76"/>
    </row>
    <row r="2110" spans="1:26">
      <c r="A2110" s="75" t="s">
        <v>1432</v>
      </c>
      <c r="B2110" s="25" t="s">
        <v>1433</v>
      </c>
      <c r="C2110" s="25" t="s">
        <v>1474</v>
      </c>
      <c r="D2110" s="25" t="s">
        <v>1475</v>
      </c>
      <c r="E2110" s="25" t="s">
        <v>4089</v>
      </c>
      <c r="F2110" s="25" t="s">
        <v>4090</v>
      </c>
      <c r="G2110" s="25" t="s">
        <v>4188</v>
      </c>
      <c r="H2110" s="25" t="s">
        <v>4189</v>
      </c>
      <c r="I2110" s="25">
        <v>217785</v>
      </c>
      <c r="J2110" s="25" t="s">
        <v>1215</v>
      </c>
      <c r="K2110" s="20" t="s">
        <v>1216</v>
      </c>
      <c r="L2110" s="25"/>
      <c r="M2110" s="20"/>
      <c r="N2110" s="25">
        <v>95.938926696777301</v>
      </c>
      <c r="O2110" s="25">
        <v>16.6763401031494</v>
      </c>
      <c r="P2110" s="25" t="s">
        <v>32</v>
      </c>
      <c r="Q2110" s="48">
        <v>40057</v>
      </c>
      <c r="R2110" s="48"/>
      <c r="S2110" s="25"/>
      <c r="T2110" s="25"/>
      <c r="U2110" s="25" t="s">
        <v>29</v>
      </c>
      <c r="V2110" s="25" t="s">
        <v>28</v>
      </c>
      <c r="W2110" s="25" t="s">
        <v>28</v>
      </c>
      <c r="X2110" s="25"/>
      <c r="Y2110" s="25"/>
      <c r="Z2110" s="76"/>
    </row>
    <row r="2111" spans="1:26">
      <c r="A2111" s="75" t="s">
        <v>1432</v>
      </c>
      <c r="B2111" s="25" t="s">
        <v>1433</v>
      </c>
      <c r="C2111" s="25" t="s">
        <v>1474</v>
      </c>
      <c r="D2111" s="25" t="s">
        <v>1475</v>
      </c>
      <c r="E2111" s="25" t="s">
        <v>4089</v>
      </c>
      <c r="F2111" s="25" t="s">
        <v>4090</v>
      </c>
      <c r="G2111" s="25" t="s">
        <v>4193</v>
      </c>
      <c r="H2111" s="25" t="s">
        <v>4194</v>
      </c>
      <c r="I2111" s="25">
        <v>154246</v>
      </c>
      <c r="J2111" s="25" t="s">
        <v>610</v>
      </c>
      <c r="K2111" s="20" t="s">
        <v>611</v>
      </c>
      <c r="L2111" s="25"/>
      <c r="M2111" s="20"/>
      <c r="N2111" s="25">
        <v>95.964248657226605</v>
      </c>
      <c r="O2111" s="25">
        <v>16.861230850219702</v>
      </c>
      <c r="P2111" s="25" t="s">
        <v>27</v>
      </c>
      <c r="Q2111" s="48"/>
      <c r="R2111" s="48"/>
      <c r="S2111" s="25"/>
      <c r="T2111" s="25"/>
      <c r="U2111" s="25" t="s">
        <v>28</v>
      </c>
      <c r="V2111" s="25" t="s">
        <v>29</v>
      </c>
      <c r="W2111" s="25" t="s">
        <v>28</v>
      </c>
      <c r="X2111" s="25"/>
      <c r="Y2111" s="25"/>
      <c r="Z2111" s="76"/>
    </row>
    <row r="2112" spans="1:26">
      <c r="A2112" s="75" t="s">
        <v>1432</v>
      </c>
      <c r="B2112" s="25" t="s">
        <v>1433</v>
      </c>
      <c r="C2112" s="25" t="s">
        <v>1474</v>
      </c>
      <c r="D2112" s="25" t="s">
        <v>1475</v>
      </c>
      <c r="E2112" s="25" t="s">
        <v>4089</v>
      </c>
      <c r="F2112" s="25" t="s">
        <v>4090</v>
      </c>
      <c r="G2112" s="25" t="s">
        <v>4193</v>
      </c>
      <c r="H2112" s="25" t="s">
        <v>4194</v>
      </c>
      <c r="I2112" s="25">
        <v>154245</v>
      </c>
      <c r="J2112" s="25" t="s">
        <v>105</v>
      </c>
      <c r="K2112" s="20" t="s">
        <v>108</v>
      </c>
      <c r="L2112" s="25"/>
      <c r="M2112" s="20"/>
      <c r="N2112" s="25">
        <v>95.959159851074205</v>
      </c>
      <c r="O2112" s="25">
        <v>16.869440078735401</v>
      </c>
      <c r="P2112" s="25" t="s">
        <v>27</v>
      </c>
      <c r="Q2112" s="48"/>
      <c r="R2112" s="48"/>
      <c r="S2112" s="25"/>
      <c r="T2112" s="25"/>
      <c r="U2112" s="25" t="s">
        <v>28</v>
      </c>
      <c r="V2112" s="25" t="s">
        <v>29</v>
      </c>
      <c r="W2112" s="25" t="s">
        <v>28</v>
      </c>
      <c r="X2112" s="25"/>
      <c r="Y2112" s="25"/>
      <c r="Z2112" s="76"/>
    </row>
    <row r="2113" spans="1:26">
      <c r="A2113" s="75" t="s">
        <v>1432</v>
      </c>
      <c r="B2113" s="25" t="s">
        <v>1433</v>
      </c>
      <c r="C2113" s="25" t="s">
        <v>1474</v>
      </c>
      <c r="D2113" s="25" t="s">
        <v>1475</v>
      </c>
      <c r="E2113" s="25" t="s">
        <v>4089</v>
      </c>
      <c r="F2113" s="25" t="s">
        <v>4090</v>
      </c>
      <c r="G2113" s="25" t="s">
        <v>4195</v>
      </c>
      <c r="H2113" s="25" t="s">
        <v>4196</v>
      </c>
      <c r="I2113" s="25">
        <v>154279</v>
      </c>
      <c r="J2113" s="25" t="s">
        <v>4196</v>
      </c>
      <c r="K2113" s="20" t="s">
        <v>4197</v>
      </c>
      <c r="L2113" s="25"/>
      <c r="M2113" s="20"/>
      <c r="N2113" s="25">
        <v>96.004119873046903</v>
      </c>
      <c r="O2113" s="25">
        <v>16.824550628662099</v>
      </c>
      <c r="P2113" s="25" t="s">
        <v>27</v>
      </c>
      <c r="Q2113" s="48"/>
      <c r="R2113" s="48"/>
      <c r="S2113" s="25"/>
      <c r="T2113" s="25"/>
      <c r="U2113" s="25" t="s">
        <v>28</v>
      </c>
      <c r="V2113" s="25" t="s">
        <v>29</v>
      </c>
      <c r="W2113" s="25" t="s">
        <v>28</v>
      </c>
      <c r="X2113" s="25"/>
      <c r="Y2113" s="25"/>
      <c r="Z2113" s="76"/>
    </row>
    <row r="2114" spans="1:26">
      <c r="A2114" s="75" t="s">
        <v>1432</v>
      </c>
      <c r="B2114" s="25" t="s">
        <v>1433</v>
      </c>
      <c r="C2114" s="25" t="s">
        <v>1474</v>
      </c>
      <c r="D2114" s="25" t="s">
        <v>1475</v>
      </c>
      <c r="E2114" s="25" t="s">
        <v>4089</v>
      </c>
      <c r="F2114" s="25" t="s">
        <v>4090</v>
      </c>
      <c r="G2114" s="25" t="s">
        <v>4198</v>
      </c>
      <c r="H2114" s="25" t="s">
        <v>4199</v>
      </c>
      <c r="I2114" s="25">
        <v>154280</v>
      </c>
      <c r="J2114" s="25" t="s">
        <v>4199</v>
      </c>
      <c r="K2114" s="20" t="s">
        <v>4200</v>
      </c>
      <c r="L2114" s="25"/>
      <c r="M2114" s="20"/>
      <c r="N2114" s="25"/>
      <c r="O2114" s="25"/>
      <c r="P2114" s="25" t="s">
        <v>27</v>
      </c>
      <c r="Q2114" s="48"/>
      <c r="R2114" s="48"/>
      <c r="S2114" s="25"/>
      <c r="T2114" s="25"/>
      <c r="U2114" s="25" t="s">
        <v>28</v>
      </c>
      <c r="V2114" s="25" t="s">
        <v>29</v>
      </c>
      <c r="W2114" s="25" t="s">
        <v>28</v>
      </c>
      <c r="X2114" s="25"/>
      <c r="Y2114" s="25"/>
      <c r="Z2114" s="76"/>
    </row>
    <row r="2115" spans="1:26">
      <c r="A2115" s="75" t="s">
        <v>1432</v>
      </c>
      <c r="B2115" s="25" t="s">
        <v>1433</v>
      </c>
      <c r="C2115" s="25" t="s">
        <v>1474</v>
      </c>
      <c r="D2115" s="25" t="s">
        <v>1475</v>
      </c>
      <c r="E2115" s="25" t="s">
        <v>4089</v>
      </c>
      <c r="F2115" s="25" t="s">
        <v>4090</v>
      </c>
      <c r="G2115" s="25" t="s">
        <v>4201</v>
      </c>
      <c r="H2115" s="25" t="s">
        <v>4202</v>
      </c>
      <c r="I2115" s="25">
        <v>154281</v>
      </c>
      <c r="J2115" s="25" t="s">
        <v>4202</v>
      </c>
      <c r="K2115" s="20" t="s">
        <v>4203</v>
      </c>
      <c r="L2115" s="25"/>
      <c r="M2115" s="20"/>
      <c r="N2115" s="25">
        <v>96.002059936523395</v>
      </c>
      <c r="O2115" s="25">
        <v>16.8396701812744</v>
      </c>
      <c r="P2115" s="25" t="s">
        <v>27</v>
      </c>
      <c r="Q2115" s="48"/>
      <c r="R2115" s="48"/>
      <c r="S2115" s="25"/>
      <c r="T2115" s="25"/>
      <c r="U2115" s="25" t="s">
        <v>28</v>
      </c>
      <c r="V2115" s="25" t="s">
        <v>29</v>
      </c>
      <c r="W2115" s="25" t="s">
        <v>28</v>
      </c>
      <c r="X2115" s="25"/>
      <c r="Y2115" s="25"/>
      <c r="Z2115" s="76"/>
    </row>
    <row r="2116" spans="1:26">
      <c r="A2116" s="75" t="s">
        <v>1432</v>
      </c>
      <c r="B2116" s="25" t="s">
        <v>1433</v>
      </c>
      <c r="C2116" s="25" t="s">
        <v>1474</v>
      </c>
      <c r="D2116" s="25" t="s">
        <v>1475</v>
      </c>
      <c r="E2116" s="25" t="s">
        <v>4089</v>
      </c>
      <c r="F2116" s="25" t="s">
        <v>4090</v>
      </c>
      <c r="G2116" s="25" t="s">
        <v>4201</v>
      </c>
      <c r="H2116" s="25" t="s">
        <v>4202</v>
      </c>
      <c r="I2116" s="25">
        <v>154282</v>
      </c>
      <c r="J2116" s="25" t="s">
        <v>1063</v>
      </c>
      <c r="K2116" s="20" t="s">
        <v>1064</v>
      </c>
      <c r="L2116" s="25"/>
      <c r="M2116" s="20"/>
      <c r="N2116" s="25">
        <v>96.011589050292997</v>
      </c>
      <c r="O2116" s="25">
        <v>16.844669342041001</v>
      </c>
      <c r="P2116" s="25" t="s">
        <v>27</v>
      </c>
      <c r="Q2116" s="48"/>
      <c r="R2116" s="48"/>
      <c r="S2116" s="25"/>
      <c r="T2116" s="25"/>
      <c r="U2116" s="25" t="s">
        <v>28</v>
      </c>
      <c r="V2116" s="25" t="s">
        <v>29</v>
      </c>
      <c r="W2116" s="25" t="s">
        <v>28</v>
      </c>
      <c r="X2116" s="25"/>
      <c r="Y2116" s="25"/>
      <c r="Z2116" s="76"/>
    </row>
    <row r="2117" spans="1:26">
      <c r="A2117" s="75" t="s">
        <v>1432</v>
      </c>
      <c r="B2117" s="25" t="s">
        <v>1433</v>
      </c>
      <c r="C2117" s="25" t="s">
        <v>1474</v>
      </c>
      <c r="D2117" s="25" t="s">
        <v>1475</v>
      </c>
      <c r="E2117" s="25" t="s">
        <v>4089</v>
      </c>
      <c r="F2117" s="25" t="s">
        <v>4090</v>
      </c>
      <c r="G2117" s="25" t="s">
        <v>4204</v>
      </c>
      <c r="H2117" s="25" t="s">
        <v>381</v>
      </c>
      <c r="I2117" s="25">
        <v>154303</v>
      </c>
      <c r="J2117" s="25" t="s">
        <v>4097</v>
      </c>
      <c r="K2117" s="20" t="s">
        <v>4098</v>
      </c>
      <c r="L2117" s="25"/>
      <c r="M2117" s="20"/>
      <c r="N2117" s="25">
        <v>95.866172790527301</v>
      </c>
      <c r="O2117" s="25">
        <v>16.8943996429443</v>
      </c>
      <c r="P2117" s="25" t="s">
        <v>27</v>
      </c>
      <c r="Q2117" s="48"/>
      <c r="R2117" s="48"/>
      <c r="S2117" s="25"/>
      <c r="T2117" s="25"/>
      <c r="U2117" s="25" t="s">
        <v>28</v>
      </c>
      <c r="V2117" s="25" t="s">
        <v>29</v>
      </c>
      <c r="W2117" s="25" t="s">
        <v>28</v>
      </c>
      <c r="X2117" s="25"/>
      <c r="Y2117" s="25"/>
      <c r="Z2117" s="76"/>
    </row>
    <row r="2118" spans="1:26">
      <c r="A2118" s="75" t="s">
        <v>1432</v>
      </c>
      <c r="B2118" s="25" t="s">
        <v>1433</v>
      </c>
      <c r="C2118" s="25" t="s">
        <v>1474</v>
      </c>
      <c r="D2118" s="25" t="s">
        <v>1475</v>
      </c>
      <c r="E2118" s="25" t="s">
        <v>4089</v>
      </c>
      <c r="F2118" s="25" t="s">
        <v>4090</v>
      </c>
      <c r="G2118" s="25" t="s">
        <v>4204</v>
      </c>
      <c r="H2118" s="25" t="s">
        <v>381</v>
      </c>
      <c r="I2118" s="25">
        <v>154302</v>
      </c>
      <c r="J2118" s="25" t="s">
        <v>4205</v>
      </c>
      <c r="K2118" s="20" t="s">
        <v>4206</v>
      </c>
      <c r="L2118" s="25"/>
      <c r="M2118" s="20"/>
      <c r="N2118" s="25"/>
      <c r="O2118" s="25"/>
      <c r="P2118" s="25" t="s">
        <v>27</v>
      </c>
      <c r="Q2118" s="48"/>
      <c r="R2118" s="48"/>
      <c r="S2118" s="25"/>
      <c r="T2118" s="25"/>
      <c r="U2118" s="25" t="s">
        <v>28</v>
      </c>
      <c r="V2118" s="25" t="s">
        <v>29</v>
      </c>
      <c r="W2118" s="25" t="s">
        <v>28</v>
      </c>
      <c r="X2118" s="25"/>
      <c r="Y2118" s="25"/>
      <c r="Z2118" s="76"/>
    </row>
    <row r="2119" spans="1:26">
      <c r="A2119" s="75" t="s">
        <v>1432</v>
      </c>
      <c r="B2119" s="25" t="s">
        <v>1433</v>
      </c>
      <c r="C2119" s="25" t="s">
        <v>1474</v>
      </c>
      <c r="D2119" s="25" t="s">
        <v>1475</v>
      </c>
      <c r="E2119" s="25" t="s">
        <v>4089</v>
      </c>
      <c r="F2119" s="25" t="s">
        <v>4090</v>
      </c>
      <c r="G2119" s="25" t="s">
        <v>4204</v>
      </c>
      <c r="H2119" s="25" t="s">
        <v>381</v>
      </c>
      <c r="I2119" s="25">
        <v>154298</v>
      </c>
      <c r="J2119" s="25" t="s">
        <v>4207</v>
      </c>
      <c r="K2119" s="20" t="s">
        <v>4208</v>
      </c>
      <c r="L2119" s="25"/>
      <c r="M2119" s="20"/>
      <c r="N2119" s="25">
        <v>95.851387023925795</v>
      </c>
      <c r="O2119" s="25">
        <v>16.8903503417969</v>
      </c>
      <c r="P2119" s="25" t="s">
        <v>27</v>
      </c>
      <c r="Q2119" s="48"/>
      <c r="R2119" s="48"/>
      <c r="S2119" s="25"/>
      <c r="T2119" s="25"/>
      <c r="U2119" s="25" t="s">
        <v>28</v>
      </c>
      <c r="V2119" s="25" t="s">
        <v>29</v>
      </c>
      <c r="W2119" s="25" t="s">
        <v>28</v>
      </c>
      <c r="X2119" s="25"/>
      <c r="Y2119" s="25"/>
      <c r="Z2119" s="76"/>
    </row>
    <row r="2120" spans="1:26">
      <c r="A2120" s="75" t="s">
        <v>1432</v>
      </c>
      <c r="B2120" s="25" t="s">
        <v>1433</v>
      </c>
      <c r="C2120" s="25" t="s">
        <v>1474</v>
      </c>
      <c r="D2120" s="25" t="s">
        <v>1475</v>
      </c>
      <c r="E2120" s="25" t="s">
        <v>4089</v>
      </c>
      <c r="F2120" s="25" t="s">
        <v>4090</v>
      </c>
      <c r="G2120" s="25" t="s">
        <v>4204</v>
      </c>
      <c r="H2120" s="25" t="s">
        <v>381</v>
      </c>
      <c r="I2120" s="25">
        <v>154297</v>
      </c>
      <c r="J2120" s="25" t="s">
        <v>4209</v>
      </c>
      <c r="K2120" s="20" t="s">
        <v>4210</v>
      </c>
      <c r="L2120" s="25"/>
      <c r="M2120" s="20"/>
      <c r="N2120" s="25">
        <v>95.846473693847699</v>
      </c>
      <c r="O2120" s="25">
        <v>16.8849792480469</v>
      </c>
      <c r="P2120" s="25" t="s">
        <v>27</v>
      </c>
      <c r="Q2120" s="48"/>
      <c r="R2120" s="48"/>
      <c r="S2120" s="25"/>
      <c r="T2120" s="25"/>
      <c r="U2120" s="25" t="s">
        <v>28</v>
      </c>
      <c r="V2120" s="25" t="s">
        <v>29</v>
      </c>
      <c r="W2120" s="25" t="s">
        <v>28</v>
      </c>
      <c r="X2120" s="25"/>
      <c r="Y2120" s="25"/>
      <c r="Z2120" s="76"/>
    </row>
    <row r="2121" spans="1:26">
      <c r="A2121" s="75" t="s">
        <v>1432</v>
      </c>
      <c r="B2121" s="25" t="s">
        <v>1433</v>
      </c>
      <c r="C2121" s="25" t="s">
        <v>1474</v>
      </c>
      <c r="D2121" s="25" t="s">
        <v>1475</v>
      </c>
      <c r="E2121" s="25" t="s">
        <v>4089</v>
      </c>
      <c r="F2121" s="25" t="s">
        <v>4090</v>
      </c>
      <c r="G2121" s="25" t="s">
        <v>4204</v>
      </c>
      <c r="H2121" s="25" t="s">
        <v>381</v>
      </c>
      <c r="I2121" s="25">
        <v>154299</v>
      </c>
      <c r="J2121" s="25" t="s">
        <v>577</v>
      </c>
      <c r="K2121" s="20" t="s">
        <v>578</v>
      </c>
      <c r="L2121" s="25"/>
      <c r="M2121" s="20"/>
      <c r="N2121" s="25">
        <v>95.845283508300795</v>
      </c>
      <c r="O2121" s="25">
        <v>16.881650924682599</v>
      </c>
      <c r="P2121" s="25" t="s">
        <v>27</v>
      </c>
      <c r="Q2121" s="48"/>
      <c r="R2121" s="48"/>
      <c r="S2121" s="25"/>
      <c r="T2121" s="25"/>
      <c r="U2121" s="25" t="s">
        <v>28</v>
      </c>
      <c r="V2121" s="25" t="s">
        <v>29</v>
      </c>
      <c r="W2121" s="25" t="s">
        <v>28</v>
      </c>
      <c r="X2121" s="25"/>
      <c r="Y2121" s="25"/>
      <c r="Z2121" s="76"/>
    </row>
    <row r="2122" spans="1:26">
      <c r="A2122" s="75" t="s">
        <v>1432</v>
      </c>
      <c r="B2122" s="25" t="s">
        <v>1433</v>
      </c>
      <c r="C2122" s="25" t="s">
        <v>1474</v>
      </c>
      <c r="D2122" s="25" t="s">
        <v>1475</v>
      </c>
      <c r="E2122" s="25" t="s">
        <v>4089</v>
      </c>
      <c r="F2122" s="25" t="s">
        <v>4090</v>
      </c>
      <c r="G2122" s="25" t="s">
        <v>4204</v>
      </c>
      <c r="H2122" s="25" t="s">
        <v>381</v>
      </c>
      <c r="I2122" s="25">
        <v>154300</v>
      </c>
      <c r="J2122" s="25" t="s">
        <v>4211</v>
      </c>
      <c r="K2122" s="20" t="s">
        <v>4212</v>
      </c>
      <c r="L2122" s="25"/>
      <c r="M2122" s="20"/>
      <c r="N2122" s="25">
        <v>95.844248295430006</v>
      </c>
      <c r="O2122" s="25">
        <v>16.863360368679999</v>
      </c>
      <c r="P2122" s="25" t="s">
        <v>27</v>
      </c>
      <c r="Q2122" s="48"/>
      <c r="R2122" s="48"/>
      <c r="S2122" s="25"/>
      <c r="T2122" s="25"/>
      <c r="U2122" s="25" t="s">
        <v>28</v>
      </c>
      <c r="V2122" s="25" t="s">
        <v>29</v>
      </c>
      <c r="W2122" s="25" t="s">
        <v>28</v>
      </c>
      <c r="X2122" s="25"/>
      <c r="Y2122" s="25"/>
      <c r="Z2122" s="76"/>
    </row>
    <row r="2123" spans="1:26">
      <c r="A2123" s="75" t="s">
        <v>1432</v>
      </c>
      <c r="B2123" s="25" t="s">
        <v>1433</v>
      </c>
      <c r="C2123" s="25" t="s">
        <v>1474</v>
      </c>
      <c r="D2123" s="25" t="s">
        <v>1475</v>
      </c>
      <c r="E2123" s="25" t="s">
        <v>4089</v>
      </c>
      <c r="F2123" s="25" t="s">
        <v>4090</v>
      </c>
      <c r="G2123" s="25" t="s">
        <v>4204</v>
      </c>
      <c r="H2123" s="25" t="s">
        <v>381</v>
      </c>
      <c r="I2123" s="25">
        <v>154301</v>
      </c>
      <c r="J2123" s="25" t="s">
        <v>129</v>
      </c>
      <c r="K2123" s="20" t="s">
        <v>130</v>
      </c>
      <c r="L2123" s="25"/>
      <c r="M2123" s="20"/>
      <c r="N2123" s="25">
        <v>95.850059509277301</v>
      </c>
      <c r="O2123" s="25">
        <v>16.855089187622099</v>
      </c>
      <c r="P2123" s="25" t="s">
        <v>27</v>
      </c>
      <c r="Q2123" s="48"/>
      <c r="R2123" s="48"/>
      <c r="S2123" s="25"/>
      <c r="T2123" s="25"/>
      <c r="U2123" s="25" t="s">
        <v>28</v>
      </c>
      <c r="V2123" s="25" t="s">
        <v>29</v>
      </c>
      <c r="W2123" s="25" t="s">
        <v>28</v>
      </c>
      <c r="X2123" s="25"/>
      <c r="Y2123" s="25"/>
      <c r="Z2123" s="76"/>
    </row>
    <row r="2124" spans="1:26">
      <c r="A2124" s="75" t="s">
        <v>1432</v>
      </c>
      <c r="B2124" s="25" t="s">
        <v>1433</v>
      </c>
      <c r="C2124" s="25" t="s">
        <v>1474</v>
      </c>
      <c r="D2124" s="25" t="s">
        <v>1475</v>
      </c>
      <c r="E2124" s="25" t="s">
        <v>4089</v>
      </c>
      <c r="F2124" s="25" t="s">
        <v>4090</v>
      </c>
      <c r="G2124" s="25" t="s">
        <v>4213</v>
      </c>
      <c r="H2124" s="25" t="s">
        <v>133</v>
      </c>
      <c r="I2124" s="25">
        <v>154619</v>
      </c>
      <c r="J2124" s="25" t="s">
        <v>4214</v>
      </c>
      <c r="K2124" s="20" t="s">
        <v>4215</v>
      </c>
      <c r="L2124" s="25"/>
      <c r="M2124" s="20"/>
      <c r="N2124" s="25"/>
      <c r="O2124" s="25"/>
      <c r="P2124" s="25" t="s">
        <v>27</v>
      </c>
      <c r="Q2124" s="48"/>
      <c r="R2124" s="48"/>
      <c r="S2124" s="25"/>
      <c r="T2124" s="25"/>
      <c r="U2124" s="25" t="s">
        <v>28</v>
      </c>
      <c r="V2124" s="25" t="s">
        <v>29</v>
      </c>
      <c r="W2124" s="25" t="s">
        <v>28</v>
      </c>
      <c r="X2124" s="25"/>
      <c r="Y2124" s="25"/>
      <c r="Z2124" s="76"/>
    </row>
    <row r="2125" spans="1:26">
      <c r="A2125" s="75" t="s">
        <v>1432</v>
      </c>
      <c r="B2125" s="25" t="s">
        <v>1433</v>
      </c>
      <c r="C2125" s="25" t="s">
        <v>1474</v>
      </c>
      <c r="D2125" s="25" t="s">
        <v>1475</v>
      </c>
      <c r="E2125" s="25" t="s">
        <v>4089</v>
      </c>
      <c r="F2125" s="25" t="s">
        <v>4090</v>
      </c>
      <c r="G2125" s="25" t="s">
        <v>4213</v>
      </c>
      <c r="H2125" s="25" t="s">
        <v>133</v>
      </c>
      <c r="I2125" s="25">
        <v>154616</v>
      </c>
      <c r="J2125" s="25" t="s">
        <v>133</v>
      </c>
      <c r="K2125" s="20" t="s">
        <v>134</v>
      </c>
      <c r="L2125" s="25"/>
      <c r="M2125" s="20"/>
      <c r="N2125" s="25">
        <v>96.047477722167997</v>
      </c>
      <c r="O2125" s="25">
        <v>16.7416801452637</v>
      </c>
      <c r="P2125" s="25" t="s">
        <v>27</v>
      </c>
      <c r="Q2125" s="48"/>
      <c r="R2125" s="48"/>
      <c r="S2125" s="25"/>
      <c r="T2125" s="25"/>
      <c r="U2125" s="25" t="s">
        <v>28</v>
      </c>
      <c r="V2125" s="25" t="s">
        <v>29</v>
      </c>
      <c r="W2125" s="25" t="s">
        <v>28</v>
      </c>
      <c r="X2125" s="25"/>
      <c r="Y2125" s="25"/>
      <c r="Z2125" s="76"/>
    </row>
    <row r="2126" spans="1:26">
      <c r="A2126" s="75" t="s">
        <v>1432</v>
      </c>
      <c r="B2126" s="25" t="s">
        <v>1433</v>
      </c>
      <c r="C2126" s="25" t="s">
        <v>1474</v>
      </c>
      <c r="D2126" s="25" t="s">
        <v>1475</v>
      </c>
      <c r="E2126" s="25" t="s">
        <v>4089</v>
      </c>
      <c r="F2126" s="25" t="s">
        <v>4090</v>
      </c>
      <c r="G2126" s="25" t="s">
        <v>4213</v>
      </c>
      <c r="H2126" s="25" t="s">
        <v>133</v>
      </c>
      <c r="I2126" s="25">
        <v>154618</v>
      </c>
      <c r="J2126" s="25" t="s">
        <v>170</v>
      </c>
      <c r="K2126" s="20" t="s">
        <v>171</v>
      </c>
      <c r="L2126" s="25"/>
      <c r="M2126" s="20"/>
      <c r="N2126" s="25">
        <v>96.029930114746094</v>
      </c>
      <c r="O2126" s="25">
        <v>16.737350463867202</v>
      </c>
      <c r="P2126" s="25" t="s">
        <v>27</v>
      </c>
      <c r="Q2126" s="48"/>
      <c r="R2126" s="48"/>
      <c r="S2126" s="25"/>
      <c r="T2126" s="25"/>
      <c r="U2126" s="25" t="s">
        <v>28</v>
      </c>
      <c r="V2126" s="25" t="s">
        <v>29</v>
      </c>
      <c r="W2126" s="25" t="s">
        <v>28</v>
      </c>
      <c r="X2126" s="25"/>
      <c r="Y2126" s="25"/>
      <c r="Z2126" s="76"/>
    </row>
    <row r="2127" spans="1:26">
      <c r="A2127" s="56" t="s">
        <v>1432</v>
      </c>
      <c r="B2127" s="77" t="s">
        <v>1433</v>
      </c>
      <c r="C2127" s="77" t="s">
        <v>1474</v>
      </c>
      <c r="D2127" s="77" t="s">
        <v>1475</v>
      </c>
      <c r="E2127" s="77" t="s">
        <v>4089</v>
      </c>
      <c r="F2127" s="77" t="s">
        <v>4090</v>
      </c>
      <c r="G2127" s="77" t="s">
        <v>4213</v>
      </c>
      <c r="H2127" s="77" t="s">
        <v>133</v>
      </c>
      <c r="I2127" s="77">
        <v>154617</v>
      </c>
      <c r="J2127" s="77" t="s">
        <v>1222</v>
      </c>
      <c r="K2127" s="78" t="s">
        <v>1223</v>
      </c>
      <c r="L2127" s="77"/>
      <c r="M2127" s="78"/>
      <c r="N2127" s="77">
        <v>96.0386962890625</v>
      </c>
      <c r="O2127" s="77">
        <v>16.7493495941162</v>
      </c>
      <c r="P2127" s="77" t="s">
        <v>27</v>
      </c>
      <c r="Q2127" s="79"/>
      <c r="R2127" s="79"/>
      <c r="S2127" s="77"/>
      <c r="T2127" s="77"/>
      <c r="U2127" s="77" t="s">
        <v>28</v>
      </c>
      <c r="V2127" s="77" t="s">
        <v>29</v>
      </c>
      <c r="W2127" s="77" t="s">
        <v>28</v>
      </c>
      <c r="X2127" s="77"/>
      <c r="Y2127" s="77"/>
      <c r="Z2127" s="57"/>
    </row>
    <row r="2128" spans="1:26">
      <c r="A2128" s="75" t="s">
        <v>1432</v>
      </c>
      <c r="B2128" s="25" t="s">
        <v>1433</v>
      </c>
      <c r="C2128" s="25" t="s">
        <v>1474</v>
      </c>
      <c r="D2128" s="25" t="s">
        <v>1475</v>
      </c>
      <c r="E2128" s="25" t="s">
        <v>4089</v>
      </c>
      <c r="F2128" s="25" t="s">
        <v>4090</v>
      </c>
      <c r="G2128" s="25" t="s">
        <v>4216</v>
      </c>
      <c r="H2128" s="25" t="s">
        <v>4217</v>
      </c>
      <c r="I2128" s="25">
        <v>155068</v>
      </c>
      <c r="J2128" s="25" t="s">
        <v>4217</v>
      </c>
      <c r="K2128" s="20" t="s">
        <v>4218</v>
      </c>
      <c r="L2128" s="25"/>
      <c r="M2128" s="20"/>
      <c r="N2128" s="25">
        <v>96.012588500976605</v>
      </c>
      <c r="O2128" s="25">
        <v>16.672859191894499</v>
      </c>
      <c r="P2128" s="25" t="s">
        <v>27</v>
      </c>
      <c r="Q2128" s="48"/>
      <c r="R2128" s="48"/>
      <c r="S2128" s="25"/>
      <c r="T2128" s="25"/>
      <c r="U2128" s="25" t="s">
        <v>28</v>
      </c>
      <c r="V2128" s="25" t="s">
        <v>29</v>
      </c>
      <c r="W2128" s="25" t="s">
        <v>28</v>
      </c>
      <c r="X2128" s="25"/>
      <c r="Y2128" s="25"/>
      <c r="Z2128" s="76"/>
    </row>
    <row r="2129" spans="1:26">
      <c r="A2129" s="75" t="s">
        <v>1432</v>
      </c>
      <c r="B2129" s="25" t="s">
        <v>1433</v>
      </c>
      <c r="C2129" s="25" t="s">
        <v>1474</v>
      </c>
      <c r="D2129" s="25" t="s">
        <v>1475</v>
      </c>
      <c r="E2129" s="25" t="s">
        <v>4089</v>
      </c>
      <c r="F2129" s="25" t="s">
        <v>4090</v>
      </c>
      <c r="G2129" s="25" t="s">
        <v>4216</v>
      </c>
      <c r="H2129" s="25" t="s">
        <v>4217</v>
      </c>
      <c r="I2129" s="25">
        <v>155069</v>
      </c>
      <c r="J2129" s="25" t="s">
        <v>4219</v>
      </c>
      <c r="K2129" s="20" t="s">
        <v>4220</v>
      </c>
      <c r="L2129" s="25"/>
      <c r="M2129" s="20"/>
      <c r="N2129" s="25">
        <v>96.011932373046903</v>
      </c>
      <c r="O2129" s="25">
        <v>16.6803493499756</v>
      </c>
      <c r="P2129" s="25" t="s">
        <v>27</v>
      </c>
      <c r="Q2129" s="48"/>
      <c r="R2129" s="48"/>
      <c r="S2129" s="25"/>
      <c r="T2129" s="25"/>
      <c r="U2129" s="25" t="s">
        <v>28</v>
      </c>
      <c r="V2129" s="25" t="s">
        <v>29</v>
      </c>
      <c r="W2129" s="25" t="s">
        <v>28</v>
      </c>
      <c r="X2129" s="25"/>
      <c r="Y2129" s="25"/>
      <c r="Z2129" s="76"/>
    </row>
    <row r="2130" spans="1:26">
      <c r="A2130" s="75" t="s">
        <v>1432</v>
      </c>
      <c r="B2130" s="25" t="s">
        <v>1433</v>
      </c>
      <c r="C2130" s="25" t="s">
        <v>1474</v>
      </c>
      <c r="D2130" s="25" t="s">
        <v>1475</v>
      </c>
      <c r="E2130" s="25" t="s">
        <v>4089</v>
      </c>
      <c r="F2130" s="25" t="s">
        <v>4090</v>
      </c>
      <c r="G2130" s="25" t="s">
        <v>4216</v>
      </c>
      <c r="H2130" s="25" t="s">
        <v>4217</v>
      </c>
      <c r="I2130" s="25">
        <v>155070</v>
      </c>
      <c r="J2130" s="25" t="s">
        <v>495</v>
      </c>
      <c r="K2130" s="20" t="s">
        <v>496</v>
      </c>
      <c r="L2130" s="25"/>
      <c r="M2130" s="20"/>
      <c r="N2130" s="25">
        <v>96.043586730957003</v>
      </c>
      <c r="O2130" s="25">
        <v>16.676349639892599</v>
      </c>
      <c r="P2130" s="25" t="s">
        <v>27</v>
      </c>
      <c r="Q2130" s="48"/>
      <c r="R2130" s="48"/>
      <c r="S2130" s="25"/>
      <c r="T2130" s="25"/>
      <c r="U2130" s="25" t="s">
        <v>28</v>
      </c>
      <c r="V2130" s="25" t="s">
        <v>29</v>
      </c>
      <c r="W2130" s="25" t="s">
        <v>28</v>
      </c>
      <c r="X2130" s="25"/>
      <c r="Y2130" s="25"/>
      <c r="Z2130" s="76"/>
    </row>
    <row r="2131" spans="1:26">
      <c r="A2131" s="75" t="s">
        <v>1432</v>
      </c>
      <c r="B2131" s="25" t="s">
        <v>1433</v>
      </c>
      <c r="C2131" s="25" t="s">
        <v>1474</v>
      </c>
      <c r="D2131" s="25" t="s">
        <v>1475</v>
      </c>
      <c r="E2131" s="25" t="s">
        <v>4089</v>
      </c>
      <c r="F2131" s="25" t="s">
        <v>4090</v>
      </c>
      <c r="G2131" s="25" t="s">
        <v>4221</v>
      </c>
      <c r="H2131" s="25" t="s">
        <v>101</v>
      </c>
      <c r="I2131" s="25">
        <v>217781</v>
      </c>
      <c r="J2131" s="25" t="s">
        <v>4222</v>
      </c>
      <c r="K2131" s="20" t="s">
        <v>4223</v>
      </c>
      <c r="L2131" s="25"/>
      <c r="M2131" s="20"/>
      <c r="N2131" s="25">
        <v>95.859119518</v>
      </c>
      <c r="O2131" s="25">
        <v>16.566034240499999</v>
      </c>
      <c r="P2131" s="25" t="s">
        <v>32</v>
      </c>
      <c r="Q2131" s="48">
        <v>40057</v>
      </c>
      <c r="R2131" s="48"/>
      <c r="S2131" s="25"/>
      <c r="T2131" s="25"/>
      <c r="U2131" s="25" t="s">
        <v>29</v>
      </c>
      <c r="V2131" s="25" t="s">
        <v>28</v>
      </c>
      <c r="W2131" s="25" t="s">
        <v>28</v>
      </c>
      <c r="X2131" s="25"/>
      <c r="Y2131" s="25"/>
      <c r="Z2131" s="76"/>
    </row>
    <row r="2132" spans="1:26">
      <c r="A2132" s="75" t="s">
        <v>1432</v>
      </c>
      <c r="B2132" s="25" t="s">
        <v>1433</v>
      </c>
      <c r="C2132" s="25" t="s">
        <v>1474</v>
      </c>
      <c r="D2132" s="25" t="s">
        <v>1475</v>
      </c>
      <c r="E2132" s="25" t="s">
        <v>4089</v>
      </c>
      <c r="F2132" s="25" t="s">
        <v>4090</v>
      </c>
      <c r="G2132" s="25" t="s">
        <v>4221</v>
      </c>
      <c r="H2132" s="25" t="s">
        <v>101</v>
      </c>
      <c r="I2132" s="25">
        <v>155403</v>
      </c>
      <c r="J2132" s="25" t="s">
        <v>4224</v>
      </c>
      <c r="K2132" s="20" t="s">
        <v>4225</v>
      </c>
      <c r="L2132" s="25"/>
      <c r="M2132" s="20"/>
      <c r="N2132" s="25">
        <v>95.847282409667997</v>
      </c>
      <c r="O2132" s="25">
        <v>16.5625705718994</v>
      </c>
      <c r="P2132" s="25" t="s">
        <v>27</v>
      </c>
      <c r="Q2132" s="48"/>
      <c r="R2132" s="48"/>
      <c r="S2132" s="25"/>
      <c r="T2132" s="25"/>
      <c r="U2132" s="25" t="s">
        <v>28</v>
      </c>
      <c r="V2132" s="25" t="s">
        <v>29</v>
      </c>
      <c r="W2132" s="25" t="s">
        <v>28</v>
      </c>
      <c r="X2132" s="25"/>
      <c r="Y2132" s="25"/>
      <c r="Z2132" s="76"/>
    </row>
    <row r="2133" spans="1:26">
      <c r="A2133" s="75" t="s">
        <v>1432</v>
      </c>
      <c r="B2133" s="25" t="s">
        <v>1433</v>
      </c>
      <c r="C2133" s="25" t="s">
        <v>1474</v>
      </c>
      <c r="D2133" s="25" t="s">
        <v>1475</v>
      </c>
      <c r="E2133" s="25" t="s">
        <v>4089</v>
      </c>
      <c r="F2133" s="25" t="s">
        <v>4090</v>
      </c>
      <c r="G2133" s="25" t="s">
        <v>4221</v>
      </c>
      <c r="H2133" s="25" t="s">
        <v>101</v>
      </c>
      <c r="I2133" s="25">
        <v>155402</v>
      </c>
      <c r="J2133" s="25" t="s">
        <v>101</v>
      </c>
      <c r="K2133" s="20" t="s">
        <v>102</v>
      </c>
      <c r="L2133" s="25"/>
      <c r="M2133" s="20"/>
      <c r="N2133" s="25">
        <v>95.855187380800004</v>
      </c>
      <c r="O2133" s="25">
        <v>16.559131697200002</v>
      </c>
      <c r="P2133" s="25" t="s">
        <v>27</v>
      </c>
      <c r="Q2133" s="48"/>
      <c r="R2133" s="48"/>
      <c r="S2133" s="25"/>
      <c r="T2133" s="25"/>
      <c r="U2133" s="25" t="s">
        <v>28</v>
      </c>
      <c r="V2133" s="25" t="s">
        <v>29</v>
      </c>
      <c r="W2133" s="25" t="s">
        <v>28</v>
      </c>
      <c r="X2133" s="25"/>
      <c r="Y2133" s="25"/>
      <c r="Z2133" s="76"/>
    </row>
    <row r="2134" spans="1:26">
      <c r="A2134" s="75" t="s">
        <v>1432</v>
      </c>
      <c r="B2134" s="25" t="s">
        <v>1433</v>
      </c>
      <c r="C2134" s="25" t="s">
        <v>1474</v>
      </c>
      <c r="D2134" s="25" t="s">
        <v>1475</v>
      </c>
      <c r="E2134" s="25" t="s">
        <v>4089</v>
      </c>
      <c r="F2134" s="25" t="s">
        <v>4090</v>
      </c>
      <c r="G2134" s="25" t="s">
        <v>4226</v>
      </c>
      <c r="H2134" s="25" t="s">
        <v>4227</v>
      </c>
      <c r="I2134" s="25">
        <v>155594</v>
      </c>
      <c r="J2134" s="25" t="s">
        <v>4227</v>
      </c>
      <c r="K2134" s="20" t="s">
        <v>4228</v>
      </c>
      <c r="L2134" s="25"/>
      <c r="M2134" s="20"/>
      <c r="N2134" s="25">
        <v>95.986709594726605</v>
      </c>
      <c r="O2134" s="25">
        <v>16.855279922485401</v>
      </c>
      <c r="P2134" s="25" t="s">
        <v>27</v>
      </c>
      <c r="Q2134" s="48"/>
      <c r="R2134" s="48"/>
      <c r="S2134" s="25"/>
      <c r="T2134" s="25"/>
      <c r="U2134" s="25" t="s">
        <v>28</v>
      </c>
      <c r="V2134" s="25" t="s">
        <v>29</v>
      </c>
      <c r="W2134" s="25" t="s">
        <v>28</v>
      </c>
      <c r="X2134" s="25"/>
      <c r="Y2134" s="25"/>
      <c r="Z2134" s="76"/>
    </row>
    <row r="2135" spans="1:26">
      <c r="A2135" s="75" t="s">
        <v>1432</v>
      </c>
      <c r="B2135" s="25" t="s">
        <v>1433</v>
      </c>
      <c r="C2135" s="25" t="s">
        <v>1474</v>
      </c>
      <c r="D2135" s="25" t="s">
        <v>1475</v>
      </c>
      <c r="E2135" s="25" t="s">
        <v>4089</v>
      </c>
      <c r="F2135" s="25" t="s">
        <v>4090</v>
      </c>
      <c r="G2135" s="25" t="s">
        <v>4229</v>
      </c>
      <c r="H2135" s="25" t="s">
        <v>4230</v>
      </c>
      <c r="I2135" s="25">
        <v>155599</v>
      </c>
      <c r="J2135" s="25" t="s">
        <v>534</v>
      </c>
      <c r="K2135" s="20" t="s">
        <v>4231</v>
      </c>
      <c r="L2135" s="25"/>
      <c r="M2135" s="20"/>
      <c r="N2135" s="25">
        <v>95.962562561035199</v>
      </c>
      <c r="O2135" s="25">
        <v>16.761970520019499</v>
      </c>
      <c r="P2135" s="25" t="s">
        <v>27</v>
      </c>
      <c r="Q2135" s="48"/>
      <c r="R2135" s="48"/>
      <c r="S2135" s="25"/>
      <c r="T2135" s="25"/>
      <c r="U2135" s="25" t="s">
        <v>28</v>
      </c>
      <c r="V2135" s="25" t="s">
        <v>29</v>
      </c>
      <c r="W2135" s="25" t="s">
        <v>28</v>
      </c>
      <c r="X2135" s="25"/>
      <c r="Y2135" s="25"/>
      <c r="Z2135" s="76"/>
    </row>
    <row r="2136" spans="1:26">
      <c r="A2136" s="75" t="s">
        <v>1432</v>
      </c>
      <c r="B2136" s="25" t="s">
        <v>1433</v>
      </c>
      <c r="C2136" s="25" t="s">
        <v>1474</v>
      </c>
      <c r="D2136" s="25" t="s">
        <v>1475</v>
      </c>
      <c r="E2136" s="25" t="s">
        <v>4089</v>
      </c>
      <c r="F2136" s="25" t="s">
        <v>4090</v>
      </c>
      <c r="G2136" s="25" t="s">
        <v>4229</v>
      </c>
      <c r="H2136" s="25" t="s">
        <v>4230</v>
      </c>
      <c r="I2136" s="25">
        <v>155597</v>
      </c>
      <c r="J2136" s="25" t="s">
        <v>4230</v>
      </c>
      <c r="K2136" s="20" t="s">
        <v>4232</v>
      </c>
      <c r="L2136" s="25"/>
      <c r="M2136" s="20"/>
      <c r="N2136" s="25">
        <v>96.018829345703097</v>
      </c>
      <c r="O2136" s="25">
        <v>16.7571697235107</v>
      </c>
      <c r="P2136" s="25" t="s">
        <v>27</v>
      </c>
      <c r="Q2136" s="48"/>
      <c r="R2136" s="48"/>
      <c r="S2136" s="25"/>
      <c r="T2136" s="25"/>
      <c r="U2136" s="25" t="s">
        <v>28</v>
      </c>
      <c r="V2136" s="25" t="s">
        <v>29</v>
      </c>
      <c r="W2136" s="25" t="s">
        <v>28</v>
      </c>
      <c r="X2136" s="25"/>
      <c r="Y2136" s="25"/>
      <c r="Z2136" s="76"/>
    </row>
    <row r="2137" spans="1:26">
      <c r="A2137" s="75" t="s">
        <v>1432</v>
      </c>
      <c r="B2137" s="25" t="s">
        <v>1433</v>
      </c>
      <c r="C2137" s="25" t="s">
        <v>1474</v>
      </c>
      <c r="D2137" s="25" t="s">
        <v>1475</v>
      </c>
      <c r="E2137" s="25" t="s">
        <v>4089</v>
      </c>
      <c r="F2137" s="25" t="s">
        <v>4090</v>
      </c>
      <c r="G2137" s="25" t="s">
        <v>4229</v>
      </c>
      <c r="H2137" s="25" t="s">
        <v>4230</v>
      </c>
      <c r="I2137" s="25">
        <v>155598</v>
      </c>
      <c r="J2137" s="25" t="s">
        <v>1419</v>
      </c>
      <c r="K2137" s="20" t="s">
        <v>1420</v>
      </c>
      <c r="L2137" s="25"/>
      <c r="M2137" s="20"/>
      <c r="N2137" s="25">
        <v>95.993927001953097</v>
      </c>
      <c r="O2137" s="25">
        <v>16.763900756835898</v>
      </c>
      <c r="P2137" s="25" t="s">
        <v>27</v>
      </c>
      <c r="Q2137" s="48"/>
      <c r="R2137" s="48"/>
      <c r="S2137" s="25"/>
      <c r="T2137" s="25"/>
      <c r="U2137" s="25" t="s">
        <v>28</v>
      </c>
      <c r="V2137" s="25" t="s">
        <v>29</v>
      </c>
      <c r="W2137" s="25" t="s">
        <v>28</v>
      </c>
      <c r="X2137" s="25"/>
      <c r="Y2137" s="25"/>
      <c r="Z2137" s="76"/>
    </row>
    <row r="2138" spans="1:26">
      <c r="A2138" s="75" t="s">
        <v>1432</v>
      </c>
      <c r="B2138" s="25" t="s">
        <v>1433</v>
      </c>
      <c r="C2138" s="25" t="s">
        <v>1474</v>
      </c>
      <c r="D2138" s="25" t="s">
        <v>1475</v>
      </c>
      <c r="E2138" s="25" t="s">
        <v>4089</v>
      </c>
      <c r="F2138" s="25" t="s">
        <v>4090</v>
      </c>
      <c r="G2138" s="25" t="s">
        <v>4233</v>
      </c>
      <c r="H2138" s="25" t="s">
        <v>4234</v>
      </c>
      <c r="I2138" s="25">
        <v>156177</v>
      </c>
      <c r="J2138" s="25" t="s">
        <v>177</v>
      </c>
      <c r="K2138" s="20" t="s">
        <v>178</v>
      </c>
      <c r="L2138" s="25"/>
      <c r="M2138" s="20"/>
      <c r="N2138" s="25"/>
      <c r="O2138" s="25"/>
      <c r="P2138" s="25" t="s">
        <v>27</v>
      </c>
      <c r="Q2138" s="48"/>
      <c r="R2138" s="48"/>
      <c r="S2138" s="25"/>
      <c r="T2138" s="25"/>
      <c r="U2138" s="25" t="s">
        <v>28</v>
      </c>
      <c r="V2138" s="25" t="s">
        <v>29</v>
      </c>
      <c r="W2138" s="25" t="s">
        <v>28</v>
      </c>
      <c r="X2138" s="25"/>
      <c r="Y2138" s="25"/>
      <c r="Z2138" s="76"/>
    </row>
    <row r="2139" spans="1:26">
      <c r="A2139" s="75" t="s">
        <v>1432</v>
      </c>
      <c r="B2139" s="25" t="s">
        <v>1433</v>
      </c>
      <c r="C2139" s="25" t="s">
        <v>1474</v>
      </c>
      <c r="D2139" s="25" t="s">
        <v>1475</v>
      </c>
      <c r="E2139" s="25" t="s">
        <v>4089</v>
      </c>
      <c r="F2139" s="25" t="s">
        <v>4090</v>
      </c>
      <c r="G2139" s="25" t="s">
        <v>4233</v>
      </c>
      <c r="H2139" s="25" t="s">
        <v>4234</v>
      </c>
      <c r="I2139" s="25">
        <v>156178</v>
      </c>
      <c r="J2139" s="25" t="s">
        <v>961</v>
      </c>
      <c r="K2139" s="20" t="s">
        <v>962</v>
      </c>
      <c r="L2139" s="25"/>
      <c r="M2139" s="20"/>
      <c r="N2139" s="25">
        <v>95.833168029785199</v>
      </c>
      <c r="O2139" s="25">
        <v>16.639240264892599</v>
      </c>
      <c r="P2139" s="25" t="s">
        <v>27</v>
      </c>
      <c r="Q2139" s="48"/>
      <c r="R2139" s="48"/>
      <c r="S2139" s="25"/>
      <c r="T2139" s="25"/>
      <c r="U2139" s="25" t="s">
        <v>28</v>
      </c>
      <c r="V2139" s="25" t="s">
        <v>29</v>
      </c>
      <c r="W2139" s="25" t="s">
        <v>28</v>
      </c>
      <c r="X2139" s="25"/>
      <c r="Y2139" s="25"/>
      <c r="Z2139" s="76"/>
    </row>
    <row r="2140" spans="1:26">
      <c r="A2140" s="75" t="s">
        <v>1432</v>
      </c>
      <c r="B2140" s="25" t="s">
        <v>1433</v>
      </c>
      <c r="C2140" s="25" t="s">
        <v>1474</v>
      </c>
      <c r="D2140" s="25" t="s">
        <v>1475</v>
      </c>
      <c r="E2140" s="25" t="s">
        <v>4089</v>
      </c>
      <c r="F2140" s="25" t="s">
        <v>4090</v>
      </c>
      <c r="G2140" s="25" t="s">
        <v>4233</v>
      </c>
      <c r="H2140" s="25" t="s">
        <v>4234</v>
      </c>
      <c r="I2140" s="25">
        <v>156174</v>
      </c>
      <c r="J2140" s="25" t="s">
        <v>4234</v>
      </c>
      <c r="K2140" s="20" t="s">
        <v>4235</v>
      </c>
      <c r="L2140" s="25"/>
      <c r="M2140" s="20"/>
      <c r="N2140" s="25">
        <v>95.851883000000001</v>
      </c>
      <c r="O2140" s="25">
        <v>16.647739000000001</v>
      </c>
      <c r="P2140" s="25" t="s">
        <v>27</v>
      </c>
      <c r="Q2140" s="48"/>
      <c r="R2140" s="48"/>
      <c r="S2140" s="25"/>
      <c r="T2140" s="25"/>
      <c r="U2140" s="25" t="s">
        <v>28</v>
      </c>
      <c r="V2140" s="25" t="s">
        <v>29</v>
      </c>
      <c r="W2140" s="25" t="s">
        <v>28</v>
      </c>
      <c r="X2140" s="25"/>
      <c r="Y2140" s="25"/>
      <c r="Z2140" s="76"/>
    </row>
    <row r="2141" spans="1:26">
      <c r="A2141" s="75" t="s">
        <v>1432</v>
      </c>
      <c r="B2141" s="25" t="s">
        <v>1433</v>
      </c>
      <c r="C2141" s="25" t="s">
        <v>1474</v>
      </c>
      <c r="D2141" s="25" t="s">
        <v>1475</v>
      </c>
      <c r="E2141" s="25" t="s">
        <v>4089</v>
      </c>
      <c r="F2141" s="25" t="s">
        <v>4090</v>
      </c>
      <c r="G2141" s="25" t="s">
        <v>4233</v>
      </c>
      <c r="H2141" s="25" t="s">
        <v>4234</v>
      </c>
      <c r="I2141" s="25">
        <v>217409</v>
      </c>
      <c r="J2141" s="25" t="s">
        <v>797</v>
      </c>
      <c r="K2141" s="20" t="s">
        <v>798</v>
      </c>
      <c r="L2141" s="25"/>
      <c r="M2141" s="20"/>
      <c r="N2141" s="25"/>
      <c r="O2141" s="25"/>
      <c r="P2141" s="25" t="s">
        <v>27</v>
      </c>
      <c r="Q2141" s="48">
        <v>40561</v>
      </c>
      <c r="R2141" s="48"/>
      <c r="S2141" s="25" t="s">
        <v>1483</v>
      </c>
      <c r="T2141" s="25"/>
      <c r="U2141" s="25" t="s">
        <v>28</v>
      </c>
      <c r="V2141" s="25" t="s">
        <v>29</v>
      </c>
      <c r="W2141" s="25" t="s">
        <v>28</v>
      </c>
      <c r="X2141" s="25"/>
      <c r="Y2141" s="25"/>
      <c r="Z2141" s="76"/>
    </row>
    <row r="2142" spans="1:26">
      <c r="A2142" s="75" t="s">
        <v>1432</v>
      </c>
      <c r="B2142" s="25" t="s">
        <v>1433</v>
      </c>
      <c r="C2142" s="25" t="s">
        <v>1474</v>
      </c>
      <c r="D2142" s="25" t="s">
        <v>1475</v>
      </c>
      <c r="E2142" s="25" t="s">
        <v>4089</v>
      </c>
      <c r="F2142" s="25" t="s">
        <v>4090</v>
      </c>
      <c r="G2142" s="25" t="s">
        <v>4233</v>
      </c>
      <c r="H2142" s="25" t="s">
        <v>4234</v>
      </c>
      <c r="I2142" s="25">
        <v>156176</v>
      </c>
      <c r="J2142" s="25" t="s">
        <v>4236</v>
      </c>
      <c r="K2142" s="20" t="s">
        <v>4237</v>
      </c>
      <c r="L2142" s="25"/>
      <c r="M2142" s="20"/>
      <c r="N2142" s="25">
        <v>95.876953125</v>
      </c>
      <c r="O2142" s="25">
        <v>16.664350509643601</v>
      </c>
      <c r="P2142" s="25" t="s">
        <v>27</v>
      </c>
      <c r="Q2142" s="48"/>
      <c r="R2142" s="48"/>
      <c r="S2142" s="25"/>
      <c r="T2142" s="25"/>
      <c r="U2142" s="25" t="s">
        <v>28</v>
      </c>
      <c r="V2142" s="25" t="s">
        <v>29</v>
      </c>
      <c r="W2142" s="25" t="s">
        <v>28</v>
      </c>
      <c r="X2142" s="25"/>
      <c r="Y2142" s="25"/>
      <c r="Z2142" s="76"/>
    </row>
    <row r="2143" spans="1:26">
      <c r="A2143" s="75" t="s">
        <v>1432</v>
      </c>
      <c r="B2143" s="25" t="s">
        <v>1433</v>
      </c>
      <c r="C2143" s="25" t="s">
        <v>1474</v>
      </c>
      <c r="D2143" s="25" t="s">
        <v>1475</v>
      </c>
      <c r="E2143" s="25" t="s">
        <v>4089</v>
      </c>
      <c r="F2143" s="25" t="s">
        <v>4090</v>
      </c>
      <c r="G2143" s="25" t="s">
        <v>4233</v>
      </c>
      <c r="H2143" s="25" t="s">
        <v>4234</v>
      </c>
      <c r="I2143" s="25">
        <v>156175</v>
      </c>
      <c r="J2143" s="25" t="s">
        <v>4238</v>
      </c>
      <c r="K2143" s="20" t="s">
        <v>4239</v>
      </c>
      <c r="L2143" s="25"/>
      <c r="M2143" s="20"/>
      <c r="N2143" s="25">
        <v>95.850952000000007</v>
      </c>
      <c r="O2143" s="25">
        <v>16.655349999999999</v>
      </c>
      <c r="P2143" s="25" t="s">
        <v>27</v>
      </c>
      <c r="Q2143" s="48"/>
      <c r="R2143" s="48"/>
      <c r="S2143" s="25"/>
      <c r="T2143" s="25"/>
      <c r="U2143" s="25" t="s">
        <v>28</v>
      </c>
      <c r="V2143" s="25" t="s">
        <v>29</v>
      </c>
      <c r="W2143" s="25" t="s">
        <v>28</v>
      </c>
      <c r="X2143" s="25"/>
      <c r="Y2143" s="25"/>
      <c r="Z2143" s="76"/>
    </row>
    <row r="2144" spans="1:26">
      <c r="A2144" s="75" t="s">
        <v>1432</v>
      </c>
      <c r="B2144" s="25" t="s">
        <v>1433</v>
      </c>
      <c r="C2144" s="25" t="s">
        <v>1474</v>
      </c>
      <c r="D2144" s="25" t="s">
        <v>1475</v>
      </c>
      <c r="E2144" s="25" t="s">
        <v>4089</v>
      </c>
      <c r="F2144" s="25" t="s">
        <v>4090</v>
      </c>
      <c r="G2144" s="25" t="s">
        <v>4240</v>
      </c>
      <c r="H2144" s="25" t="s">
        <v>4241</v>
      </c>
      <c r="I2144" s="25">
        <v>156246</v>
      </c>
      <c r="J2144" s="25" t="s">
        <v>65</v>
      </c>
      <c r="K2144" s="20" t="s">
        <v>66</v>
      </c>
      <c r="L2144" s="25"/>
      <c r="M2144" s="20"/>
      <c r="N2144" s="25"/>
      <c r="O2144" s="25"/>
      <c r="P2144" s="25" t="s">
        <v>27</v>
      </c>
      <c r="Q2144" s="48"/>
      <c r="R2144" s="48"/>
      <c r="S2144" s="25"/>
      <c r="T2144" s="25"/>
      <c r="U2144" s="25" t="s">
        <v>28</v>
      </c>
      <c r="V2144" s="25" t="s">
        <v>29</v>
      </c>
      <c r="W2144" s="25" t="s">
        <v>28</v>
      </c>
      <c r="X2144" s="25"/>
      <c r="Y2144" s="25"/>
      <c r="Z2144" s="76"/>
    </row>
    <row r="2145" spans="1:26">
      <c r="A2145" s="75" t="s">
        <v>1432</v>
      </c>
      <c r="B2145" s="25" t="s">
        <v>1433</v>
      </c>
      <c r="C2145" s="25" t="s">
        <v>1474</v>
      </c>
      <c r="D2145" s="25" t="s">
        <v>1475</v>
      </c>
      <c r="E2145" s="25" t="s">
        <v>4089</v>
      </c>
      <c r="F2145" s="25" t="s">
        <v>4090</v>
      </c>
      <c r="G2145" s="25" t="s">
        <v>4240</v>
      </c>
      <c r="H2145" s="25" t="s">
        <v>4241</v>
      </c>
      <c r="I2145" s="25">
        <v>156245</v>
      </c>
      <c r="J2145" s="25" t="s">
        <v>152</v>
      </c>
      <c r="K2145" s="20" t="s">
        <v>153</v>
      </c>
      <c r="L2145" s="25"/>
      <c r="M2145" s="20"/>
      <c r="N2145" s="25">
        <v>96.082138061523395</v>
      </c>
      <c r="O2145" s="25">
        <v>16.780790328979499</v>
      </c>
      <c r="P2145" s="25" t="s">
        <v>27</v>
      </c>
      <c r="Q2145" s="48"/>
      <c r="R2145" s="48"/>
      <c r="S2145" s="25"/>
      <c r="T2145" s="25"/>
      <c r="U2145" s="25" t="s">
        <v>28</v>
      </c>
      <c r="V2145" s="25" t="s">
        <v>29</v>
      </c>
      <c r="W2145" s="25" t="s">
        <v>28</v>
      </c>
      <c r="X2145" s="25"/>
      <c r="Y2145" s="25"/>
      <c r="Z2145" s="76"/>
    </row>
    <row r="2146" spans="1:26">
      <c r="A2146" s="75" t="s">
        <v>1432</v>
      </c>
      <c r="B2146" s="25" t="s">
        <v>1433</v>
      </c>
      <c r="C2146" s="25" t="s">
        <v>1474</v>
      </c>
      <c r="D2146" s="25" t="s">
        <v>1475</v>
      </c>
      <c r="E2146" s="25" t="s">
        <v>4089</v>
      </c>
      <c r="F2146" s="25" t="s">
        <v>4090</v>
      </c>
      <c r="G2146" s="25" t="s">
        <v>4242</v>
      </c>
      <c r="H2146" s="25" t="s">
        <v>4243</v>
      </c>
      <c r="I2146" s="25">
        <v>156377</v>
      </c>
      <c r="J2146" s="25" t="s">
        <v>367</v>
      </c>
      <c r="K2146" s="20" t="s">
        <v>368</v>
      </c>
      <c r="L2146" s="25"/>
      <c r="M2146" s="20"/>
      <c r="N2146" s="25">
        <v>95.931968688964801</v>
      </c>
      <c r="O2146" s="25">
        <v>16.890949249267599</v>
      </c>
      <c r="P2146" s="25" t="s">
        <v>27</v>
      </c>
      <c r="Q2146" s="48"/>
      <c r="R2146" s="48"/>
      <c r="S2146" s="25"/>
      <c r="T2146" s="25"/>
      <c r="U2146" s="25" t="s">
        <v>28</v>
      </c>
      <c r="V2146" s="25" t="s">
        <v>29</v>
      </c>
      <c r="W2146" s="25" t="s">
        <v>28</v>
      </c>
      <c r="X2146" s="25"/>
      <c r="Y2146" s="25"/>
      <c r="Z2146" s="76"/>
    </row>
    <row r="2147" spans="1:26">
      <c r="A2147" s="75" t="s">
        <v>1432</v>
      </c>
      <c r="B2147" s="25" t="s">
        <v>1433</v>
      </c>
      <c r="C2147" s="25" t="s">
        <v>1474</v>
      </c>
      <c r="D2147" s="25" t="s">
        <v>1475</v>
      </c>
      <c r="E2147" s="25" t="s">
        <v>4089</v>
      </c>
      <c r="F2147" s="25" t="s">
        <v>4090</v>
      </c>
      <c r="G2147" s="25" t="s">
        <v>4242</v>
      </c>
      <c r="H2147" s="25" t="s">
        <v>4243</v>
      </c>
      <c r="I2147" s="25">
        <v>156375</v>
      </c>
      <c r="J2147" s="25" t="s">
        <v>4243</v>
      </c>
      <c r="K2147" s="20" t="s">
        <v>4244</v>
      </c>
      <c r="L2147" s="25"/>
      <c r="M2147" s="20"/>
      <c r="N2147" s="25">
        <v>95.926971435546903</v>
      </c>
      <c r="O2147" s="25">
        <v>16.889610290527301</v>
      </c>
      <c r="P2147" s="25" t="s">
        <v>27</v>
      </c>
      <c r="Q2147" s="48"/>
      <c r="R2147" s="48"/>
      <c r="S2147" s="25"/>
      <c r="T2147" s="25"/>
      <c r="U2147" s="25" t="s">
        <v>28</v>
      </c>
      <c r="V2147" s="25" t="s">
        <v>29</v>
      </c>
      <c r="W2147" s="25" t="s">
        <v>28</v>
      </c>
      <c r="X2147" s="25"/>
      <c r="Y2147" s="25"/>
      <c r="Z2147" s="76"/>
    </row>
    <row r="2148" spans="1:26">
      <c r="A2148" s="75" t="s">
        <v>1432</v>
      </c>
      <c r="B2148" s="25" t="s">
        <v>1433</v>
      </c>
      <c r="C2148" s="25" t="s">
        <v>1474</v>
      </c>
      <c r="D2148" s="25" t="s">
        <v>1475</v>
      </c>
      <c r="E2148" s="25" t="s">
        <v>4089</v>
      </c>
      <c r="F2148" s="25" t="s">
        <v>4090</v>
      </c>
      <c r="G2148" s="25" t="s">
        <v>4242</v>
      </c>
      <c r="H2148" s="25" t="s">
        <v>4243</v>
      </c>
      <c r="I2148" s="25">
        <v>156376</v>
      </c>
      <c r="J2148" s="25" t="s">
        <v>963</v>
      </c>
      <c r="K2148" s="20" t="s">
        <v>964</v>
      </c>
      <c r="L2148" s="25"/>
      <c r="M2148" s="20"/>
      <c r="N2148" s="25">
        <v>95.914169311523395</v>
      </c>
      <c r="O2148" s="25">
        <v>16.9093208312988</v>
      </c>
      <c r="P2148" s="25" t="s">
        <v>27</v>
      </c>
      <c r="Q2148" s="48"/>
      <c r="R2148" s="48"/>
      <c r="S2148" s="25"/>
      <c r="T2148" s="25"/>
      <c r="U2148" s="25" t="s">
        <v>28</v>
      </c>
      <c r="V2148" s="25" t="s">
        <v>29</v>
      </c>
      <c r="W2148" s="25" t="s">
        <v>28</v>
      </c>
      <c r="X2148" s="25"/>
      <c r="Y2148" s="25"/>
      <c r="Z2148" s="76"/>
    </row>
    <row r="2149" spans="1:26">
      <c r="A2149" s="75" t="s">
        <v>1432</v>
      </c>
      <c r="B2149" s="25" t="s">
        <v>1433</v>
      </c>
      <c r="C2149" s="25" t="s">
        <v>1474</v>
      </c>
      <c r="D2149" s="25" t="s">
        <v>1475</v>
      </c>
      <c r="E2149" s="25" t="s">
        <v>4089</v>
      </c>
      <c r="F2149" s="25" t="s">
        <v>4090</v>
      </c>
      <c r="G2149" s="25" t="s">
        <v>4242</v>
      </c>
      <c r="H2149" s="25" t="s">
        <v>4243</v>
      </c>
      <c r="I2149" s="25">
        <v>219274</v>
      </c>
      <c r="J2149" s="25" t="s">
        <v>38</v>
      </c>
      <c r="K2149" s="20" t="s">
        <v>39</v>
      </c>
      <c r="L2149" s="25"/>
      <c r="M2149" s="20"/>
      <c r="N2149" s="25"/>
      <c r="O2149" s="25"/>
      <c r="P2149" s="25" t="s">
        <v>27</v>
      </c>
      <c r="Q2149" s="48">
        <v>40561</v>
      </c>
      <c r="R2149" s="48"/>
      <c r="S2149" s="25" t="s">
        <v>1483</v>
      </c>
      <c r="T2149" s="25"/>
      <c r="U2149" s="25" t="s">
        <v>28</v>
      </c>
      <c r="V2149" s="25" t="s">
        <v>29</v>
      </c>
      <c r="W2149" s="25" t="s">
        <v>28</v>
      </c>
      <c r="X2149" s="25"/>
      <c r="Y2149" s="25"/>
      <c r="Z2149" s="76"/>
    </row>
    <row r="2150" spans="1:26">
      <c r="A2150" s="75" t="s">
        <v>1432</v>
      </c>
      <c r="B2150" s="25" t="s">
        <v>1433</v>
      </c>
      <c r="C2150" s="25" t="s">
        <v>1474</v>
      </c>
      <c r="D2150" s="25" t="s">
        <v>1475</v>
      </c>
      <c r="E2150" s="25" t="s">
        <v>4089</v>
      </c>
      <c r="F2150" s="25" t="s">
        <v>4090</v>
      </c>
      <c r="G2150" s="25" t="s">
        <v>4245</v>
      </c>
      <c r="H2150" s="25" t="s">
        <v>4246</v>
      </c>
      <c r="I2150" s="25">
        <v>156848</v>
      </c>
      <c r="J2150" s="25" t="s">
        <v>469</v>
      </c>
      <c r="K2150" s="20" t="s">
        <v>470</v>
      </c>
      <c r="L2150" s="25"/>
      <c r="M2150" s="20"/>
      <c r="N2150" s="25">
        <v>96.079353520200002</v>
      </c>
      <c r="O2150" s="25">
        <v>16.752279784479999</v>
      </c>
      <c r="P2150" s="25" t="s">
        <v>27</v>
      </c>
      <c r="Q2150" s="48"/>
      <c r="R2150" s="48"/>
      <c r="S2150" s="25"/>
      <c r="T2150" s="25"/>
      <c r="U2150" s="25" t="s">
        <v>28</v>
      </c>
      <c r="V2150" s="25" t="s">
        <v>29</v>
      </c>
      <c r="W2150" s="25" t="s">
        <v>28</v>
      </c>
      <c r="X2150" s="25"/>
      <c r="Y2150" s="25"/>
      <c r="Z2150" s="76"/>
    </row>
    <row r="2151" spans="1:26">
      <c r="A2151" s="75" t="s">
        <v>1432</v>
      </c>
      <c r="B2151" s="25" t="s">
        <v>1433</v>
      </c>
      <c r="C2151" s="25" t="s">
        <v>1474</v>
      </c>
      <c r="D2151" s="25" t="s">
        <v>1475</v>
      </c>
      <c r="E2151" s="25" t="s">
        <v>4089</v>
      </c>
      <c r="F2151" s="25" t="s">
        <v>4090</v>
      </c>
      <c r="G2151" s="25" t="s">
        <v>4245</v>
      </c>
      <c r="H2151" s="25" t="s">
        <v>4246</v>
      </c>
      <c r="I2151" s="25">
        <v>156846</v>
      </c>
      <c r="J2151" s="25" t="s">
        <v>4246</v>
      </c>
      <c r="K2151" s="20" t="s">
        <v>4247</v>
      </c>
      <c r="L2151" s="25"/>
      <c r="M2151" s="20"/>
      <c r="N2151" s="25">
        <v>96.067092895507798</v>
      </c>
      <c r="O2151" s="25">
        <v>16.761909484863299</v>
      </c>
      <c r="P2151" s="25" t="s">
        <v>27</v>
      </c>
      <c r="Q2151" s="48"/>
      <c r="R2151" s="48"/>
      <c r="S2151" s="25"/>
      <c r="T2151" s="25"/>
      <c r="U2151" s="25" t="s">
        <v>28</v>
      </c>
      <c r="V2151" s="25" t="s">
        <v>29</v>
      </c>
      <c r="W2151" s="25" t="s">
        <v>28</v>
      </c>
      <c r="X2151" s="25"/>
      <c r="Y2151" s="25"/>
      <c r="Z2151" s="76"/>
    </row>
    <row r="2152" spans="1:26">
      <c r="A2152" s="75" t="s">
        <v>1432</v>
      </c>
      <c r="B2152" s="25" t="s">
        <v>1433</v>
      </c>
      <c r="C2152" s="25" t="s">
        <v>1474</v>
      </c>
      <c r="D2152" s="25" t="s">
        <v>1475</v>
      </c>
      <c r="E2152" s="25" t="s">
        <v>4089</v>
      </c>
      <c r="F2152" s="25" t="s">
        <v>4090</v>
      </c>
      <c r="G2152" s="25" t="s">
        <v>4245</v>
      </c>
      <c r="H2152" s="25" t="s">
        <v>4246</v>
      </c>
      <c r="I2152" s="25">
        <v>156851</v>
      </c>
      <c r="J2152" s="25" t="s">
        <v>4248</v>
      </c>
      <c r="K2152" s="20" t="s">
        <v>4249</v>
      </c>
      <c r="L2152" s="25"/>
      <c r="M2152" s="20"/>
      <c r="N2152" s="25"/>
      <c r="O2152" s="25"/>
      <c r="P2152" s="25" t="s">
        <v>27</v>
      </c>
      <c r="Q2152" s="48"/>
      <c r="R2152" s="48"/>
      <c r="S2152" s="25"/>
      <c r="T2152" s="25"/>
      <c r="U2152" s="25" t="s">
        <v>28</v>
      </c>
      <c r="V2152" s="25" t="s">
        <v>29</v>
      </c>
      <c r="W2152" s="25" t="s">
        <v>28</v>
      </c>
      <c r="X2152" s="25"/>
      <c r="Y2152" s="25"/>
      <c r="Z2152" s="76"/>
    </row>
    <row r="2153" spans="1:26">
      <c r="A2153" s="75" t="s">
        <v>1432</v>
      </c>
      <c r="B2153" s="25" t="s">
        <v>1433</v>
      </c>
      <c r="C2153" s="25" t="s">
        <v>1474</v>
      </c>
      <c r="D2153" s="25" t="s">
        <v>1475</v>
      </c>
      <c r="E2153" s="25" t="s">
        <v>4089</v>
      </c>
      <c r="F2153" s="25" t="s">
        <v>4090</v>
      </c>
      <c r="G2153" s="25" t="s">
        <v>4245</v>
      </c>
      <c r="H2153" s="25" t="s">
        <v>4246</v>
      </c>
      <c r="I2153" s="25">
        <v>156850</v>
      </c>
      <c r="J2153" s="25" t="s">
        <v>4250</v>
      </c>
      <c r="K2153" s="20" t="s">
        <v>4251</v>
      </c>
      <c r="L2153" s="25"/>
      <c r="M2153" s="20"/>
      <c r="N2153" s="25">
        <v>96.079460247501999</v>
      </c>
      <c r="O2153" s="25">
        <v>16.7524710627399</v>
      </c>
      <c r="P2153" s="25" t="s">
        <v>27</v>
      </c>
      <c r="Q2153" s="48"/>
      <c r="R2153" s="48"/>
      <c r="S2153" s="25"/>
      <c r="T2153" s="25"/>
      <c r="U2153" s="25" t="s">
        <v>28</v>
      </c>
      <c r="V2153" s="25" t="s">
        <v>29</v>
      </c>
      <c r="W2153" s="25" t="s">
        <v>28</v>
      </c>
      <c r="X2153" s="25"/>
      <c r="Y2153" s="25"/>
      <c r="Z2153" s="76"/>
    </row>
    <row r="2154" spans="1:26">
      <c r="A2154" s="75" t="s">
        <v>1432</v>
      </c>
      <c r="B2154" s="25" t="s">
        <v>1433</v>
      </c>
      <c r="C2154" s="25" t="s">
        <v>1474</v>
      </c>
      <c r="D2154" s="25" t="s">
        <v>1475</v>
      </c>
      <c r="E2154" s="25" t="s">
        <v>4089</v>
      </c>
      <c r="F2154" s="25" t="s">
        <v>4090</v>
      </c>
      <c r="G2154" s="25" t="s">
        <v>4245</v>
      </c>
      <c r="H2154" s="25" t="s">
        <v>4246</v>
      </c>
      <c r="I2154" s="25">
        <v>156849</v>
      </c>
      <c r="J2154" s="25" t="s">
        <v>145</v>
      </c>
      <c r="K2154" s="20" t="s">
        <v>151</v>
      </c>
      <c r="L2154" s="25"/>
      <c r="M2154" s="20"/>
      <c r="N2154" s="25"/>
      <c r="O2154" s="25"/>
      <c r="P2154" s="25" t="s">
        <v>27</v>
      </c>
      <c r="Q2154" s="48"/>
      <c r="R2154" s="48"/>
      <c r="S2154" s="25"/>
      <c r="T2154" s="25"/>
      <c r="U2154" s="25" t="s">
        <v>28</v>
      </c>
      <c r="V2154" s="25" t="s">
        <v>29</v>
      </c>
      <c r="W2154" s="25" t="s">
        <v>28</v>
      </c>
      <c r="X2154" s="25"/>
      <c r="Y2154" s="25"/>
      <c r="Z2154" s="76"/>
    </row>
    <row r="2155" spans="1:26">
      <c r="A2155" s="75" t="s">
        <v>1432</v>
      </c>
      <c r="B2155" s="25" t="s">
        <v>1433</v>
      </c>
      <c r="C2155" s="25" t="s">
        <v>1474</v>
      </c>
      <c r="D2155" s="25" t="s">
        <v>1475</v>
      </c>
      <c r="E2155" s="25" t="s">
        <v>4089</v>
      </c>
      <c r="F2155" s="25" t="s">
        <v>4090</v>
      </c>
      <c r="G2155" s="25" t="s">
        <v>4245</v>
      </c>
      <c r="H2155" s="25" t="s">
        <v>4246</v>
      </c>
      <c r="I2155" s="25">
        <v>156847</v>
      </c>
      <c r="J2155" s="25" t="s">
        <v>4252</v>
      </c>
      <c r="K2155" s="20" t="s">
        <v>4253</v>
      </c>
      <c r="L2155" s="25"/>
      <c r="M2155" s="20"/>
      <c r="N2155" s="25">
        <v>96.057991027832003</v>
      </c>
      <c r="O2155" s="25">
        <v>16.744850158691399</v>
      </c>
      <c r="P2155" s="25" t="s">
        <v>27</v>
      </c>
      <c r="Q2155" s="48"/>
      <c r="R2155" s="48"/>
      <c r="S2155" s="25"/>
      <c r="T2155" s="25"/>
      <c r="U2155" s="25" t="s">
        <v>28</v>
      </c>
      <c r="V2155" s="25" t="s">
        <v>29</v>
      </c>
      <c r="W2155" s="25" t="s">
        <v>28</v>
      </c>
      <c r="X2155" s="25"/>
      <c r="Y2155" s="25"/>
      <c r="Z2155" s="76"/>
    </row>
    <row r="2156" spans="1:26">
      <c r="A2156" s="75" t="s">
        <v>1432</v>
      </c>
      <c r="B2156" s="25" t="s">
        <v>1433</v>
      </c>
      <c r="C2156" s="25" t="s">
        <v>1474</v>
      </c>
      <c r="D2156" s="25" t="s">
        <v>1475</v>
      </c>
      <c r="E2156" s="25" t="s">
        <v>4089</v>
      </c>
      <c r="F2156" s="25" t="s">
        <v>4090</v>
      </c>
      <c r="G2156" s="25" t="s">
        <v>4254</v>
      </c>
      <c r="H2156" s="25" t="s">
        <v>4255</v>
      </c>
      <c r="I2156" s="25">
        <v>157214</v>
      </c>
      <c r="J2156" s="25" t="s">
        <v>201</v>
      </c>
      <c r="K2156" s="20" t="s">
        <v>202</v>
      </c>
      <c r="L2156" s="25"/>
      <c r="M2156" s="20"/>
      <c r="N2156" s="25">
        <v>96.069923400878906</v>
      </c>
      <c r="O2156" s="25">
        <v>16.8220100402832</v>
      </c>
      <c r="P2156" s="25" t="s">
        <v>27</v>
      </c>
      <c r="Q2156" s="48"/>
      <c r="R2156" s="48"/>
      <c r="S2156" s="25"/>
      <c r="T2156" s="25"/>
      <c r="U2156" s="25" t="s">
        <v>28</v>
      </c>
      <c r="V2156" s="25" t="s">
        <v>29</v>
      </c>
      <c r="W2156" s="25" t="s">
        <v>28</v>
      </c>
      <c r="X2156" s="25"/>
      <c r="Y2156" s="25"/>
      <c r="Z2156" s="76"/>
    </row>
    <row r="2157" spans="1:26">
      <c r="A2157" s="75" t="s">
        <v>1432</v>
      </c>
      <c r="B2157" s="25" t="s">
        <v>1433</v>
      </c>
      <c r="C2157" s="25" t="s">
        <v>1474</v>
      </c>
      <c r="D2157" s="25" t="s">
        <v>1475</v>
      </c>
      <c r="E2157" s="25" t="s">
        <v>4089</v>
      </c>
      <c r="F2157" s="25" t="s">
        <v>4090</v>
      </c>
      <c r="G2157" s="25" t="s">
        <v>4254</v>
      </c>
      <c r="H2157" s="25" t="s">
        <v>4255</v>
      </c>
      <c r="I2157" s="25">
        <v>157215</v>
      </c>
      <c r="J2157" s="25" t="s">
        <v>566</v>
      </c>
      <c r="K2157" s="20" t="s">
        <v>567</v>
      </c>
      <c r="L2157" s="25"/>
      <c r="M2157" s="20"/>
      <c r="N2157" s="25">
        <v>96.063728332519503</v>
      </c>
      <c r="O2157" s="25">
        <v>16.818309783935501</v>
      </c>
      <c r="P2157" s="25" t="s">
        <v>27</v>
      </c>
      <c r="Q2157" s="48"/>
      <c r="R2157" s="48"/>
      <c r="S2157" s="25"/>
      <c r="T2157" s="25"/>
      <c r="U2157" s="25" t="s">
        <v>28</v>
      </c>
      <c r="V2157" s="25" t="s">
        <v>29</v>
      </c>
      <c r="W2157" s="25" t="s">
        <v>28</v>
      </c>
      <c r="X2157" s="25"/>
      <c r="Y2157" s="25"/>
      <c r="Z2157" s="76"/>
    </row>
    <row r="2158" spans="1:26">
      <c r="A2158" s="75" t="s">
        <v>1432</v>
      </c>
      <c r="B2158" s="25" t="s">
        <v>1433</v>
      </c>
      <c r="C2158" s="25" t="s">
        <v>1474</v>
      </c>
      <c r="D2158" s="25" t="s">
        <v>1475</v>
      </c>
      <c r="E2158" s="25" t="s">
        <v>4089</v>
      </c>
      <c r="F2158" s="25" t="s">
        <v>4090</v>
      </c>
      <c r="G2158" s="25" t="s">
        <v>4254</v>
      </c>
      <c r="H2158" s="25" t="s">
        <v>4255</v>
      </c>
      <c r="I2158" s="25">
        <v>157216</v>
      </c>
      <c r="J2158" s="25" t="s">
        <v>1217</v>
      </c>
      <c r="K2158" s="20" t="s">
        <v>4256</v>
      </c>
      <c r="L2158" s="25"/>
      <c r="M2158" s="20"/>
      <c r="N2158" s="25">
        <v>96.043373107910199</v>
      </c>
      <c r="O2158" s="25">
        <v>16.794900894165</v>
      </c>
      <c r="P2158" s="25" t="s">
        <v>27</v>
      </c>
      <c r="Q2158" s="48"/>
      <c r="R2158" s="48"/>
      <c r="S2158" s="25"/>
      <c r="T2158" s="25"/>
      <c r="U2158" s="25" t="s">
        <v>28</v>
      </c>
      <c r="V2158" s="25" t="s">
        <v>29</v>
      </c>
      <c r="W2158" s="25" t="s">
        <v>28</v>
      </c>
      <c r="X2158" s="25"/>
      <c r="Y2158" s="25"/>
      <c r="Z2158" s="76"/>
    </row>
    <row r="2159" spans="1:26">
      <c r="A2159" s="75" t="s">
        <v>1432</v>
      </c>
      <c r="B2159" s="25" t="s">
        <v>1433</v>
      </c>
      <c r="C2159" s="25" t="s">
        <v>1474</v>
      </c>
      <c r="D2159" s="25" t="s">
        <v>1475</v>
      </c>
      <c r="E2159" s="25" t="s">
        <v>4089</v>
      </c>
      <c r="F2159" s="25" t="s">
        <v>4090</v>
      </c>
      <c r="G2159" s="25" t="s">
        <v>4254</v>
      </c>
      <c r="H2159" s="25" t="s">
        <v>4255</v>
      </c>
      <c r="I2159" s="25">
        <v>157213</v>
      </c>
      <c r="J2159" s="25" t="s">
        <v>4257</v>
      </c>
      <c r="K2159" s="20" t="s">
        <v>4258</v>
      </c>
      <c r="L2159" s="25"/>
      <c r="M2159" s="20"/>
      <c r="N2159" s="25">
        <v>96.066627502441406</v>
      </c>
      <c r="O2159" s="25">
        <v>16.826509475708001</v>
      </c>
      <c r="P2159" s="25" t="s">
        <v>27</v>
      </c>
      <c r="Q2159" s="48"/>
      <c r="R2159" s="48"/>
      <c r="S2159" s="25"/>
      <c r="T2159" s="25"/>
      <c r="U2159" s="25" t="s">
        <v>28</v>
      </c>
      <c r="V2159" s="25" t="s">
        <v>29</v>
      </c>
      <c r="W2159" s="25" t="s">
        <v>28</v>
      </c>
      <c r="X2159" s="25"/>
      <c r="Y2159" s="25"/>
      <c r="Z2159" s="76"/>
    </row>
    <row r="2160" spans="1:26">
      <c r="A2160" s="75" t="s">
        <v>1432</v>
      </c>
      <c r="B2160" s="25" t="s">
        <v>1433</v>
      </c>
      <c r="C2160" s="25" t="s">
        <v>1474</v>
      </c>
      <c r="D2160" s="25" t="s">
        <v>1475</v>
      </c>
      <c r="E2160" s="25" t="s">
        <v>4089</v>
      </c>
      <c r="F2160" s="25" t="s">
        <v>4090</v>
      </c>
      <c r="G2160" s="25" t="s">
        <v>4259</v>
      </c>
      <c r="H2160" s="25" t="s">
        <v>2527</v>
      </c>
      <c r="I2160" s="25">
        <v>157245</v>
      </c>
      <c r="J2160" s="25" t="s">
        <v>981</v>
      </c>
      <c r="K2160" s="20" t="s">
        <v>982</v>
      </c>
      <c r="L2160" s="25"/>
      <c r="M2160" s="20"/>
      <c r="N2160" s="25">
        <v>95.959930419921903</v>
      </c>
      <c r="O2160" s="25">
        <v>16.838890075683601</v>
      </c>
      <c r="P2160" s="25" t="s">
        <v>27</v>
      </c>
      <c r="Q2160" s="48"/>
      <c r="R2160" s="48"/>
      <c r="S2160" s="25"/>
      <c r="T2160" s="25"/>
      <c r="U2160" s="25" t="s">
        <v>28</v>
      </c>
      <c r="V2160" s="25" t="s">
        <v>29</v>
      </c>
      <c r="W2160" s="25" t="s">
        <v>28</v>
      </c>
      <c r="X2160" s="25"/>
      <c r="Y2160" s="25"/>
      <c r="Z2160" s="76"/>
    </row>
    <row r="2161" spans="1:26">
      <c r="A2161" s="75" t="s">
        <v>1432</v>
      </c>
      <c r="B2161" s="25" t="s">
        <v>1433</v>
      </c>
      <c r="C2161" s="25" t="s">
        <v>1474</v>
      </c>
      <c r="D2161" s="25" t="s">
        <v>1475</v>
      </c>
      <c r="E2161" s="25" t="s">
        <v>4089</v>
      </c>
      <c r="F2161" s="25" t="s">
        <v>4090</v>
      </c>
      <c r="G2161" s="25" t="s">
        <v>4259</v>
      </c>
      <c r="H2161" s="25" t="s">
        <v>2527</v>
      </c>
      <c r="I2161" s="25">
        <v>157244</v>
      </c>
      <c r="J2161" s="25" t="s">
        <v>2527</v>
      </c>
      <c r="K2161" s="20" t="s">
        <v>2532</v>
      </c>
      <c r="L2161" s="25"/>
      <c r="M2161" s="20"/>
      <c r="N2161" s="25">
        <v>95.982292175292997</v>
      </c>
      <c r="O2161" s="25">
        <v>16.847620010376001</v>
      </c>
      <c r="P2161" s="25" t="s">
        <v>27</v>
      </c>
      <c r="Q2161" s="48"/>
      <c r="R2161" s="48"/>
      <c r="S2161" s="25"/>
      <c r="T2161" s="25"/>
      <c r="U2161" s="25" t="s">
        <v>28</v>
      </c>
      <c r="V2161" s="25" t="s">
        <v>29</v>
      </c>
      <c r="W2161" s="25" t="s">
        <v>28</v>
      </c>
      <c r="X2161" s="25"/>
      <c r="Y2161" s="25"/>
      <c r="Z2161" s="76"/>
    </row>
    <row r="2162" spans="1:26">
      <c r="A2162" s="75" t="s">
        <v>1432</v>
      </c>
      <c r="B2162" s="25" t="s">
        <v>1433</v>
      </c>
      <c r="C2162" s="25" t="s">
        <v>1474</v>
      </c>
      <c r="D2162" s="25" t="s">
        <v>1475</v>
      </c>
      <c r="E2162" s="25" t="s">
        <v>4089</v>
      </c>
      <c r="F2162" s="25" t="s">
        <v>4090</v>
      </c>
      <c r="G2162" s="25" t="s">
        <v>4260</v>
      </c>
      <c r="H2162" s="25" t="s">
        <v>4261</v>
      </c>
      <c r="I2162" s="25">
        <v>157327</v>
      </c>
      <c r="J2162" s="25" t="s">
        <v>4261</v>
      </c>
      <c r="K2162" s="20" t="s">
        <v>4262</v>
      </c>
      <c r="L2162" s="25"/>
      <c r="M2162" s="20"/>
      <c r="N2162" s="25"/>
      <c r="O2162" s="25"/>
      <c r="P2162" s="25" t="s">
        <v>27</v>
      </c>
      <c r="Q2162" s="48"/>
      <c r="R2162" s="48"/>
      <c r="S2162" s="25"/>
      <c r="T2162" s="25"/>
      <c r="U2162" s="25" t="s">
        <v>28</v>
      </c>
      <c r="V2162" s="25" t="s">
        <v>29</v>
      </c>
      <c r="W2162" s="25" t="s">
        <v>28</v>
      </c>
      <c r="X2162" s="25"/>
      <c r="Y2162" s="25"/>
      <c r="Z2162" s="76"/>
    </row>
    <row r="2163" spans="1:26">
      <c r="A2163" s="75" t="s">
        <v>1432</v>
      </c>
      <c r="B2163" s="25" t="s">
        <v>1433</v>
      </c>
      <c r="C2163" s="25" t="s">
        <v>1474</v>
      </c>
      <c r="D2163" s="25" t="s">
        <v>1475</v>
      </c>
      <c r="E2163" s="25" t="s">
        <v>4089</v>
      </c>
      <c r="F2163" s="25" t="s">
        <v>4090</v>
      </c>
      <c r="G2163" s="25" t="s">
        <v>4263</v>
      </c>
      <c r="H2163" s="25" t="s">
        <v>4264</v>
      </c>
      <c r="I2163" s="25">
        <v>217787</v>
      </c>
      <c r="J2163" s="25" t="s">
        <v>4265</v>
      </c>
      <c r="K2163" s="20" t="s">
        <v>4266</v>
      </c>
      <c r="L2163" s="25"/>
      <c r="M2163" s="20"/>
      <c r="N2163" s="25">
        <v>95.958229064941406</v>
      </c>
      <c r="O2163" s="25">
        <v>16.680669784545898</v>
      </c>
      <c r="P2163" s="25" t="s">
        <v>27</v>
      </c>
      <c r="Q2163" s="48">
        <v>40561</v>
      </c>
      <c r="R2163" s="48"/>
      <c r="S2163" s="25" t="s">
        <v>1483</v>
      </c>
      <c r="T2163" s="25"/>
      <c r="U2163" s="25" t="s">
        <v>28</v>
      </c>
      <c r="V2163" s="25" t="s">
        <v>29</v>
      </c>
      <c r="W2163" s="25" t="s">
        <v>28</v>
      </c>
      <c r="X2163" s="25"/>
      <c r="Y2163" s="25"/>
      <c r="Z2163" s="76"/>
    </row>
    <row r="2164" spans="1:26">
      <c r="A2164" s="75" t="s">
        <v>1432</v>
      </c>
      <c r="B2164" s="25" t="s">
        <v>1433</v>
      </c>
      <c r="C2164" s="25" t="s">
        <v>1474</v>
      </c>
      <c r="D2164" s="25" t="s">
        <v>1475</v>
      </c>
      <c r="E2164" s="25" t="s">
        <v>4089</v>
      </c>
      <c r="F2164" s="25" t="s">
        <v>4090</v>
      </c>
      <c r="G2164" s="25" t="s">
        <v>4263</v>
      </c>
      <c r="H2164" s="25" t="s">
        <v>4264</v>
      </c>
      <c r="I2164" s="25">
        <v>157391</v>
      </c>
      <c r="J2164" s="25" t="s">
        <v>4264</v>
      </c>
      <c r="K2164" s="20" t="s">
        <v>4267</v>
      </c>
      <c r="L2164" s="25"/>
      <c r="M2164" s="20"/>
      <c r="N2164" s="25"/>
      <c r="O2164" s="25"/>
      <c r="P2164" s="25" t="s">
        <v>27</v>
      </c>
      <c r="Q2164" s="48"/>
      <c r="R2164" s="48">
        <v>40561</v>
      </c>
      <c r="S2164" s="25"/>
      <c r="T2164" s="25" t="s">
        <v>1483</v>
      </c>
      <c r="U2164" s="25" t="s">
        <v>33</v>
      </c>
      <c r="V2164" s="25" t="s">
        <v>29</v>
      </c>
      <c r="W2164" s="25" t="s">
        <v>33</v>
      </c>
      <c r="X2164" s="25" t="s">
        <v>34</v>
      </c>
      <c r="Y2164" s="25"/>
      <c r="Z2164" s="76"/>
    </row>
    <row r="2165" spans="1:26">
      <c r="A2165" s="75" t="s">
        <v>1432</v>
      </c>
      <c r="B2165" s="25" t="s">
        <v>1433</v>
      </c>
      <c r="C2165" s="25" t="s">
        <v>1474</v>
      </c>
      <c r="D2165" s="25" t="s">
        <v>1475</v>
      </c>
      <c r="E2165" s="25" t="s">
        <v>4089</v>
      </c>
      <c r="F2165" s="25" t="s">
        <v>4090</v>
      </c>
      <c r="G2165" s="25" t="s">
        <v>4263</v>
      </c>
      <c r="H2165" s="25" t="s">
        <v>4264</v>
      </c>
      <c r="I2165" s="25">
        <v>217788</v>
      </c>
      <c r="J2165" s="25" t="s">
        <v>378</v>
      </c>
      <c r="K2165" s="20" t="s">
        <v>379</v>
      </c>
      <c r="L2165" s="25"/>
      <c r="M2165" s="20"/>
      <c r="N2165" s="25">
        <v>95.951332092285199</v>
      </c>
      <c r="O2165" s="25">
        <v>16.691839218139599</v>
      </c>
      <c r="P2165" s="25" t="s">
        <v>27</v>
      </c>
      <c r="Q2165" s="48">
        <v>40561</v>
      </c>
      <c r="R2165" s="48"/>
      <c r="S2165" s="25" t="s">
        <v>1483</v>
      </c>
      <c r="T2165" s="25"/>
      <c r="U2165" s="25" t="s">
        <v>28</v>
      </c>
      <c r="V2165" s="25" t="s">
        <v>29</v>
      </c>
      <c r="W2165" s="25" t="s">
        <v>28</v>
      </c>
      <c r="X2165" s="25"/>
      <c r="Y2165" s="25"/>
      <c r="Z2165" s="76"/>
    </row>
    <row r="2166" spans="1:26">
      <c r="A2166" s="75" t="s">
        <v>1432</v>
      </c>
      <c r="B2166" s="25" t="s">
        <v>1433</v>
      </c>
      <c r="C2166" s="25" t="s">
        <v>1474</v>
      </c>
      <c r="D2166" s="25" t="s">
        <v>1475</v>
      </c>
      <c r="E2166" s="25" t="s">
        <v>4089</v>
      </c>
      <c r="F2166" s="25" t="s">
        <v>4090</v>
      </c>
      <c r="G2166" s="25" t="s">
        <v>4268</v>
      </c>
      <c r="H2166" s="25" t="s">
        <v>922</v>
      </c>
      <c r="I2166" s="25">
        <v>158973</v>
      </c>
      <c r="J2166" s="25" t="s">
        <v>363</v>
      </c>
      <c r="K2166" s="20" t="s">
        <v>364</v>
      </c>
      <c r="L2166" s="25"/>
      <c r="M2166" s="20"/>
      <c r="N2166" s="25"/>
      <c r="O2166" s="25"/>
      <c r="P2166" s="25" t="s">
        <v>27</v>
      </c>
      <c r="Q2166" s="48"/>
      <c r="R2166" s="48"/>
      <c r="S2166" s="25"/>
      <c r="T2166" s="25"/>
      <c r="U2166" s="25" t="s">
        <v>28</v>
      </c>
      <c r="V2166" s="25" t="s">
        <v>29</v>
      </c>
      <c r="W2166" s="25" t="s">
        <v>28</v>
      </c>
      <c r="X2166" s="25"/>
      <c r="Y2166" s="25"/>
      <c r="Z2166" s="76"/>
    </row>
    <row r="2167" spans="1:26">
      <c r="A2167" s="75" t="s">
        <v>1432</v>
      </c>
      <c r="B2167" s="25" t="s">
        <v>1433</v>
      </c>
      <c r="C2167" s="25" t="s">
        <v>1474</v>
      </c>
      <c r="D2167" s="25" t="s">
        <v>1475</v>
      </c>
      <c r="E2167" s="25" t="s">
        <v>4089</v>
      </c>
      <c r="F2167" s="25" t="s">
        <v>4090</v>
      </c>
      <c r="G2167" s="25" t="s">
        <v>4268</v>
      </c>
      <c r="H2167" s="25" t="s">
        <v>922</v>
      </c>
      <c r="I2167" s="25">
        <v>158970</v>
      </c>
      <c r="J2167" s="25" t="s">
        <v>4269</v>
      </c>
      <c r="K2167" s="20" t="s">
        <v>4270</v>
      </c>
      <c r="L2167" s="25"/>
      <c r="M2167" s="20"/>
      <c r="N2167" s="25">
        <v>95.876647949218807</v>
      </c>
      <c r="O2167" s="25">
        <v>16.677860260009801</v>
      </c>
      <c r="P2167" s="25" t="s">
        <v>27</v>
      </c>
      <c r="Q2167" s="48"/>
      <c r="R2167" s="48"/>
      <c r="S2167" s="25"/>
      <c r="T2167" s="25"/>
      <c r="U2167" s="25" t="s">
        <v>28</v>
      </c>
      <c r="V2167" s="25" t="s">
        <v>29</v>
      </c>
      <c r="W2167" s="25" t="s">
        <v>28</v>
      </c>
      <c r="X2167" s="25"/>
      <c r="Y2167" s="25"/>
      <c r="Z2167" s="76"/>
    </row>
    <row r="2168" spans="1:26">
      <c r="A2168" s="75" t="s">
        <v>1432</v>
      </c>
      <c r="B2168" s="25" t="s">
        <v>1433</v>
      </c>
      <c r="C2168" s="25" t="s">
        <v>1474</v>
      </c>
      <c r="D2168" s="25" t="s">
        <v>1475</v>
      </c>
      <c r="E2168" s="25" t="s">
        <v>4089</v>
      </c>
      <c r="F2168" s="25" t="s">
        <v>4090</v>
      </c>
      <c r="G2168" s="25" t="s">
        <v>4268</v>
      </c>
      <c r="H2168" s="25" t="s">
        <v>922</v>
      </c>
      <c r="I2168" s="25">
        <v>158971</v>
      </c>
      <c r="J2168" s="25" t="s">
        <v>4271</v>
      </c>
      <c r="K2168" s="20" t="s">
        <v>4272</v>
      </c>
      <c r="L2168" s="25"/>
      <c r="M2168" s="20"/>
      <c r="N2168" s="25">
        <v>95.887657165527301</v>
      </c>
      <c r="O2168" s="25">
        <v>16.683559417724599</v>
      </c>
      <c r="P2168" s="25" t="s">
        <v>27</v>
      </c>
      <c r="Q2168" s="48"/>
      <c r="R2168" s="48"/>
      <c r="S2168" s="25"/>
      <c r="T2168" s="25"/>
      <c r="U2168" s="25" t="s">
        <v>28</v>
      </c>
      <c r="V2168" s="25" t="s">
        <v>29</v>
      </c>
      <c r="W2168" s="25" t="s">
        <v>28</v>
      </c>
      <c r="X2168" s="25"/>
      <c r="Y2168" s="25"/>
      <c r="Z2168" s="76"/>
    </row>
    <row r="2169" spans="1:26">
      <c r="A2169" s="75" t="s">
        <v>1432</v>
      </c>
      <c r="B2169" s="25" t="s">
        <v>1433</v>
      </c>
      <c r="C2169" s="25" t="s">
        <v>1474</v>
      </c>
      <c r="D2169" s="25" t="s">
        <v>1475</v>
      </c>
      <c r="E2169" s="25" t="s">
        <v>4089</v>
      </c>
      <c r="F2169" s="25" t="s">
        <v>4090</v>
      </c>
      <c r="G2169" s="25" t="s">
        <v>4268</v>
      </c>
      <c r="H2169" s="25" t="s">
        <v>922</v>
      </c>
      <c r="I2169" s="25">
        <v>158972</v>
      </c>
      <c r="J2169" s="25" t="s">
        <v>4273</v>
      </c>
      <c r="K2169" s="20" t="s">
        <v>4274</v>
      </c>
      <c r="L2169" s="25"/>
      <c r="M2169" s="20"/>
      <c r="N2169" s="25">
        <v>95.881500244140597</v>
      </c>
      <c r="O2169" s="25">
        <v>16.683900833129901</v>
      </c>
      <c r="P2169" s="25" t="s">
        <v>27</v>
      </c>
      <c r="Q2169" s="48"/>
      <c r="R2169" s="48"/>
      <c r="S2169" s="25"/>
      <c r="T2169" s="25"/>
      <c r="U2169" s="25" t="s">
        <v>28</v>
      </c>
      <c r="V2169" s="25" t="s">
        <v>29</v>
      </c>
      <c r="W2169" s="25" t="s">
        <v>28</v>
      </c>
      <c r="X2169" s="25"/>
      <c r="Y2169" s="25"/>
      <c r="Z2169" s="76"/>
    </row>
    <row r="2170" spans="1:26">
      <c r="A2170" s="75" t="s">
        <v>1432</v>
      </c>
      <c r="B2170" s="25" t="s">
        <v>1433</v>
      </c>
      <c r="C2170" s="25" t="s">
        <v>1474</v>
      </c>
      <c r="D2170" s="25" t="s">
        <v>1475</v>
      </c>
      <c r="E2170" s="25" t="s">
        <v>4089</v>
      </c>
      <c r="F2170" s="25" t="s">
        <v>4090</v>
      </c>
      <c r="G2170" s="25" t="s">
        <v>4275</v>
      </c>
      <c r="H2170" s="25" t="s">
        <v>232</v>
      </c>
      <c r="I2170" s="25">
        <v>217777</v>
      </c>
      <c r="J2170" s="25" t="s">
        <v>479</v>
      </c>
      <c r="K2170" s="20" t="s">
        <v>4276</v>
      </c>
      <c r="L2170" s="25"/>
      <c r="M2170" s="20"/>
      <c r="N2170" s="25">
        <v>96.013923645019503</v>
      </c>
      <c r="O2170" s="25">
        <v>16.687089920043899</v>
      </c>
      <c r="P2170" s="25" t="s">
        <v>32</v>
      </c>
      <c r="Q2170" s="48">
        <v>40057</v>
      </c>
      <c r="R2170" s="48"/>
      <c r="S2170" s="25"/>
      <c r="T2170" s="25"/>
      <c r="U2170" s="25" t="s">
        <v>29</v>
      </c>
      <c r="V2170" s="25" t="s">
        <v>28</v>
      </c>
      <c r="W2170" s="25" t="s">
        <v>28</v>
      </c>
      <c r="X2170" s="25"/>
      <c r="Y2170" s="25"/>
      <c r="Z2170" s="76"/>
    </row>
    <row r="2171" spans="1:26">
      <c r="A2171" s="75" t="s">
        <v>1432</v>
      </c>
      <c r="B2171" s="25" t="s">
        <v>1433</v>
      </c>
      <c r="C2171" s="25" t="s">
        <v>1474</v>
      </c>
      <c r="D2171" s="25" t="s">
        <v>1475</v>
      </c>
      <c r="E2171" s="25" t="s">
        <v>4089</v>
      </c>
      <c r="F2171" s="25" t="s">
        <v>4090</v>
      </c>
      <c r="G2171" s="25" t="s">
        <v>4275</v>
      </c>
      <c r="H2171" s="25" t="s">
        <v>232</v>
      </c>
      <c r="I2171" s="25">
        <v>159213</v>
      </c>
      <c r="J2171" s="25" t="s">
        <v>232</v>
      </c>
      <c r="K2171" s="20" t="s">
        <v>233</v>
      </c>
      <c r="L2171" s="25"/>
      <c r="M2171" s="20"/>
      <c r="N2171" s="25">
        <v>96.013931274414105</v>
      </c>
      <c r="O2171" s="25">
        <v>16.6893501281738</v>
      </c>
      <c r="P2171" s="25" t="s">
        <v>27</v>
      </c>
      <c r="Q2171" s="48"/>
      <c r="R2171" s="48"/>
      <c r="S2171" s="25"/>
      <c r="T2171" s="25"/>
      <c r="U2171" s="25" t="s">
        <v>28</v>
      </c>
      <c r="V2171" s="25" t="s">
        <v>29</v>
      </c>
      <c r="W2171" s="25" t="s">
        <v>28</v>
      </c>
      <c r="X2171" s="25"/>
      <c r="Y2171" s="25"/>
      <c r="Z2171" s="76"/>
    </row>
    <row r="2172" spans="1:26">
      <c r="A2172" s="75" t="s">
        <v>1432</v>
      </c>
      <c r="B2172" s="25" t="s">
        <v>1433</v>
      </c>
      <c r="C2172" s="25" t="s">
        <v>1474</v>
      </c>
      <c r="D2172" s="25" t="s">
        <v>1475</v>
      </c>
      <c r="E2172" s="25" t="s">
        <v>4089</v>
      </c>
      <c r="F2172" s="25" t="s">
        <v>4090</v>
      </c>
      <c r="G2172" s="25" t="s">
        <v>4277</v>
      </c>
      <c r="H2172" s="25" t="s">
        <v>4278</v>
      </c>
      <c r="I2172" s="25">
        <v>159286</v>
      </c>
      <c r="J2172" s="25" t="s">
        <v>692</v>
      </c>
      <c r="K2172" s="20" t="s">
        <v>786</v>
      </c>
      <c r="L2172" s="25"/>
      <c r="M2172" s="20"/>
      <c r="N2172" s="25">
        <v>96.069831848144503</v>
      </c>
      <c r="O2172" s="25">
        <v>16.740089416503899</v>
      </c>
      <c r="P2172" s="25" t="s">
        <v>27</v>
      </c>
      <c r="Q2172" s="48"/>
      <c r="R2172" s="48"/>
      <c r="S2172" s="25"/>
      <c r="T2172" s="25"/>
      <c r="U2172" s="25" t="s">
        <v>28</v>
      </c>
      <c r="V2172" s="25" t="s">
        <v>29</v>
      </c>
      <c r="W2172" s="25" t="s">
        <v>28</v>
      </c>
      <c r="X2172" s="25"/>
      <c r="Y2172" s="25"/>
      <c r="Z2172" s="76"/>
    </row>
    <row r="2173" spans="1:26">
      <c r="A2173" s="75" t="s">
        <v>1432</v>
      </c>
      <c r="B2173" s="25" t="s">
        <v>1433</v>
      </c>
      <c r="C2173" s="25" t="s">
        <v>1474</v>
      </c>
      <c r="D2173" s="25" t="s">
        <v>1475</v>
      </c>
      <c r="E2173" s="25" t="s">
        <v>4089</v>
      </c>
      <c r="F2173" s="25" t="s">
        <v>4090</v>
      </c>
      <c r="G2173" s="25" t="s">
        <v>4277</v>
      </c>
      <c r="H2173" s="25" t="s">
        <v>4278</v>
      </c>
      <c r="I2173" s="25">
        <v>159287</v>
      </c>
      <c r="J2173" s="25" t="s">
        <v>4279</v>
      </c>
      <c r="K2173" s="20" t="s">
        <v>802</v>
      </c>
      <c r="L2173" s="25"/>
      <c r="M2173" s="20"/>
      <c r="N2173" s="25">
        <v>96.058250427246094</v>
      </c>
      <c r="O2173" s="25">
        <v>16.739789962768601</v>
      </c>
      <c r="P2173" s="25" t="s">
        <v>27</v>
      </c>
      <c r="Q2173" s="48"/>
      <c r="R2173" s="48"/>
      <c r="S2173" s="25"/>
      <c r="T2173" s="25"/>
      <c r="U2173" s="25" t="s">
        <v>28</v>
      </c>
      <c r="V2173" s="25" t="s">
        <v>29</v>
      </c>
      <c r="W2173" s="25" t="s">
        <v>28</v>
      </c>
      <c r="X2173" s="25"/>
      <c r="Y2173" s="25"/>
      <c r="Z2173" s="76"/>
    </row>
    <row r="2174" spans="1:26">
      <c r="A2174" s="75" t="s">
        <v>1432</v>
      </c>
      <c r="B2174" s="25" t="s">
        <v>1433</v>
      </c>
      <c r="C2174" s="25" t="s">
        <v>1474</v>
      </c>
      <c r="D2174" s="25" t="s">
        <v>1475</v>
      </c>
      <c r="E2174" s="25" t="s">
        <v>4089</v>
      </c>
      <c r="F2174" s="25" t="s">
        <v>4090</v>
      </c>
      <c r="G2174" s="25" t="s">
        <v>4277</v>
      </c>
      <c r="H2174" s="25" t="s">
        <v>4278</v>
      </c>
      <c r="I2174" s="25">
        <v>159285</v>
      </c>
      <c r="J2174" s="25" t="s">
        <v>4278</v>
      </c>
      <c r="K2174" s="20" t="s">
        <v>4280</v>
      </c>
      <c r="L2174" s="25"/>
      <c r="M2174" s="20"/>
      <c r="N2174" s="25">
        <v>96.069320678710895</v>
      </c>
      <c r="O2174" s="25">
        <v>16.725929260253899</v>
      </c>
      <c r="P2174" s="25" t="s">
        <v>27</v>
      </c>
      <c r="Q2174" s="48"/>
      <c r="R2174" s="48"/>
      <c r="S2174" s="25"/>
      <c r="T2174" s="25"/>
      <c r="U2174" s="25" t="s">
        <v>28</v>
      </c>
      <c r="V2174" s="25" t="s">
        <v>29</v>
      </c>
      <c r="W2174" s="25" t="s">
        <v>28</v>
      </c>
      <c r="X2174" s="25"/>
      <c r="Y2174" s="25"/>
      <c r="Z2174" s="76"/>
    </row>
    <row r="2175" spans="1:26">
      <c r="A2175" s="75" t="s">
        <v>1432</v>
      </c>
      <c r="B2175" s="25" t="s">
        <v>1433</v>
      </c>
      <c r="C2175" s="25" t="s">
        <v>1474</v>
      </c>
      <c r="D2175" s="25" t="s">
        <v>1475</v>
      </c>
      <c r="E2175" s="25" t="s">
        <v>4089</v>
      </c>
      <c r="F2175" s="25" t="s">
        <v>4090</v>
      </c>
      <c r="G2175" s="25" t="s">
        <v>4281</v>
      </c>
      <c r="H2175" s="25" t="s">
        <v>4282</v>
      </c>
      <c r="I2175" s="25">
        <v>159513</v>
      </c>
      <c r="J2175" s="25" t="s">
        <v>177</v>
      </c>
      <c r="K2175" s="20" t="s">
        <v>178</v>
      </c>
      <c r="L2175" s="25"/>
      <c r="M2175" s="20"/>
      <c r="N2175" s="25">
        <v>95.917053222656307</v>
      </c>
      <c r="O2175" s="25">
        <v>16.637800216674801</v>
      </c>
      <c r="P2175" s="25" t="s">
        <v>27</v>
      </c>
      <c r="Q2175" s="48"/>
      <c r="R2175" s="48"/>
      <c r="S2175" s="25"/>
      <c r="T2175" s="25"/>
      <c r="U2175" s="25" t="s">
        <v>28</v>
      </c>
      <c r="V2175" s="25" t="s">
        <v>29</v>
      </c>
      <c r="W2175" s="25" t="s">
        <v>28</v>
      </c>
      <c r="X2175" s="25"/>
      <c r="Y2175" s="25"/>
      <c r="Z2175" s="76"/>
    </row>
    <row r="2176" spans="1:26">
      <c r="A2176" s="75" t="s">
        <v>1432</v>
      </c>
      <c r="B2176" s="25" t="s">
        <v>1433</v>
      </c>
      <c r="C2176" s="25" t="s">
        <v>1474</v>
      </c>
      <c r="D2176" s="25" t="s">
        <v>1475</v>
      </c>
      <c r="E2176" s="25" t="s">
        <v>4089</v>
      </c>
      <c r="F2176" s="25" t="s">
        <v>4090</v>
      </c>
      <c r="G2176" s="25" t="s">
        <v>4281</v>
      </c>
      <c r="H2176" s="25" t="s">
        <v>4282</v>
      </c>
      <c r="I2176" s="25">
        <v>217782</v>
      </c>
      <c r="J2176" s="25" t="s">
        <v>191</v>
      </c>
      <c r="K2176" s="20" t="s">
        <v>192</v>
      </c>
      <c r="L2176" s="25"/>
      <c r="M2176" s="20"/>
      <c r="N2176" s="25">
        <v>95.938957214355497</v>
      </c>
      <c r="O2176" s="25">
        <v>16.6356506347656</v>
      </c>
      <c r="P2176" s="25" t="s">
        <v>32</v>
      </c>
      <c r="Q2176" s="48">
        <v>40057</v>
      </c>
      <c r="R2176" s="48"/>
      <c r="S2176" s="25"/>
      <c r="T2176" s="25"/>
      <c r="U2176" s="25" t="s">
        <v>29</v>
      </c>
      <c r="V2176" s="25" t="s">
        <v>28</v>
      </c>
      <c r="W2176" s="25" t="s">
        <v>28</v>
      </c>
      <c r="X2176" s="25"/>
      <c r="Y2176" s="25"/>
      <c r="Z2176" s="76"/>
    </row>
    <row r="2177" spans="1:26">
      <c r="A2177" s="75" t="s">
        <v>1432</v>
      </c>
      <c r="B2177" s="25" t="s">
        <v>1433</v>
      </c>
      <c r="C2177" s="25" t="s">
        <v>1474</v>
      </c>
      <c r="D2177" s="25" t="s">
        <v>1475</v>
      </c>
      <c r="E2177" s="25" t="s">
        <v>4089</v>
      </c>
      <c r="F2177" s="25" t="s">
        <v>4090</v>
      </c>
      <c r="G2177" s="25" t="s">
        <v>4281</v>
      </c>
      <c r="H2177" s="25" t="s">
        <v>4282</v>
      </c>
      <c r="I2177" s="25">
        <v>217410</v>
      </c>
      <c r="J2177" s="25" t="s">
        <v>4283</v>
      </c>
      <c r="K2177" s="20" t="s">
        <v>4284</v>
      </c>
      <c r="L2177" s="25"/>
      <c r="M2177" s="20"/>
      <c r="N2177" s="25"/>
      <c r="O2177" s="25"/>
      <c r="P2177" s="25" t="s">
        <v>27</v>
      </c>
      <c r="Q2177" s="48">
        <v>40561</v>
      </c>
      <c r="R2177" s="48"/>
      <c r="S2177" s="25" t="s">
        <v>1483</v>
      </c>
      <c r="T2177" s="25"/>
      <c r="U2177" s="25" t="s">
        <v>28</v>
      </c>
      <c r="V2177" s="25" t="s">
        <v>29</v>
      </c>
      <c r="W2177" s="25" t="s">
        <v>28</v>
      </c>
      <c r="X2177" s="25"/>
      <c r="Y2177" s="25"/>
      <c r="Z2177" s="76"/>
    </row>
    <row r="2178" spans="1:26">
      <c r="A2178" s="75" t="s">
        <v>1432</v>
      </c>
      <c r="B2178" s="25" t="s">
        <v>1433</v>
      </c>
      <c r="C2178" s="25" t="s">
        <v>1474</v>
      </c>
      <c r="D2178" s="25" t="s">
        <v>1475</v>
      </c>
      <c r="E2178" s="25" t="s">
        <v>4089</v>
      </c>
      <c r="F2178" s="25" t="s">
        <v>4090</v>
      </c>
      <c r="G2178" s="25" t="s">
        <v>4281</v>
      </c>
      <c r="H2178" s="25" t="s">
        <v>4282</v>
      </c>
      <c r="I2178" s="25">
        <v>159511</v>
      </c>
      <c r="J2178" s="25" t="s">
        <v>101</v>
      </c>
      <c r="K2178" s="20" t="s">
        <v>102</v>
      </c>
      <c r="L2178" s="25"/>
      <c r="M2178" s="20"/>
      <c r="N2178" s="25">
        <v>95.920936584472699</v>
      </c>
      <c r="O2178" s="25">
        <v>16.6473503112793</v>
      </c>
      <c r="P2178" s="25" t="s">
        <v>27</v>
      </c>
      <c r="Q2178" s="48"/>
      <c r="R2178" s="48"/>
      <c r="S2178" s="25"/>
      <c r="T2178" s="25"/>
      <c r="U2178" s="25" t="s">
        <v>28</v>
      </c>
      <c r="V2178" s="25" t="s">
        <v>29</v>
      </c>
      <c r="W2178" s="25" t="s">
        <v>28</v>
      </c>
      <c r="X2178" s="25"/>
      <c r="Y2178" s="25"/>
      <c r="Z2178" s="76"/>
    </row>
    <row r="2179" spans="1:26">
      <c r="A2179" s="75" t="s">
        <v>1432</v>
      </c>
      <c r="B2179" s="25" t="s">
        <v>1433</v>
      </c>
      <c r="C2179" s="25" t="s">
        <v>1474</v>
      </c>
      <c r="D2179" s="25" t="s">
        <v>1475</v>
      </c>
      <c r="E2179" s="25" t="s">
        <v>4089</v>
      </c>
      <c r="F2179" s="25" t="s">
        <v>4090</v>
      </c>
      <c r="G2179" s="25" t="s">
        <v>4281</v>
      </c>
      <c r="H2179" s="25" t="s">
        <v>4282</v>
      </c>
      <c r="I2179" s="25">
        <v>159509</v>
      </c>
      <c r="J2179" s="25" t="s">
        <v>4282</v>
      </c>
      <c r="K2179" s="20" t="s">
        <v>4285</v>
      </c>
      <c r="L2179" s="25"/>
      <c r="M2179" s="20"/>
      <c r="N2179" s="25">
        <v>95.919380187988295</v>
      </c>
      <c r="O2179" s="25">
        <v>16.6437091827393</v>
      </c>
      <c r="P2179" s="25" t="s">
        <v>27</v>
      </c>
      <c r="Q2179" s="48"/>
      <c r="R2179" s="48"/>
      <c r="S2179" s="25"/>
      <c r="T2179" s="25"/>
      <c r="U2179" s="25" t="s">
        <v>28</v>
      </c>
      <c r="V2179" s="25" t="s">
        <v>29</v>
      </c>
      <c r="W2179" s="25" t="s">
        <v>28</v>
      </c>
      <c r="X2179" s="25"/>
      <c r="Y2179" s="25"/>
      <c r="Z2179" s="76"/>
    </row>
    <row r="2180" spans="1:26">
      <c r="A2180" s="75" t="s">
        <v>1432</v>
      </c>
      <c r="B2180" s="25" t="s">
        <v>1433</v>
      </c>
      <c r="C2180" s="25" t="s">
        <v>1474</v>
      </c>
      <c r="D2180" s="25" t="s">
        <v>1475</v>
      </c>
      <c r="E2180" s="25" t="s">
        <v>4089</v>
      </c>
      <c r="F2180" s="25" t="s">
        <v>4090</v>
      </c>
      <c r="G2180" s="25" t="s">
        <v>4281</v>
      </c>
      <c r="H2180" s="25" t="s">
        <v>4282</v>
      </c>
      <c r="I2180" s="25">
        <v>159514</v>
      </c>
      <c r="J2180" s="25" t="s">
        <v>54</v>
      </c>
      <c r="K2180" s="20" t="s">
        <v>55</v>
      </c>
      <c r="L2180" s="25"/>
      <c r="M2180" s="20"/>
      <c r="N2180" s="25">
        <v>95.921417236328097</v>
      </c>
      <c r="O2180" s="25">
        <v>16.6274509429932</v>
      </c>
      <c r="P2180" s="25" t="s">
        <v>27</v>
      </c>
      <c r="Q2180" s="48"/>
      <c r="R2180" s="48"/>
      <c r="S2180" s="25"/>
      <c r="T2180" s="25"/>
      <c r="U2180" s="25" t="s">
        <v>28</v>
      </c>
      <c r="V2180" s="25" t="s">
        <v>29</v>
      </c>
      <c r="W2180" s="25" t="s">
        <v>28</v>
      </c>
      <c r="X2180" s="25"/>
      <c r="Y2180" s="25"/>
      <c r="Z2180" s="76"/>
    </row>
    <row r="2181" spans="1:26">
      <c r="A2181" s="75" t="s">
        <v>1432</v>
      </c>
      <c r="B2181" s="25" t="s">
        <v>1433</v>
      </c>
      <c r="C2181" s="25" t="s">
        <v>1474</v>
      </c>
      <c r="D2181" s="25" t="s">
        <v>1475</v>
      </c>
      <c r="E2181" s="25" t="s">
        <v>4089</v>
      </c>
      <c r="F2181" s="25" t="s">
        <v>4090</v>
      </c>
      <c r="G2181" s="25" t="s">
        <v>4281</v>
      </c>
      <c r="H2181" s="25" t="s">
        <v>4282</v>
      </c>
      <c r="I2181" s="25">
        <v>159512</v>
      </c>
      <c r="J2181" s="25" t="s">
        <v>258</v>
      </c>
      <c r="K2181" s="20" t="s">
        <v>406</v>
      </c>
      <c r="L2181" s="25"/>
      <c r="M2181" s="20"/>
      <c r="N2181" s="25">
        <v>95.914939880371094</v>
      </c>
      <c r="O2181" s="25">
        <v>16.632350921630898</v>
      </c>
      <c r="P2181" s="25" t="s">
        <v>27</v>
      </c>
      <c r="Q2181" s="48"/>
      <c r="R2181" s="48"/>
      <c r="S2181" s="25"/>
      <c r="T2181" s="25"/>
      <c r="U2181" s="25" t="s">
        <v>28</v>
      </c>
      <c r="V2181" s="25" t="s">
        <v>29</v>
      </c>
      <c r="W2181" s="25" t="s">
        <v>28</v>
      </c>
      <c r="X2181" s="25"/>
      <c r="Y2181" s="25"/>
      <c r="Z2181" s="76"/>
    </row>
    <row r="2182" spans="1:26">
      <c r="A2182" s="75" t="s">
        <v>1432</v>
      </c>
      <c r="B2182" s="25" t="s">
        <v>1433</v>
      </c>
      <c r="C2182" s="25" t="s">
        <v>1474</v>
      </c>
      <c r="D2182" s="25" t="s">
        <v>1475</v>
      </c>
      <c r="E2182" s="25" t="s">
        <v>4089</v>
      </c>
      <c r="F2182" s="25" t="s">
        <v>4090</v>
      </c>
      <c r="G2182" s="25" t="s">
        <v>4281</v>
      </c>
      <c r="H2182" s="25" t="s">
        <v>4282</v>
      </c>
      <c r="I2182" s="25">
        <v>159510</v>
      </c>
      <c r="J2182" s="25" t="s">
        <v>4136</v>
      </c>
      <c r="K2182" s="20" t="s">
        <v>1050</v>
      </c>
      <c r="L2182" s="25"/>
      <c r="M2182" s="20"/>
      <c r="N2182" s="25">
        <v>95.929389953613295</v>
      </c>
      <c r="O2182" s="25">
        <v>16.646240234375</v>
      </c>
      <c r="P2182" s="25" t="s">
        <v>27</v>
      </c>
      <c r="Q2182" s="48"/>
      <c r="R2182" s="48"/>
      <c r="S2182" s="25"/>
      <c r="T2182" s="25"/>
      <c r="U2182" s="25" t="s">
        <v>28</v>
      </c>
      <c r="V2182" s="25" t="s">
        <v>29</v>
      </c>
      <c r="W2182" s="25" t="s">
        <v>28</v>
      </c>
      <c r="X2182" s="25"/>
      <c r="Y2182" s="25"/>
      <c r="Z2182" s="76"/>
    </row>
    <row r="2183" spans="1:26">
      <c r="A2183" s="75" t="s">
        <v>1432</v>
      </c>
      <c r="B2183" s="25" t="s">
        <v>1433</v>
      </c>
      <c r="C2183" s="25" t="s">
        <v>1474</v>
      </c>
      <c r="D2183" s="25" t="s">
        <v>1475</v>
      </c>
      <c r="E2183" s="25" t="s">
        <v>4089</v>
      </c>
      <c r="F2183" s="25" t="s">
        <v>4090</v>
      </c>
      <c r="G2183" s="25" t="s">
        <v>4281</v>
      </c>
      <c r="H2183" s="25" t="s">
        <v>4282</v>
      </c>
      <c r="I2183" s="25">
        <v>217783</v>
      </c>
      <c r="J2183" s="25" t="s">
        <v>340</v>
      </c>
      <c r="K2183" s="20" t="s">
        <v>341</v>
      </c>
      <c r="L2183" s="25"/>
      <c r="M2183" s="20"/>
      <c r="N2183" s="25"/>
      <c r="O2183" s="25"/>
      <c r="P2183" s="25" t="s">
        <v>32</v>
      </c>
      <c r="Q2183" s="48">
        <v>40057</v>
      </c>
      <c r="R2183" s="48"/>
      <c r="S2183" s="25"/>
      <c r="T2183" s="25"/>
      <c r="U2183" s="25" t="s">
        <v>29</v>
      </c>
      <c r="V2183" s="25" t="s">
        <v>28</v>
      </c>
      <c r="W2183" s="25" t="s">
        <v>28</v>
      </c>
      <c r="X2183" s="25"/>
      <c r="Y2183" s="25"/>
      <c r="Z2183" s="76"/>
    </row>
    <row r="2184" spans="1:26">
      <c r="A2184" s="75" t="s">
        <v>1432</v>
      </c>
      <c r="B2184" s="25" t="s">
        <v>1433</v>
      </c>
      <c r="C2184" s="25" t="s">
        <v>1474</v>
      </c>
      <c r="D2184" s="25" t="s">
        <v>1475</v>
      </c>
      <c r="E2184" s="25" t="s">
        <v>4089</v>
      </c>
      <c r="F2184" s="25" t="s">
        <v>4090</v>
      </c>
      <c r="G2184" s="25" t="s">
        <v>4286</v>
      </c>
      <c r="H2184" s="25" t="s">
        <v>1297</v>
      </c>
      <c r="I2184" s="25">
        <v>159528</v>
      </c>
      <c r="J2184" s="25" t="s">
        <v>387</v>
      </c>
      <c r="K2184" s="20" t="s">
        <v>581</v>
      </c>
      <c r="L2184" s="25"/>
      <c r="M2184" s="20"/>
      <c r="N2184" s="25">
        <v>96.083038330078097</v>
      </c>
      <c r="O2184" s="25">
        <v>16.745800018310501</v>
      </c>
      <c r="P2184" s="25" t="s">
        <v>27</v>
      </c>
      <c r="Q2184" s="48"/>
      <c r="R2184" s="48"/>
      <c r="S2184" s="25"/>
      <c r="T2184" s="25"/>
      <c r="U2184" s="25" t="s">
        <v>28</v>
      </c>
      <c r="V2184" s="25" t="s">
        <v>29</v>
      </c>
      <c r="W2184" s="25" t="s">
        <v>28</v>
      </c>
      <c r="X2184" s="25"/>
      <c r="Y2184" s="25"/>
      <c r="Z2184" s="76"/>
    </row>
    <row r="2185" spans="1:26">
      <c r="A2185" s="75" t="s">
        <v>1432</v>
      </c>
      <c r="B2185" s="25" t="s">
        <v>1433</v>
      </c>
      <c r="C2185" s="25" t="s">
        <v>1474</v>
      </c>
      <c r="D2185" s="25" t="s">
        <v>1475</v>
      </c>
      <c r="E2185" s="25" t="s">
        <v>4089</v>
      </c>
      <c r="F2185" s="25" t="s">
        <v>4090</v>
      </c>
      <c r="G2185" s="25" t="s">
        <v>4286</v>
      </c>
      <c r="H2185" s="25" t="s">
        <v>1297</v>
      </c>
      <c r="I2185" s="25">
        <v>159527</v>
      </c>
      <c r="J2185" s="25" t="s">
        <v>1297</v>
      </c>
      <c r="K2185" s="20" t="s">
        <v>1298</v>
      </c>
      <c r="L2185" s="25"/>
      <c r="M2185" s="20"/>
      <c r="N2185" s="25">
        <v>96.091697692871094</v>
      </c>
      <c r="O2185" s="25">
        <v>16.745679855346701</v>
      </c>
      <c r="P2185" s="25" t="s">
        <v>27</v>
      </c>
      <c r="Q2185" s="48"/>
      <c r="R2185" s="48"/>
      <c r="S2185" s="25"/>
      <c r="T2185" s="25"/>
      <c r="U2185" s="25" t="s">
        <v>28</v>
      </c>
      <c r="V2185" s="25" t="s">
        <v>29</v>
      </c>
      <c r="W2185" s="25" t="s">
        <v>28</v>
      </c>
      <c r="X2185" s="25"/>
      <c r="Y2185" s="25"/>
      <c r="Z2185" s="76"/>
    </row>
    <row r="2186" spans="1:26">
      <c r="A2186" s="75" t="s">
        <v>1432</v>
      </c>
      <c r="B2186" s="25" t="s">
        <v>1433</v>
      </c>
      <c r="C2186" s="25" t="s">
        <v>1474</v>
      </c>
      <c r="D2186" s="25" t="s">
        <v>1475</v>
      </c>
      <c r="E2186" s="25" t="s">
        <v>4089</v>
      </c>
      <c r="F2186" s="25" t="s">
        <v>4090</v>
      </c>
      <c r="G2186" s="25" t="s">
        <v>4286</v>
      </c>
      <c r="H2186" s="25" t="s">
        <v>1297</v>
      </c>
      <c r="I2186" s="25">
        <v>159529</v>
      </c>
      <c r="J2186" s="25" t="s">
        <v>660</v>
      </c>
      <c r="K2186" s="20" t="s">
        <v>563</v>
      </c>
      <c r="L2186" s="25"/>
      <c r="M2186" s="20"/>
      <c r="N2186" s="25"/>
      <c r="O2186" s="25"/>
      <c r="P2186" s="25" t="s">
        <v>27</v>
      </c>
      <c r="Q2186" s="48"/>
      <c r="R2186" s="48">
        <v>40561</v>
      </c>
      <c r="S2186" s="25"/>
      <c r="T2186" s="25" t="s">
        <v>1483</v>
      </c>
      <c r="U2186" s="25" t="s">
        <v>33</v>
      </c>
      <c r="V2186" s="25" t="s">
        <v>29</v>
      </c>
      <c r="W2186" s="25" t="s">
        <v>33</v>
      </c>
      <c r="X2186" s="25" t="s">
        <v>34</v>
      </c>
      <c r="Y2186" s="25"/>
      <c r="Z2186" s="76"/>
    </row>
    <row r="2187" spans="1:26">
      <c r="A2187" s="75" t="s">
        <v>1432</v>
      </c>
      <c r="B2187" s="25" t="s">
        <v>1433</v>
      </c>
      <c r="C2187" s="25" t="s">
        <v>1474</v>
      </c>
      <c r="D2187" s="25" t="s">
        <v>1475</v>
      </c>
      <c r="E2187" s="25" t="s">
        <v>4089</v>
      </c>
      <c r="F2187" s="25" t="s">
        <v>4090</v>
      </c>
      <c r="G2187" s="25" t="s">
        <v>4287</v>
      </c>
      <c r="H2187" s="25" t="s">
        <v>837</v>
      </c>
      <c r="I2187" s="25">
        <v>159809</v>
      </c>
      <c r="J2187" s="25" t="s">
        <v>803</v>
      </c>
      <c r="K2187" s="20" t="s">
        <v>804</v>
      </c>
      <c r="L2187" s="25"/>
      <c r="M2187" s="20"/>
      <c r="N2187" s="25">
        <v>96.012779235839801</v>
      </c>
      <c r="O2187" s="25">
        <v>16.7053108215332</v>
      </c>
      <c r="P2187" s="25" t="s">
        <v>27</v>
      </c>
      <c r="Q2187" s="48"/>
      <c r="R2187" s="48"/>
      <c r="S2187" s="25"/>
      <c r="T2187" s="25"/>
      <c r="U2187" s="25" t="s">
        <v>28</v>
      </c>
      <c r="V2187" s="25" t="s">
        <v>29</v>
      </c>
      <c r="W2187" s="25" t="s">
        <v>28</v>
      </c>
      <c r="X2187" s="25"/>
      <c r="Y2187" s="25"/>
      <c r="Z2187" s="76"/>
    </row>
    <row r="2188" spans="1:26">
      <c r="A2188" s="75" t="s">
        <v>1432</v>
      </c>
      <c r="B2188" s="25" t="s">
        <v>1433</v>
      </c>
      <c r="C2188" s="25" t="s">
        <v>1474</v>
      </c>
      <c r="D2188" s="25" t="s">
        <v>1475</v>
      </c>
      <c r="E2188" s="25" t="s">
        <v>4089</v>
      </c>
      <c r="F2188" s="25" t="s">
        <v>4090</v>
      </c>
      <c r="G2188" s="25" t="s">
        <v>4287</v>
      </c>
      <c r="H2188" s="25" t="s">
        <v>837</v>
      </c>
      <c r="I2188" s="25">
        <v>159808</v>
      </c>
      <c r="J2188" s="25" t="s">
        <v>837</v>
      </c>
      <c r="K2188" s="20" t="s">
        <v>838</v>
      </c>
      <c r="L2188" s="25"/>
      <c r="M2188" s="20"/>
      <c r="N2188" s="25">
        <v>96.010932922363295</v>
      </c>
      <c r="O2188" s="25">
        <v>16.698350906372099</v>
      </c>
      <c r="P2188" s="25" t="s">
        <v>27</v>
      </c>
      <c r="Q2188" s="48"/>
      <c r="R2188" s="48"/>
      <c r="S2188" s="25"/>
      <c r="T2188" s="25"/>
      <c r="U2188" s="25" t="s">
        <v>28</v>
      </c>
      <c r="V2188" s="25" t="s">
        <v>29</v>
      </c>
      <c r="W2188" s="25" t="s">
        <v>28</v>
      </c>
      <c r="X2188" s="25"/>
      <c r="Y2188" s="25"/>
      <c r="Z2188" s="76"/>
    </row>
    <row r="2189" spans="1:26">
      <c r="A2189" s="75" t="s">
        <v>1432</v>
      </c>
      <c r="B2189" s="25" t="s">
        <v>1433</v>
      </c>
      <c r="C2189" s="25" t="s">
        <v>1474</v>
      </c>
      <c r="D2189" s="25" t="s">
        <v>1475</v>
      </c>
      <c r="E2189" s="25" t="s">
        <v>4089</v>
      </c>
      <c r="F2189" s="25" t="s">
        <v>4090</v>
      </c>
      <c r="G2189" s="25" t="s">
        <v>4288</v>
      </c>
      <c r="H2189" s="25" t="s">
        <v>54</v>
      </c>
      <c r="I2189" s="25">
        <v>159906</v>
      </c>
      <c r="J2189" s="25" t="s">
        <v>4289</v>
      </c>
      <c r="K2189" s="20" t="s">
        <v>4290</v>
      </c>
      <c r="L2189" s="25"/>
      <c r="M2189" s="20"/>
      <c r="N2189" s="25">
        <v>95.930358886718807</v>
      </c>
      <c r="O2189" s="25">
        <v>16.850160598754901</v>
      </c>
      <c r="P2189" s="25" t="s">
        <v>27</v>
      </c>
      <c r="Q2189" s="48"/>
      <c r="R2189" s="48"/>
      <c r="S2189" s="25"/>
      <c r="T2189" s="25"/>
      <c r="U2189" s="25" t="s">
        <v>28</v>
      </c>
      <c r="V2189" s="25" t="s">
        <v>29</v>
      </c>
      <c r="W2189" s="25" t="s">
        <v>28</v>
      </c>
      <c r="X2189" s="25"/>
      <c r="Y2189" s="25"/>
      <c r="Z2189" s="76"/>
    </row>
    <row r="2190" spans="1:26">
      <c r="A2190" s="75" t="s">
        <v>1432</v>
      </c>
      <c r="B2190" s="25" t="s">
        <v>1433</v>
      </c>
      <c r="C2190" s="25" t="s">
        <v>1474</v>
      </c>
      <c r="D2190" s="25" t="s">
        <v>1475</v>
      </c>
      <c r="E2190" s="25" t="s">
        <v>4089</v>
      </c>
      <c r="F2190" s="25" t="s">
        <v>4090</v>
      </c>
      <c r="G2190" s="25" t="s">
        <v>4288</v>
      </c>
      <c r="H2190" s="25" t="s">
        <v>54</v>
      </c>
      <c r="I2190" s="25">
        <v>159905</v>
      </c>
      <c r="J2190" s="25" t="s">
        <v>4291</v>
      </c>
      <c r="K2190" s="20" t="s">
        <v>4292</v>
      </c>
      <c r="L2190" s="25"/>
      <c r="M2190" s="20"/>
      <c r="N2190" s="25">
        <v>95.936599731445298</v>
      </c>
      <c r="O2190" s="25">
        <v>16.849559783935501</v>
      </c>
      <c r="P2190" s="25" t="s">
        <v>27</v>
      </c>
      <c r="Q2190" s="48"/>
      <c r="R2190" s="48"/>
      <c r="S2190" s="25"/>
      <c r="T2190" s="25"/>
      <c r="U2190" s="25" t="s">
        <v>28</v>
      </c>
      <c r="V2190" s="25" t="s">
        <v>29</v>
      </c>
      <c r="W2190" s="25" t="s">
        <v>28</v>
      </c>
      <c r="X2190" s="25"/>
      <c r="Y2190" s="25"/>
      <c r="Z2190" s="76"/>
    </row>
    <row r="2191" spans="1:26">
      <c r="A2191" s="75" t="s">
        <v>1432</v>
      </c>
      <c r="B2191" s="25" t="s">
        <v>1433</v>
      </c>
      <c r="C2191" s="25" t="s">
        <v>1474</v>
      </c>
      <c r="D2191" s="25" t="s">
        <v>1475</v>
      </c>
      <c r="E2191" s="25" t="s">
        <v>4089</v>
      </c>
      <c r="F2191" s="25" t="s">
        <v>4090</v>
      </c>
      <c r="G2191" s="25" t="s">
        <v>4288</v>
      </c>
      <c r="H2191" s="25" t="s">
        <v>54</v>
      </c>
      <c r="I2191" s="25">
        <v>219276</v>
      </c>
      <c r="J2191" s="25" t="s">
        <v>4293</v>
      </c>
      <c r="K2191" s="20" t="s">
        <v>4294</v>
      </c>
      <c r="L2191" s="25"/>
      <c r="M2191" s="20"/>
      <c r="N2191" s="25"/>
      <c r="O2191" s="25"/>
      <c r="P2191" s="25" t="s">
        <v>27</v>
      </c>
      <c r="Q2191" s="48">
        <v>40561</v>
      </c>
      <c r="R2191" s="48"/>
      <c r="S2191" s="25" t="s">
        <v>1483</v>
      </c>
      <c r="T2191" s="25"/>
      <c r="U2191" s="25" t="s">
        <v>28</v>
      </c>
      <c r="V2191" s="25" t="s">
        <v>29</v>
      </c>
      <c r="W2191" s="25" t="s">
        <v>28</v>
      </c>
      <c r="X2191" s="25"/>
      <c r="Y2191" s="25"/>
      <c r="Z2191" s="76"/>
    </row>
    <row r="2192" spans="1:26">
      <c r="A2192" s="75" t="s">
        <v>1432</v>
      </c>
      <c r="B2192" s="25" t="s">
        <v>1433</v>
      </c>
      <c r="C2192" s="25" t="s">
        <v>1474</v>
      </c>
      <c r="D2192" s="25" t="s">
        <v>1475</v>
      </c>
      <c r="E2192" s="25" t="s">
        <v>4089</v>
      </c>
      <c r="F2192" s="25" t="s">
        <v>4090</v>
      </c>
      <c r="G2192" s="25" t="s">
        <v>4288</v>
      </c>
      <c r="H2192" s="25" t="s">
        <v>54</v>
      </c>
      <c r="I2192" s="25">
        <v>219275</v>
      </c>
      <c r="J2192" s="25" t="s">
        <v>4295</v>
      </c>
      <c r="K2192" s="20" t="s">
        <v>4296</v>
      </c>
      <c r="L2192" s="25"/>
      <c r="M2192" s="20"/>
      <c r="N2192" s="25"/>
      <c r="O2192" s="25"/>
      <c r="P2192" s="25" t="s">
        <v>27</v>
      </c>
      <c r="Q2192" s="48">
        <v>40561</v>
      </c>
      <c r="R2192" s="48"/>
      <c r="S2192" s="25" t="s">
        <v>1483</v>
      </c>
      <c r="T2192" s="25"/>
      <c r="U2192" s="25" t="s">
        <v>28</v>
      </c>
      <c r="V2192" s="25" t="s">
        <v>29</v>
      </c>
      <c r="W2192" s="25" t="s">
        <v>28</v>
      </c>
      <c r="X2192" s="25"/>
      <c r="Y2192" s="25"/>
      <c r="Z2192" s="76"/>
    </row>
    <row r="2193" spans="1:26">
      <c r="A2193" s="75" t="s">
        <v>1432</v>
      </c>
      <c r="B2193" s="25" t="s">
        <v>1433</v>
      </c>
      <c r="C2193" s="25" t="s">
        <v>1474</v>
      </c>
      <c r="D2193" s="25" t="s">
        <v>1475</v>
      </c>
      <c r="E2193" s="25" t="s">
        <v>4089</v>
      </c>
      <c r="F2193" s="25" t="s">
        <v>4090</v>
      </c>
      <c r="G2193" s="25" t="s">
        <v>4288</v>
      </c>
      <c r="H2193" s="25" t="s">
        <v>54</v>
      </c>
      <c r="I2193" s="25">
        <v>159904</v>
      </c>
      <c r="J2193" s="25" t="s">
        <v>158</v>
      </c>
      <c r="K2193" s="20" t="s">
        <v>159</v>
      </c>
      <c r="L2193" s="25"/>
      <c r="M2193" s="20"/>
      <c r="N2193" s="25">
        <v>95.937263488769503</v>
      </c>
      <c r="O2193" s="25">
        <v>16.865520477294901</v>
      </c>
      <c r="P2193" s="25" t="s">
        <v>27</v>
      </c>
      <c r="Q2193" s="48"/>
      <c r="R2193" s="48"/>
      <c r="S2193" s="25"/>
      <c r="T2193" s="25"/>
      <c r="U2193" s="25" t="s">
        <v>28</v>
      </c>
      <c r="V2193" s="25" t="s">
        <v>29</v>
      </c>
      <c r="W2193" s="25" t="s">
        <v>28</v>
      </c>
      <c r="X2193" s="25"/>
      <c r="Y2193" s="25"/>
      <c r="Z2193" s="76"/>
    </row>
    <row r="2194" spans="1:26">
      <c r="A2194" s="75" t="s">
        <v>1432</v>
      </c>
      <c r="B2194" s="25" t="s">
        <v>1433</v>
      </c>
      <c r="C2194" s="25" t="s">
        <v>1474</v>
      </c>
      <c r="D2194" s="25" t="s">
        <v>1475</v>
      </c>
      <c r="E2194" s="25" t="s">
        <v>4089</v>
      </c>
      <c r="F2194" s="25" t="s">
        <v>4090</v>
      </c>
      <c r="G2194" s="25" t="s">
        <v>4288</v>
      </c>
      <c r="H2194" s="25" t="s">
        <v>54</v>
      </c>
      <c r="I2194" s="25">
        <v>159903</v>
      </c>
      <c r="J2194" s="25" t="s">
        <v>54</v>
      </c>
      <c r="K2194" s="20" t="s">
        <v>55</v>
      </c>
      <c r="L2194" s="25"/>
      <c r="M2194" s="20"/>
      <c r="N2194" s="25">
        <v>95.9464111328125</v>
      </c>
      <c r="O2194" s="25">
        <v>16.8531303405762</v>
      </c>
      <c r="P2194" s="25" t="s">
        <v>27</v>
      </c>
      <c r="Q2194" s="48"/>
      <c r="R2194" s="48"/>
      <c r="S2194" s="25"/>
      <c r="T2194" s="25"/>
      <c r="U2194" s="25" t="s">
        <v>28</v>
      </c>
      <c r="V2194" s="25" t="s">
        <v>29</v>
      </c>
      <c r="W2194" s="25" t="s">
        <v>28</v>
      </c>
      <c r="X2194" s="25"/>
      <c r="Y2194" s="25"/>
      <c r="Z2194" s="76"/>
    </row>
    <row r="2195" spans="1:26">
      <c r="A2195" s="75" t="s">
        <v>1432</v>
      </c>
      <c r="B2195" s="25" t="s">
        <v>1433</v>
      </c>
      <c r="C2195" s="25" t="s">
        <v>1474</v>
      </c>
      <c r="D2195" s="25" t="s">
        <v>1475</v>
      </c>
      <c r="E2195" s="25" t="s">
        <v>4089</v>
      </c>
      <c r="F2195" s="25" t="s">
        <v>4090</v>
      </c>
      <c r="G2195" s="25" t="s">
        <v>4288</v>
      </c>
      <c r="H2195" s="25" t="s">
        <v>54</v>
      </c>
      <c r="I2195" s="25">
        <v>159907</v>
      </c>
      <c r="J2195" s="25" t="s">
        <v>4297</v>
      </c>
      <c r="K2195" s="20" t="s">
        <v>4298</v>
      </c>
      <c r="L2195" s="25"/>
      <c r="M2195" s="20"/>
      <c r="N2195" s="25">
        <v>95.947166442871094</v>
      </c>
      <c r="O2195" s="25">
        <v>16.846260070800799</v>
      </c>
      <c r="P2195" s="25" t="s">
        <v>27</v>
      </c>
      <c r="Q2195" s="48"/>
      <c r="R2195" s="48"/>
      <c r="S2195" s="25"/>
      <c r="T2195" s="25"/>
      <c r="U2195" s="25" t="s">
        <v>28</v>
      </c>
      <c r="V2195" s="25" t="s">
        <v>29</v>
      </c>
      <c r="W2195" s="25" t="s">
        <v>28</v>
      </c>
      <c r="X2195" s="25"/>
      <c r="Y2195" s="25"/>
      <c r="Z2195" s="76"/>
    </row>
    <row r="2196" spans="1:26">
      <c r="A2196" s="75" t="s">
        <v>1432</v>
      </c>
      <c r="B2196" s="25" t="s">
        <v>1433</v>
      </c>
      <c r="C2196" s="25" t="s">
        <v>1474</v>
      </c>
      <c r="D2196" s="25" t="s">
        <v>1475</v>
      </c>
      <c r="E2196" s="25" t="s">
        <v>4089</v>
      </c>
      <c r="F2196" s="25" t="s">
        <v>4090</v>
      </c>
      <c r="G2196" s="25" t="s">
        <v>4299</v>
      </c>
      <c r="H2196" s="25" t="s">
        <v>249</v>
      </c>
      <c r="I2196" s="25">
        <v>217786</v>
      </c>
      <c r="J2196" s="25" t="s">
        <v>4300</v>
      </c>
      <c r="K2196" s="20" t="s">
        <v>4301</v>
      </c>
      <c r="L2196" s="25"/>
      <c r="M2196" s="20"/>
      <c r="N2196" s="25">
        <v>95.922576904296903</v>
      </c>
      <c r="O2196" s="25">
        <v>16.696409225463899</v>
      </c>
      <c r="P2196" s="25" t="s">
        <v>32</v>
      </c>
      <c r="Q2196" s="48">
        <v>40057</v>
      </c>
      <c r="R2196" s="48"/>
      <c r="S2196" s="25"/>
      <c r="T2196" s="25"/>
      <c r="U2196" s="25" t="s">
        <v>29</v>
      </c>
      <c r="V2196" s="25" t="s">
        <v>28</v>
      </c>
      <c r="W2196" s="25" t="s">
        <v>28</v>
      </c>
      <c r="X2196" s="25"/>
      <c r="Y2196" s="25"/>
      <c r="Z2196" s="76"/>
    </row>
    <row r="2197" spans="1:26">
      <c r="A2197" s="75" t="s">
        <v>1432</v>
      </c>
      <c r="B2197" s="25" t="s">
        <v>1433</v>
      </c>
      <c r="C2197" s="25" t="s">
        <v>1474</v>
      </c>
      <c r="D2197" s="25" t="s">
        <v>1475</v>
      </c>
      <c r="E2197" s="25" t="s">
        <v>4089</v>
      </c>
      <c r="F2197" s="25" t="s">
        <v>4090</v>
      </c>
      <c r="G2197" s="25" t="s">
        <v>4299</v>
      </c>
      <c r="H2197" s="25" t="s">
        <v>249</v>
      </c>
      <c r="I2197" s="25">
        <v>160208</v>
      </c>
      <c r="J2197" s="25" t="s">
        <v>2055</v>
      </c>
      <c r="K2197" s="20" t="s">
        <v>4302</v>
      </c>
      <c r="L2197" s="25"/>
      <c r="M2197" s="20"/>
      <c r="N2197" s="25">
        <v>95.952941894531307</v>
      </c>
      <c r="O2197" s="25">
        <v>16.705350875854499</v>
      </c>
      <c r="P2197" s="25" t="s">
        <v>27</v>
      </c>
      <c r="Q2197" s="48"/>
      <c r="R2197" s="48"/>
      <c r="S2197" s="25"/>
      <c r="T2197" s="25"/>
      <c r="U2197" s="25" t="s">
        <v>28</v>
      </c>
      <c r="V2197" s="25" t="s">
        <v>29</v>
      </c>
      <c r="W2197" s="25" t="s">
        <v>28</v>
      </c>
      <c r="X2197" s="25"/>
      <c r="Y2197" s="25"/>
      <c r="Z2197" s="76"/>
    </row>
    <row r="2198" spans="1:26">
      <c r="A2198" s="75" t="s">
        <v>1432</v>
      </c>
      <c r="B2198" s="25" t="s">
        <v>1433</v>
      </c>
      <c r="C2198" s="25" t="s">
        <v>1474</v>
      </c>
      <c r="D2198" s="25" t="s">
        <v>1475</v>
      </c>
      <c r="E2198" s="25" t="s">
        <v>4089</v>
      </c>
      <c r="F2198" s="25" t="s">
        <v>4090</v>
      </c>
      <c r="G2198" s="25" t="s">
        <v>4299</v>
      </c>
      <c r="H2198" s="25" t="s">
        <v>249</v>
      </c>
      <c r="I2198" s="25">
        <v>160209</v>
      </c>
      <c r="J2198" s="25" t="s">
        <v>841</v>
      </c>
      <c r="K2198" s="20" t="s">
        <v>842</v>
      </c>
      <c r="L2198" s="25"/>
      <c r="M2198" s="20"/>
      <c r="N2198" s="25">
        <v>95.93994140625</v>
      </c>
      <c r="O2198" s="25">
        <v>16.6963500976563</v>
      </c>
      <c r="P2198" s="25" t="s">
        <v>27</v>
      </c>
      <c r="Q2198" s="48"/>
      <c r="R2198" s="48"/>
      <c r="S2198" s="25"/>
      <c r="T2198" s="25"/>
      <c r="U2198" s="25" t="s">
        <v>28</v>
      </c>
      <c r="V2198" s="25" t="s">
        <v>29</v>
      </c>
      <c r="W2198" s="25" t="s">
        <v>28</v>
      </c>
      <c r="X2198" s="25"/>
      <c r="Y2198" s="25"/>
      <c r="Z2198" s="76"/>
    </row>
    <row r="2199" spans="1:26">
      <c r="A2199" s="75" t="s">
        <v>1432</v>
      </c>
      <c r="B2199" s="25" t="s">
        <v>1433</v>
      </c>
      <c r="C2199" s="25" t="s">
        <v>1474</v>
      </c>
      <c r="D2199" s="25" t="s">
        <v>1475</v>
      </c>
      <c r="E2199" s="25" t="s">
        <v>4089</v>
      </c>
      <c r="F2199" s="25" t="s">
        <v>4090</v>
      </c>
      <c r="G2199" s="25" t="s">
        <v>4299</v>
      </c>
      <c r="H2199" s="25" t="s">
        <v>249</v>
      </c>
      <c r="I2199" s="25">
        <v>160207</v>
      </c>
      <c r="J2199" s="25" t="s">
        <v>249</v>
      </c>
      <c r="K2199" s="20" t="s">
        <v>250</v>
      </c>
      <c r="L2199" s="25"/>
      <c r="M2199" s="20"/>
      <c r="N2199" s="25">
        <v>95.930709838867202</v>
      </c>
      <c r="O2199" s="25">
        <v>16.697759628295898</v>
      </c>
      <c r="P2199" s="25" t="s">
        <v>27</v>
      </c>
      <c r="Q2199" s="48"/>
      <c r="R2199" s="48"/>
      <c r="S2199" s="25"/>
      <c r="T2199" s="25"/>
      <c r="U2199" s="25" t="s">
        <v>28</v>
      </c>
      <c r="V2199" s="25" t="s">
        <v>29</v>
      </c>
      <c r="W2199" s="25" t="s">
        <v>28</v>
      </c>
      <c r="X2199" s="25"/>
      <c r="Y2199" s="25"/>
      <c r="Z2199" s="76"/>
    </row>
    <row r="2200" spans="1:26">
      <c r="A2200" s="75" t="s">
        <v>1432</v>
      </c>
      <c r="B2200" s="25" t="s">
        <v>1433</v>
      </c>
      <c r="C2200" s="25" t="s">
        <v>1474</v>
      </c>
      <c r="D2200" s="25" t="s">
        <v>1475</v>
      </c>
      <c r="E2200" s="25" t="s">
        <v>4089</v>
      </c>
      <c r="F2200" s="25" t="s">
        <v>4090</v>
      </c>
      <c r="G2200" s="25" t="s">
        <v>4303</v>
      </c>
      <c r="H2200" s="25" t="s">
        <v>4304</v>
      </c>
      <c r="I2200" s="25">
        <v>160333</v>
      </c>
      <c r="J2200" s="25" t="s">
        <v>4305</v>
      </c>
      <c r="K2200" s="20" t="s">
        <v>4306</v>
      </c>
      <c r="L2200" s="25"/>
      <c r="M2200" s="20"/>
      <c r="N2200" s="25">
        <v>95.877723693847699</v>
      </c>
      <c r="O2200" s="25">
        <v>16.631109237670898</v>
      </c>
      <c r="P2200" s="25" t="s">
        <v>27</v>
      </c>
      <c r="Q2200" s="48"/>
      <c r="R2200" s="48"/>
      <c r="S2200" s="25"/>
      <c r="T2200" s="25"/>
      <c r="U2200" s="25" t="s">
        <v>28</v>
      </c>
      <c r="V2200" s="25" t="s">
        <v>29</v>
      </c>
      <c r="W2200" s="25" t="s">
        <v>28</v>
      </c>
      <c r="X2200" s="25"/>
      <c r="Y2200" s="25"/>
      <c r="Z2200" s="76"/>
    </row>
    <row r="2201" spans="1:26">
      <c r="A2201" s="75" t="s">
        <v>1432</v>
      </c>
      <c r="B2201" s="25" t="s">
        <v>1433</v>
      </c>
      <c r="C2201" s="25" t="s">
        <v>1474</v>
      </c>
      <c r="D2201" s="25" t="s">
        <v>1475</v>
      </c>
      <c r="E2201" s="25" t="s">
        <v>4089</v>
      </c>
      <c r="F2201" s="25" t="s">
        <v>4090</v>
      </c>
      <c r="G2201" s="25" t="s">
        <v>4303</v>
      </c>
      <c r="H2201" s="25" t="s">
        <v>4304</v>
      </c>
      <c r="I2201" s="25">
        <v>160335</v>
      </c>
      <c r="J2201" s="25" t="s">
        <v>4307</v>
      </c>
      <c r="K2201" s="20" t="s">
        <v>4308</v>
      </c>
      <c r="L2201" s="25"/>
      <c r="M2201" s="20"/>
      <c r="N2201" s="25">
        <v>95.881500244140597</v>
      </c>
      <c r="O2201" s="25">
        <v>16.6767902374268</v>
      </c>
      <c r="P2201" s="25" t="s">
        <v>27</v>
      </c>
      <c r="Q2201" s="48"/>
      <c r="R2201" s="48"/>
      <c r="S2201" s="25"/>
      <c r="T2201" s="25"/>
      <c r="U2201" s="25" t="s">
        <v>28</v>
      </c>
      <c r="V2201" s="25" t="s">
        <v>29</v>
      </c>
      <c r="W2201" s="25" t="s">
        <v>28</v>
      </c>
      <c r="X2201" s="25"/>
      <c r="Y2201" s="25"/>
      <c r="Z2201" s="76"/>
    </row>
    <row r="2202" spans="1:26">
      <c r="A2202" s="75" t="s">
        <v>1432</v>
      </c>
      <c r="B2202" s="25" t="s">
        <v>1433</v>
      </c>
      <c r="C2202" s="25" t="s">
        <v>1474</v>
      </c>
      <c r="D2202" s="25" t="s">
        <v>1475</v>
      </c>
      <c r="E2202" s="25" t="s">
        <v>4089</v>
      </c>
      <c r="F2202" s="25" t="s">
        <v>4090</v>
      </c>
      <c r="G2202" s="25" t="s">
        <v>4303</v>
      </c>
      <c r="H2202" s="25" t="s">
        <v>4304</v>
      </c>
      <c r="I2202" s="25">
        <v>160331</v>
      </c>
      <c r="J2202" s="25" t="s">
        <v>4304</v>
      </c>
      <c r="K2202" s="20" t="s">
        <v>4309</v>
      </c>
      <c r="L2202" s="25"/>
      <c r="M2202" s="20"/>
      <c r="N2202" s="25">
        <v>95.860946655273395</v>
      </c>
      <c r="O2202" s="25">
        <v>16.661350250244102</v>
      </c>
      <c r="P2202" s="25" t="s">
        <v>27</v>
      </c>
      <c r="Q2202" s="48"/>
      <c r="R2202" s="48"/>
      <c r="S2202" s="25"/>
      <c r="T2202" s="25"/>
      <c r="U2202" s="25" t="s">
        <v>28</v>
      </c>
      <c r="V2202" s="25" t="s">
        <v>29</v>
      </c>
      <c r="W2202" s="25" t="s">
        <v>28</v>
      </c>
      <c r="X2202" s="25"/>
      <c r="Y2202" s="25"/>
      <c r="Z2202" s="76"/>
    </row>
    <row r="2203" spans="1:26">
      <c r="A2203" s="75" t="s">
        <v>1432</v>
      </c>
      <c r="B2203" s="25" t="s">
        <v>1433</v>
      </c>
      <c r="C2203" s="25" t="s">
        <v>1474</v>
      </c>
      <c r="D2203" s="25" t="s">
        <v>1475</v>
      </c>
      <c r="E2203" s="25" t="s">
        <v>4089</v>
      </c>
      <c r="F2203" s="25" t="s">
        <v>4090</v>
      </c>
      <c r="G2203" s="25" t="s">
        <v>4303</v>
      </c>
      <c r="H2203" s="25" t="s">
        <v>4304</v>
      </c>
      <c r="I2203" s="25">
        <v>160332</v>
      </c>
      <c r="J2203" s="25" t="s">
        <v>4310</v>
      </c>
      <c r="K2203" s="20" t="s">
        <v>4311</v>
      </c>
      <c r="L2203" s="25"/>
      <c r="M2203" s="20"/>
      <c r="N2203" s="25">
        <v>95.861892700195298</v>
      </c>
      <c r="O2203" s="25">
        <v>16.644069671630898</v>
      </c>
      <c r="P2203" s="25" t="s">
        <v>27</v>
      </c>
      <c r="Q2203" s="48"/>
      <c r="R2203" s="48"/>
      <c r="S2203" s="25"/>
      <c r="T2203" s="25"/>
      <c r="U2203" s="25" t="s">
        <v>28</v>
      </c>
      <c r="V2203" s="25" t="s">
        <v>29</v>
      </c>
      <c r="W2203" s="25" t="s">
        <v>28</v>
      </c>
      <c r="X2203" s="25"/>
      <c r="Y2203" s="25"/>
      <c r="Z2203" s="76"/>
    </row>
    <row r="2204" spans="1:26">
      <c r="A2204" s="75" t="s">
        <v>1432</v>
      </c>
      <c r="B2204" s="25" t="s">
        <v>1433</v>
      </c>
      <c r="C2204" s="25" t="s">
        <v>1474</v>
      </c>
      <c r="D2204" s="25" t="s">
        <v>1475</v>
      </c>
      <c r="E2204" s="25" t="s">
        <v>4089</v>
      </c>
      <c r="F2204" s="25" t="s">
        <v>4090</v>
      </c>
      <c r="G2204" s="25" t="s">
        <v>4303</v>
      </c>
      <c r="H2204" s="25" t="s">
        <v>4304</v>
      </c>
      <c r="I2204" s="25">
        <v>160336</v>
      </c>
      <c r="J2204" s="25" t="s">
        <v>705</v>
      </c>
      <c r="K2204" s="20" t="s">
        <v>706</v>
      </c>
      <c r="L2204" s="25"/>
      <c r="M2204" s="20"/>
      <c r="N2204" s="25">
        <v>95.889869689941406</v>
      </c>
      <c r="O2204" s="25">
        <v>16.6786994934082</v>
      </c>
      <c r="P2204" s="25" t="s">
        <v>27</v>
      </c>
      <c r="Q2204" s="48"/>
      <c r="R2204" s="48"/>
      <c r="S2204" s="25"/>
      <c r="T2204" s="25"/>
      <c r="U2204" s="25" t="s">
        <v>28</v>
      </c>
      <c r="V2204" s="25" t="s">
        <v>29</v>
      </c>
      <c r="W2204" s="25" t="s">
        <v>28</v>
      </c>
      <c r="X2204" s="25"/>
      <c r="Y2204" s="25"/>
      <c r="Z2204" s="76"/>
    </row>
    <row r="2205" spans="1:26">
      <c r="A2205" s="75" t="s">
        <v>1432</v>
      </c>
      <c r="B2205" s="25" t="s">
        <v>1433</v>
      </c>
      <c r="C2205" s="25" t="s">
        <v>1474</v>
      </c>
      <c r="D2205" s="25" t="s">
        <v>1475</v>
      </c>
      <c r="E2205" s="25" t="s">
        <v>4089</v>
      </c>
      <c r="F2205" s="25" t="s">
        <v>4090</v>
      </c>
      <c r="G2205" s="25" t="s">
        <v>4303</v>
      </c>
      <c r="H2205" s="25" t="s">
        <v>4304</v>
      </c>
      <c r="I2205" s="25">
        <v>160334</v>
      </c>
      <c r="J2205" s="25" t="s">
        <v>264</v>
      </c>
      <c r="K2205" s="20" t="s">
        <v>265</v>
      </c>
      <c r="L2205" s="25"/>
      <c r="M2205" s="20"/>
      <c r="N2205" s="25">
        <v>95.877609252929702</v>
      </c>
      <c r="O2205" s="25">
        <v>16.671459197998001</v>
      </c>
      <c r="P2205" s="25" t="s">
        <v>27</v>
      </c>
      <c r="Q2205" s="48"/>
      <c r="R2205" s="48"/>
      <c r="S2205" s="25"/>
      <c r="T2205" s="25"/>
      <c r="U2205" s="25" t="s">
        <v>28</v>
      </c>
      <c r="V2205" s="25" t="s">
        <v>29</v>
      </c>
      <c r="W2205" s="25" t="s">
        <v>28</v>
      </c>
      <c r="X2205" s="25"/>
      <c r="Y2205" s="25"/>
      <c r="Z2205" s="76"/>
    </row>
    <row r="2206" spans="1:26">
      <c r="A2206" s="75" t="s">
        <v>1432</v>
      </c>
      <c r="B2206" s="25" t="s">
        <v>1433</v>
      </c>
      <c r="C2206" s="25" t="s">
        <v>1474</v>
      </c>
      <c r="D2206" s="25" t="s">
        <v>1475</v>
      </c>
      <c r="E2206" s="25" t="s">
        <v>4089</v>
      </c>
      <c r="F2206" s="25" t="s">
        <v>4090</v>
      </c>
      <c r="G2206" s="25" t="s">
        <v>4312</v>
      </c>
      <c r="H2206" s="25" t="s">
        <v>4313</v>
      </c>
      <c r="I2206" s="25">
        <v>160827</v>
      </c>
      <c r="J2206" s="25" t="s">
        <v>4314</v>
      </c>
      <c r="K2206" s="20" t="s">
        <v>4315</v>
      </c>
      <c r="L2206" s="25"/>
      <c r="M2206" s="20"/>
      <c r="N2206" s="25">
        <v>95.991668701171903</v>
      </c>
      <c r="O2206" s="25">
        <v>16.721319198608398</v>
      </c>
      <c r="P2206" s="25" t="s">
        <v>27</v>
      </c>
      <c r="Q2206" s="48"/>
      <c r="R2206" s="48"/>
      <c r="S2206" s="25"/>
      <c r="T2206" s="25"/>
      <c r="U2206" s="25" t="s">
        <v>28</v>
      </c>
      <c r="V2206" s="25" t="s">
        <v>29</v>
      </c>
      <c r="W2206" s="25" t="s">
        <v>28</v>
      </c>
      <c r="X2206" s="25"/>
      <c r="Y2206" s="25"/>
      <c r="Z2206" s="76"/>
    </row>
    <row r="2207" spans="1:26">
      <c r="A2207" s="75" t="s">
        <v>1432</v>
      </c>
      <c r="B2207" s="25" t="s">
        <v>1433</v>
      </c>
      <c r="C2207" s="25" t="s">
        <v>1474</v>
      </c>
      <c r="D2207" s="25" t="s">
        <v>1475</v>
      </c>
      <c r="E2207" s="25" t="s">
        <v>4089</v>
      </c>
      <c r="F2207" s="25" t="s">
        <v>4090</v>
      </c>
      <c r="G2207" s="25" t="s">
        <v>4312</v>
      </c>
      <c r="H2207" s="25" t="s">
        <v>4313</v>
      </c>
      <c r="I2207" s="25">
        <v>160829</v>
      </c>
      <c r="J2207" s="25" t="s">
        <v>4316</v>
      </c>
      <c r="K2207" s="20" t="s">
        <v>4317</v>
      </c>
      <c r="L2207" s="25"/>
      <c r="M2207" s="20"/>
      <c r="N2207" s="25"/>
      <c r="O2207" s="25"/>
      <c r="P2207" s="25" t="s">
        <v>27</v>
      </c>
      <c r="Q2207" s="48"/>
      <c r="R2207" s="48"/>
      <c r="S2207" s="25"/>
      <c r="T2207" s="25"/>
      <c r="U2207" s="25" t="s">
        <v>28</v>
      </c>
      <c r="V2207" s="25" t="s">
        <v>29</v>
      </c>
      <c r="W2207" s="25" t="s">
        <v>28</v>
      </c>
      <c r="X2207" s="25"/>
      <c r="Y2207" s="25"/>
      <c r="Z2207" s="76"/>
    </row>
    <row r="2208" spans="1:26">
      <c r="A2208" s="75" t="s">
        <v>1432</v>
      </c>
      <c r="B2208" s="25" t="s">
        <v>1433</v>
      </c>
      <c r="C2208" s="25" t="s">
        <v>1474</v>
      </c>
      <c r="D2208" s="25" t="s">
        <v>1475</v>
      </c>
      <c r="E2208" s="25" t="s">
        <v>4089</v>
      </c>
      <c r="F2208" s="25" t="s">
        <v>4090</v>
      </c>
      <c r="G2208" s="25" t="s">
        <v>4312</v>
      </c>
      <c r="H2208" s="25" t="s">
        <v>4313</v>
      </c>
      <c r="I2208" s="25">
        <v>160830</v>
      </c>
      <c r="J2208" s="25" t="s">
        <v>4318</v>
      </c>
      <c r="K2208" s="20" t="s">
        <v>4319</v>
      </c>
      <c r="L2208" s="25"/>
      <c r="M2208" s="20"/>
      <c r="N2208" s="25"/>
      <c r="O2208" s="25"/>
      <c r="P2208" s="25" t="s">
        <v>27</v>
      </c>
      <c r="Q2208" s="48"/>
      <c r="R2208" s="48"/>
      <c r="S2208" s="25"/>
      <c r="T2208" s="25"/>
      <c r="U2208" s="25" t="s">
        <v>28</v>
      </c>
      <c r="V2208" s="25" t="s">
        <v>29</v>
      </c>
      <c r="W2208" s="25" t="s">
        <v>28</v>
      </c>
      <c r="X2208" s="25"/>
      <c r="Y2208" s="25"/>
      <c r="Z2208" s="76"/>
    </row>
    <row r="2209" spans="1:26">
      <c r="A2209" s="75" t="s">
        <v>1432</v>
      </c>
      <c r="B2209" s="25" t="s">
        <v>1433</v>
      </c>
      <c r="C2209" s="25" t="s">
        <v>1474</v>
      </c>
      <c r="D2209" s="25" t="s">
        <v>1475</v>
      </c>
      <c r="E2209" s="25" t="s">
        <v>4089</v>
      </c>
      <c r="F2209" s="25" t="s">
        <v>4090</v>
      </c>
      <c r="G2209" s="25" t="s">
        <v>4312</v>
      </c>
      <c r="H2209" s="25" t="s">
        <v>4313</v>
      </c>
      <c r="I2209" s="25">
        <v>160828</v>
      </c>
      <c r="J2209" s="25" t="s">
        <v>4320</v>
      </c>
      <c r="K2209" s="20" t="s">
        <v>4321</v>
      </c>
      <c r="L2209" s="25"/>
      <c r="M2209" s="20"/>
      <c r="N2209" s="25">
        <v>95.968429565429702</v>
      </c>
      <c r="O2209" s="25">
        <v>16.739730834960898</v>
      </c>
      <c r="P2209" s="25" t="s">
        <v>27</v>
      </c>
      <c r="Q2209" s="48"/>
      <c r="R2209" s="48"/>
      <c r="S2209" s="25"/>
      <c r="T2209" s="25"/>
      <c r="U2209" s="25" t="s">
        <v>28</v>
      </c>
      <c r="V2209" s="25" t="s">
        <v>29</v>
      </c>
      <c r="W2209" s="25" t="s">
        <v>28</v>
      </c>
      <c r="X2209" s="25"/>
      <c r="Y2209" s="25"/>
      <c r="Z2209" s="76"/>
    </row>
    <row r="2210" spans="1:26">
      <c r="A2210" s="75" t="s">
        <v>1432</v>
      </c>
      <c r="B2210" s="25" t="s">
        <v>1433</v>
      </c>
      <c r="C2210" s="25" t="s">
        <v>1474</v>
      </c>
      <c r="D2210" s="25" t="s">
        <v>1475</v>
      </c>
      <c r="E2210" s="25" t="s">
        <v>4089</v>
      </c>
      <c r="F2210" s="25" t="s">
        <v>4090</v>
      </c>
      <c r="G2210" s="25" t="s">
        <v>4312</v>
      </c>
      <c r="H2210" s="25" t="s">
        <v>4313</v>
      </c>
      <c r="I2210" s="25">
        <v>160826</v>
      </c>
      <c r="J2210" s="25" t="s">
        <v>4313</v>
      </c>
      <c r="K2210" s="20" t="s">
        <v>4322</v>
      </c>
      <c r="L2210" s="25"/>
      <c r="M2210" s="20"/>
      <c r="N2210" s="25">
        <v>95.987701416015597</v>
      </c>
      <c r="O2210" s="25">
        <v>16.746099472045898</v>
      </c>
      <c r="P2210" s="25" t="s">
        <v>27</v>
      </c>
      <c r="Q2210" s="48"/>
      <c r="R2210" s="48"/>
      <c r="S2210" s="25"/>
      <c r="T2210" s="25"/>
      <c r="U2210" s="25" t="s">
        <v>28</v>
      </c>
      <c r="V2210" s="25" t="s">
        <v>29</v>
      </c>
      <c r="W2210" s="25" t="s">
        <v>28</v>
      </c>
      <c r="X2210" s="25"/>
      <c r="Y2210" s="25"/>
      <c r="Z2210" s="76"/>
    </row>
    <row r="2211" spans="1:26">
      <c r="A2211" s="75" t="s">
        <v>1432</v>
      </c>
      <c r="B2211" s="25" t="s">
        <v>1433</v>
      </c>
      <c r="C2211" s="25" t="s">
        <v>1474</v>
      </c>
      <c r="D2211" s="25" t="s">
        <v>1475</v>
      </c>
      <c r="E2211" s="25" t="s">
        <v>4089</v>
      </c>
      <c r="F2211" s="25" t="s">
        <v>4090</v>
      </c>
      <c r="G2211" s="25" t="s">
        <v>4323</v>
      </c>
      <c r="H2211" s="25" t="s">
        <v>258</v>
      </c>
      <c r="I2211" s="25">
        <v>160847</v>
      </c>
      <c r="J2211" s="25" t="s">
        <v>792</v>
      </c>
      <c r="K2211" s="20" t="s">
        <v>1102</v>
      </c>
      <c r="L2211" s="25"/>
      <c r="M2211" s="20"/>
      <c r="N2211" s="25">
        <v>95.875938415527301</v>
      </c>
      <c r="O2211" s="25">
        <v>16.773340225219702</v>
      </c>
      <c r="P2211" s="25" t="s">
        <v>27</v>
      </c>
      <c r="Q2211" s="48"/>
      <c r="R2211" s="48"/>
      <c r="S2211" s="25"/>
      <c r="T2211" s="25"/>
      <c r="U2211" s="25" t="s">
        <v>28</v>
      </c>
      <c r="V2211" s="25" t="s">
        <v>29</v>
      </c>
      <c r="W2211" s="25" t="s">
        <v>28</v>
      </c>
      <c r="X2211" s="25"/>
      <c r="Y2211" s="25"/>
      <c r="Z2211" s="76"/>
    </row>
    <row r="2212" spans="1:26">
      <c r="A2212" s="75" t="s">
        <v>1432</v>
      </c>
      <c r="B2212" s="25" t="s">
        <v>1433</v>
      </c>
      <c r="C2212" s="25" t="s">
        <v>1474</v>
      </c>
      <c r="D2212" s="25" t="s">
        <v>1475</v>
      </c>
      <c r="E2212" s="25" t="s">
        <v>4089</v>
      </c>
      <c r="F2212" s="25" t="s">
        <v>4090</v>
      </c>
      <c r="G2212" s="25" t="s">
        <v>4323</v>
      </c>
      <c r="H2212" s="25" t="s">
        <v>258</v>
      </c>
      <c r="I2212" s="25">
        <v>160848</v>
      </c>
      <c r="J2212" s="25" t="s">
        <v>795</v>
      </c>
      <c r="K2212" s="20" t="s">
        <v>796</v>
      </c>
      <c r="L2212" s="25"/>
      <c r="M2212" s="20"/>
      <c r="N2212" s="25">
        <v>95.878233213309997</v>
      </c>
      <c r="O2212" s="25">
        <v>16.754067039119999</v>
      </c>
      <c r="P2212" s="25" t="s">
        <v>27</v>
      </c>
      <c r="Q2212" s="48"/>
      <c r="R2212" s="48"/>
      <c r="S2212" s="25"/>
      <c r="T2212" s="25"/>
      <c r="U2212" s="25" t="s">
        <v>28</v>
      </c>
      <c r="V2212" s="25" t="s">
        <v>29</v>
      </c>
      <c r="W2212" s="25" t="s">
        <v>28</v>
      </c>
      <c r="X2212" s="25"/>
      <c r="Y2212" s="25"/>
      <c r="Z2212" s="76"/>
    </row>
    <row r="2213" spans="1:26">
      <c r="A2213" s="75" t="s">
        <v>1432</v>
      </c>
      <c r="B2213" s="25" t="s">
        <v>1433</v>
      </c>
      <c r="C2213" s="25" t="s">
        <v>1474</v>
      </c>
      <c r="D2213" s="25" t="s">
        <v>1475</v>
      </c>
      <c r="E2213" s="25" t="s">
        <v>4089</v>
      </c>
      <c r="F2213" s="25" t="s">
        <v>4090</v>
      </c>
      <c r="G2213" s="25" t="s">
        <v>4323</v>
      </c>
      <c r="H2213" s="25" t="s">
        <v>258</v>
      </c>
      <c r="I2213" s="25">
        <v>217406</v>
      </c>
      <c r="J2213" s="25" t="s">
        <v>4324</v>
      </c>
      <c r="K2213" s="20" t="s">
        <v>4325</v>
      </c>
      <c r="L2213" s="25"/>
      <c r="M2213" s="20"/>
      <c r="N2213" s="25"/>
      <c r="O2213" s="25"/>
      <c r="P2213" s="25" t="s">
        <v>27</v>
      </c>
      <c r="Q2213" s="48">
        <v>40561</v>
      </c>
      <c r="R2213" s="48"/>
      <c r="S2213" s="25" t="s">
        <v>1483</v>
      </c>
      <c r="T2213" s="25"/>
      <c r="U2213" s="25" t="s">
        <v>28</v>
      </c>
      <c r="V2213" s="25" t="s">
        <v>29</v>
      </c>
      <c r="W2213" s="25" t="s">
        <v>28</v>
      </c>
      <c r="X2213" s="25"/>
      <c r="Y2213" s="25"/>
      <c r="Z2213" s="76"/>
    </row>
    <row r="2214" spans="1:26">
      <c r="A2214" s="75" t="s">
        <v>1432</v>
      </c>
      <c r="B2214" s="25" t="s">
        <v>1433</v>
      </c>
      <c r="C2214" s="25" t="s">
        <v>1474</v>
      </c>
      <c r="D2214" s="25" t="s">
        <v>1475</v>
      </c>
      <c r="E2214" s="25" t="s">
        <v>4089</v>
      </c>
      <c r="F2214" s="25" t="s">
        <v>4090</v>
      </c>
      <c r="G2214" s="25" t="s">
        <v>4323</v>
      </c>
      <c r="H2214" s="25" t="s">
        <v>258</v>
      </c>
      <c r="I2214" s="25">
        <v>160846</v>
      </c>
      <c r="J2214" s="25" t="s">
        <v>258</v>
      </c>
      <c r="K2214" s="20" t="s">
        <v>259</v>
      </c>
      <c r="L2214" s="25"/>
      <c r="M2214" s="20"/>
      <c r="N2214" s="25">
        <v>95.880409240722699</v>
      </c>
      <c r="O2214" s="25">
        <v>16.7447395324707</v>
      </c>
      <c r="P2214" s="25" t="s">
        <v>27</v>
      </c>
      <c r="Q2214" s="48"/>
      <c r="R2214" s="48"/>
      <c r="S2214" s="25"/>
      <c r="T2214" s="25"/>
      <c r="U2214" s="25" t="s">
        <v>28</v>
      </c>
      <c r="V2214" s="25" t="s">
        <v>29</v>
      </c>
      <c r="W2214" s="25" t="s">
        <v>28</v>
      </c>
      <c r="X2214" s="25"/>
      <c r="Y2214" s="25"/>
      <c r="Z2214" s="76"/>
    </row>
    <row r="2215" spans="1:26">
      <c r="A2215" s="75" t="s">
        <v>1432</v>
      </c>
      <c r="B2215" s="25" t="s">
        <v>1433</v>
      </c>
      <c r="C2215" s="25" t="s">
        <v>1474</v>
      </c>
      <c r="D2215" s="25" t="s">
        <v>1475</v>
      </c>
      <c r="E2215" s="25" t="s">
        <v>4089</v>
      </c>
      <c r="F2215" s="25" t="s">
        <v>4090</v>
      </c>
      <c r="G2215" s="25" t="s">
        <v>4326</v>
      </c>
      <c r="H2215" s="25" t="s">
        <v>407</v>
      </c>
      <c r="I2215" s="25">
        <v>217789</v>
      </c>
      <c r="J2215" s="25" t="s">
        <v>479</v>
      </c>
      <c r="K2215" s="20" t="s">
        <v>480</v>
      </c>
      <c r="L2215" s="25"/>
      <c r="M2215" s="20"/>
      <c r="N2215" s="25">
        <v>95.961723327636705</v>
      </c>
      <c r="O2215" s="25">
        <v>16.707969665527301</v>
      </c>
      <c r="P2215" s="25" t="s">
        <v>32</v>
      </c>
      <c r="Q2215" s="48">
        <v>40057</v>
      </c>
      <c r="R2215" s="48"/>
      <c r="S2215" s="25"/>
      <c r="T2215" s="25"/>
      <c r="U2215" s="25" t="s">
        <v>29</v>
      </c>
      <c r="V2215" s="25" t="s">
        <v>28</v>
      </c>
      <c r="W2215" s="25" t="s">
        <v>28</v>
      </c>
      <c r="X2215" s="25"/>
      <c r="Y2215" s="25"/>
      <c r="Z2215" s="76"/>
    </row>
    <row r="2216" spans="1:26">
      <c r="A2216" s="75" t="s">
        <v>1432</v>
      </c>
      <c r="B2216" s="25" t="s">
        <v>1433</v>
      </c>
      <c r="C2216" s="25" t="s">
        <v>1474</v>
      </c>
      <c r="D2216" s="25" t="s">
        <v>1475</v>
      </c>
      <c r="E2216" s="25" t="s">
        <v>4089</v>
      </c>
      <c r="F2216" s="25" t="s">
        <v>4090</v>
      </c>
      <c r="G2216" s="25" t="s">
        <v>4326</v>
      </c>
      <c r="H2216" s="25" t="s">
        <v>407</v>
      </c>
      <c r="I2216" s="25">
        <v>160914</v>
      </c>
      <c r="J2216" s="25" t="s">
        <v>4327</v>
      </c>
      <c r="K2216" s="20" t="s">
        <v>4328</v>
      </c>
      <c r="L2216" s="25"/>
      <c r="M2216" s="20"/>
      <c r="N2216" s="25">
        <v>95.949378967285199</v>
      </c>
      <c r="O2216" s="25">
        <v>16.713350296020501</v>
      </c>
      <c r="P2216" s="25" t="s">
        <v>27</v>
      </c>
      <c r="Q2216" s="48"/>
      <c r="R2216" s="48"/>
      <c r="S2216" s="25"/>
      <c r="T2216" s="25"/>
      <c r="U2216" s="25" t="s">
        <v>28</v>
      </c>
      <c r="V2216" s="25" t="s">
        <v>29</v>
      </c>
      <c r="W2216" s="25" t="s">
        <v>28</v>
      </c>
      <c r="X2216" s="25"/>
      <c r="Y2216" s="25"/>
      <c r="Z2216" s="76"/>
    </row>
    <row r="2217" spans="1:26">
      <c r="A2217" s="75" t="s">
        <v>1432</v>
      </c>
      <c r="B2217" s="25" t="s">
        <v>1433</v>
      </c>
      <c r="C2217" s="25" t="s">
        <v>1474</v>
      </c>
      <c r="D2217" s="25" t="s">
        <v>1475</v>
      </c>
      <c r="E2217" s="25" t="s">
        <v>4089</v>
      </c>
      <c r="F2217" s="25" t="s">
        <v>4090</v>
      </c>
      <c r="G2217" s="25" t="s">
        <v>4326</v>
      </c>
      <c r="H2217" s="25" t="s">
        <v>407</v>
      </c>
      <c r="I2217" s="25">
        <v>217790</v>
      </c>
      <c r="J2217" s="25" t="s">
        <v>1204</v>
      </c>
      <c r="K2217" s="20" t="s">
        <v>1205</v>
      </c>
      <c r="L2217" s="25"/>
      <c r="M2217" s="20"/>
      <c r="N2217" s="25">
        <v>95.955718994140597</v>
      </c>
      <c r="O2217" s="25">
        <v>16.716150283813501</v>
      </c>
      <c r="P2217" s="25" t="s">
        <v>32</v>
      </c>
      <c r="Q2217" s="48">
        <v>40057</v>
      </c>
      <c r="R2217" s="48"/>
      <c r="S2217" s="25"/>
      <c r="T2217" s="25"/>
      <c r="U2217" s="25" t="s">
        <v>29</v>
      </c>
      <c r="V2217" s="25" t="s">
        <v>28</v>
      </c>
      <c r="W2217" s="25" t="s">
        <v>28</v>
      </c>
      <c r="X2217" s="25"/>
      <c r="Y2217" s="25"/>
      <c r="Z2217" s="76"/>
    </row>
    <row r="2218" spans="1:26">
      <c r="A2218" s="75" t="s">
        <v>1432</v>
      </c>
      <c r="B2218" s="25" t="s">
        <v>1433</v>
      </c>
      <c r="C2218" s="25" t="s">
        <v>1474</v>
      </c>
      <c r="D2218" s="25" t="s">
        <v>1475</v>
      </c>
      <c r="E2218" s="25" t="s">
        <v>4089</v>
      </c>
      <c r="F2218" s="25" t="s">
        <v>4090</v>
      </c>
      <c r="G2218" s="25" t="s">
        <v>4326</v>
      </c>
      <c r="H2218" s="25" t="s">
        <v>407</v>
      </c>
      <c r="I2218" s="25">
        <v>160913</v>
      </c>
      <c r="J2218" s="25" t="s">
        <v>407</v>
      </c>
      <c r="K2218" s="20" t="s">
        <v>512</v>
      </c>
      <c r="L2218" s="25"/>
      <c r="M2218" s="20"/>
      <c r="N2218" s="25">
        <v>95.964256286621094</v>
      </c>
      <c r="O2218" s="25">
        <v>16.708429336547901</v>
      </c>
      <c r="P2218" s="25" t="s">
        <v>27</v>
      </c>
      <c r="Q2218" s="48"/>
      <c r="R2218" s="48"/>
      <c r="S2218" s="25"/>
      <c r="T2218" s="25"/>
      <c r="U2218" s="25" t="s">
        <v>28</v>
      </c>
      <c r="V2218" s="25" t="s">
        <v>29</v>
      </c>
      <c r="W2218" s="25" t="s">
        <v>28</v>
      </c>
      <c r="X2218" s="25"/>
      <c r="Y2218" s="25"/>
      <c r="Z2218" s="76"/>
    </row>
    <row r="2219" spans="1:26">
      <c r="A2219" s="75" t="s">
        <v>1432</v>
      </c>
      <c r="B2219" s="25" t="s">
        <v>1433</v>
      </c>
      <c r="C2219" s="25" t="s">
        <v>1474</v>
      </c>
      <c r="D2219" s="25" t="s">
        <v>1475</v>
      </c>
      <c r="E2219" s="25" t="s">
        <v>4089</v>
      </c>
      <c r="F2219" s="25" t="s">
        <v>4090</v>
      </c>
      <c r="G2219" s="25" t="s">
        <v>4326</v>
      </c>
      <c r="H2219" s="25" t="s">
        <v>407</v>
      </c>
      <c r="I2219" s="25">
        <v>160915</v>
      </c>
      <c r="J2219" s="25" t="s">
        <v>524</v>
      </c>
      <c r="K2219" s="20" t="s">
        <v>781</v>
      </c>
      <c r="L2219" s="25"/>
      <c r="M2219" s="20"/>
      <c r="N2219" s="25">
        <v>95.948020935058594</v>
      </c>
      <c r="O2219" s="25">
        <v>16.721138000488299</v>
      </c>
      <c r="P2219" s="25" t="s">
        <v>27</v>
      </c>
      <c r="Q2219" s="48"/>
      <c r="R2219" s="48"/>
      <c r="S2219" s="25"/>
      <c r="T2219" s="25"/>
      <c r="U2219" s="25" t="s">
        <v>28</v>
      </c>
      <c r="V2219" s="25" t="s">
        <v>29</v>
      </c>
      <c r="W2219" s="25" t="s">
        <v>28</v>
      </c>
      <c r="X2219" s="25"/>
      <c r="Y2219" s="25"/>
      <c r="Z2219" s="76"/>
    </row>
    <row r="2220" spans="1:26">
      <c r="A2220" s="75" t="s">
        <v>1432</v>
      </c>
      <c r="B2220" s="25" t="s">
        <v>1433</v>
      </c>
      <c r="C2220" s="25" t="s">
        <v>1474</v>
      </c>
      <c r="D2220" s="25" t="s">
        <v>1475</v>
      </c>
      <c r="E2220" s="25" t="s">
        <v>4089</v>
      </c>
      <c r="F2220" s="25" t="s">
        <v>4090</v>
      </c>
      <c r="G2220" s="25" t="s">
        <v>4329</v>
      </c>
      <c r="H2220" s="25" t="s">
        <v>168</v>
      </c>
      <c r="I2220" s="25">
        <v>160986</v>
      </c>
      <c r="J2220" s="25" t="s">
        <v>179</v>
      </c>
      <c r="K2220" s="20" t="s">
        <v>555</v>
      </c>
      <c r="L2220" s="25"/>
      <c r="M2220" s="20"/>
      <c r="N2220" s="25"/>
      <c r="O2220" s="25"/>
      <c r="P2220" s="25" t="s">
        <v>27</v>
      </c>
      <c r="Q2220" s="48"/>
      <c r="R2220" s="48"/>
      <c r="S2220" s="25"/>
      <c r="T2220" s="25"/>
      <c r="U2220" s="25" t="s">
        <v>28</v>
      </c>
      <c r="V2220" s="25" t="s">
        <v>29</v>
      </c>
      <c r="W2220" s="25" t="s">
        <v>28</v>
      </c>
      <c r="X2220" s="25"/>
      <c r="Y2220" s="25"/>
      <c r="Z2220" s="76"/>
    </row>
    <row r="2221" spans="1:26">
      <c r="A2221" s="75" t="s">
        <v>1432</v>
      </c>
      <c r="B2221" s="25" t="s">
        <v>1433</v>
      </c>
      <c r="C2221" s="25" t="s">
        <v>1474</v>
      </c>
      <c r="D2221" s="25" t="s">
        <v>1475</v>
      </c>
      <c r="E2221" s="25" t="s">
        <v>4089</v>
      </c>
      <c r="F2221" s="25" t="s">
        <v>4090</v>
      </c>
      <c r="G2221" s="25" t="s">
        <v>4329</v>
      </c>
      <c r="H2221" s="25" t="s">
        <v>168</v>
      </c>
      <c r="I2221" s="25">
        <v>160985</v>
      </c>
      <c r="J2221" s="25" t="s">
        <v>118</v>
      </c>
      <c r="K2221" s="20" t="s">
        <v>119</v>
      </c>
      <c r="L2221" s="25"/>
      <c r="M2221" s="20"/>
      <c r="N2221" s="25"/>
      <c r="O2221" s="25"/>
      <c r="P2221" s="25" t="s">
        <v>27</v>
      </c>
      <c r="Q2221" s="48"/>
      <c r="R2221" s="48"/>
      <c r="S2221" s="25"/>
      <c r="T2221" s="25"/>
      <c r="U2221" s="25" t="s">
        <v>28</v>
      </c>
      <c r="V2221" s="25" t="s">
        <v>29</v>
      </c>
      <c r="W2221" s="25" t="s">
        <v>28</v>
      </c>
      <c r="X2221" s="25"/>
      <c r="Y2221" s="25"/>
      <c r="Z2221" s="76"/>
    </row>
    <row r="2222" spans="1:26">
      <c r="A2222" s="75" t="s">
        <v>1432</v>
      </c>
      <c r="B2222" s="25" t="s">
        <v>1433</v>
      </c>
      <c r="C2222" s="25" t="s">
        <v>1474</v>
      </c>
      <c r="D2222" s="25" t="s">
        <v>1475</v>
      </c>
      <c r="E2222" s="25" t="s">
        <v>4089</v>
      </c>
      <c r="F2222" s="25" t="s">
        <v>4090</v>
      </c>
      <c r="G2222" s="25" t="s">
        <v>4329</v>
      </c>
      <c r="H2222" s="25" t="s">
        <v>168</v>
      </c>
      <c r="I2222" s="25">
        <v>160980</v>
      </c>
      <c r="J2222" s="25" t="s">
        <v>4330</v>
      </c>
      <c r="K2222" s="20" t="s">
        <v>4331</v>
      </c>
      <c r="L2222" s="25"/>
      <c r="M2222" s="20"/>
      <c r="N2222" s="25">
        <v>96.022163391113295</v>
      </c>
      <c r="O2222" s="25">
        <v>16.8058891296387</v>
      </c>
      <c r="P2222" s="25" t="s">
        <v>27</v>
      </c>
      <c r="Q2222" s="48"/>
      <c r="R2222" s="48"/>
      <c r="S2222" s="25"/>
      <c r="T2222" s="25"/>
      <c r="U2222" s="25" t="s">
        <v>28</v>
      </c>
      <c r="V2222" s="25" t="s">
        <v>29</v>
      </c>
      <c r="W2222" s="25" t="s">
        <v>28</v>
      </c>
      <c r="X2222" s="25"/>
      <c r="Y2222" s="25"/>
      <c r="Z2222" s="76"/>
    </row>
    <row r="2223" spans="1:26">
      <c r="A2223" s="75" t="s">
        <v>1432</v>
      </c>
      <c r="B2223" s="25" t="s">
        <v>1433</v>
      </c>
      <c r="C2223" s="25" t="s">
        <v>1474</v>
      </c>
      <c r="D2223" s="25" t="s">
        <v>1475</v>
      </c>
      <c r="E2223" s="25" t="s">
        <v>4089</v>
      </c>
      <c r="F2223" s="25" t="s">
        <v>4090</v>
      </c>
      <c r="G2223" s="25" t="s">
        <v>4329</v>
      </c>
      <c r="H2223" s="25" t="s">
        <v>168</v>
      </c>
      <c r="I2223" s="25">
        <v>160983</v>
      </c>
      <c r="J2223" s="25" t="s">
        <v>4332</v>
      </c>
      <c r="K2223" s="20" t="s">
        <v>4333</v>
      </c>
      <c r="L2223" s="25"/>
      <c r="M2223" s="20"/>
      <c r="N2223" s="25"/>
      <c r="O2223" s="25"/>
      <c r="P2223" s="25" t="s">
        <v>27</v>
      </c>
      <c r="Q2223" s="48"/>
      <c r="R2223" s="48"/>
      <c r="S2223" s="25"/>
      <c r="T2223" s="25"/>
      <c r="U2223" s="25" t="s">
        <v>28</v>
      </c>
      <c r="V2223" s="25" t="s">
        <v>29</v>
      </c>
      <c r="W2223" s="25" t="s">
        <v>28</v>
      </c>
      <c r="X2223" s="25"/>
      <c r="Y2223" s="25"/>
      <c r="Z2223" s="76"/>
    </row>
    <row r="2224" spans="1:26">
      <c r="A2224" s="75" t="s">
        <v>1432</v>
      </c>
      <c r="B2224" s="25" t="s">
        <v>1433</v>
      </c>
      <c r="C2224" s="25" t="s">
        <v>1474</v>
      </c>
      <c r="D2224" s="25" t="s">
        <v>1475</v>
      </c>
      <c r="E2224" s="25" t="s">
        <v>4089</v>
      </c>
      <c r="F2224" s="25" t="s">
        <v>4090</v>
      </c>
      <c r="G2224" s="25" t="s">
        <v>4329</v>
      </c>
      <c r="H2224" s="25" t="s">
        <v>168</v>
      </c>
      <c r="I2224" s="25">
        <v>160984</v>
      </c>
      <c r="J2224" s="25" t="s">
        <v>4334</v>
      </c>
      <c r="K2224" s="20" t="s">
        <v>4335</v>
      </c>
      <c r="L2224" s="25"/>
      <c r="M2224" s="20"/>
      <c r="N2224" s="25"/>
      <c r="O2224" s="25"/>
      <c r="P2224" s="25" t="s">
        <v>27</v>
      </c>
      <c r="Q2224" s="48"/>
      <c r="R2224" s="48"/>
      <c r="S2224" s="25"/>
      <c r="T2224" s="25"/>
      <c r="U2224" s="25" t="s">
        <v>28</v>
      </c>
      <c r="V2224" s="25" t="s">
        <v>29</v>
      </c>
      <c r="W2224" s="25" t="s">
        <v>28</v>
      </c>
      <c r="X2224" s="25"/>
      <c r="Y2224" s="25"/>
      <c r="Z2224" s="76"/>
    </row>
    <row r="2225" spans="1:26">
      <c r="A2225" s="75" t="s">
        <v>1432</v>
      </c>
      <c r="B2225" s="25" t="s">
        <v>1433</v>
      </c>
      <c r="C2225" s="25" t="s">
        <v>1474</v>
      </c>
      <c r="D2225" s="25" t="s">
        <v>1475</v>
      </c>
      <c r="E2225" s="25" t="s">
        <v>4089</v>
      </c>
      <c r="F2225" s="25" t="s">
        <v>4090</v>
      </c>
      <c r="G2225" s="25" t="s">
        <v>4329</v>
      </c>
      <c r="H2225" s="25" t="s">
        <v>168</v>
      </c>
      <c r="I2225" s="25">
        <v>160982</v>
      </c>
      <c r="J2225" s="25" t="s">
        <v>4336</v>
      </c>
      <c r="K2225" s="20" t="s">
        <v>4337</v>
      </c>
      <c r="L2225" s="25"/>
      <c r="M2225" s="20"/>
      <c r="N2225" s="25"/>
      <c r="O2225" s="25"/>
      <c r="P2225" s="25" t="s">
        <v>27</v>
      </c>
      <c r="Q2225" s="48"/>
      <c r="R2225" s="48"/>
      <c r="S2225" s="25"/>
      <c r="T2225" s="25"/>
      <c r="U2225" s="25" t="s">
        <v>28</v>
      </c>
      <c r="V2225" s="25" t="s">
        <v>29</v>
      </c>
      <c r="W2225" s="25" t="s">
        <v>28</v>
      </c>
      <c r="X2225" s="25"/>
      <c r="Y2225" s="25"/>
      <c r="Z2225" s="76"/>
    </row>
    <row r="2226" spans="1:26">
      <c r="A2226" s="75" t="s">
        <v>1432</v>
      </c>
      <c r="B2226" s="25" t="s">
        <v>1433</v>
      </c>
      <c r="C2226" s="25" t="s">
        <v>1474</v>
      </c>
      <c r="D2226" s="25" t="s">
        <v>1475</v>
      </c>
      <c r="E2226" s="25" t="s">
        <v>4089</v>
      </c>
      <c r="F2226" s="25" t="s">
        <v>4090</v>
      </c>
      <c r="G2226" s="25" t="s">
        <v>4329</v>
      </c>
      <c r="H2226" s="25" t="s">
        <v>168</v>
      </c>
      <c r="I2226" s="25">
        <v>160981</v>
      </c>
      <c r="J2226" s="25" t="s">
        <v>4338</v>
      </c>
      <c r="K2226" s="20" t="s">
        <v>4339</v>
      </c>
      <c r="L2226" s="25"/>
      <c r="M2226" s="20"/>
      <c r="N2226" s="25"/>
      <c r="O2226" s="25"/>
      <c r="P2226" s="25" t="s">
        <v>27</v>
      </c>
      <c r="Q2226" s="48"/>
      <c r="R2226" s="48"/>
      <c r="S2226" s="25"/>
      <c r="T2226" s="25"/>
      <c r="U2226" s="25" t="s">
        <v>28</v>
      </c>
      <c r="V2226" s="25" t="s">
        <v>29</v>
      </c>
      <c r="W2226" s="25" t="s">
        <v>28</v>
      </c>
      <c r="X2226" s="25"/>
      <c r="Y2226" s="25"/>
      <c r="Z2226" s="76"/>
    </row>
    <row r="2227" spans="1:26">
      <c r="A2227" s="75" t="s">
        <v>1432</v>
      </c>
      <c r="B2227" s="25" t="s">
        <v>1433</v>
      </c>
      <c r="C2227" s="25" t="s">
        <v>1474</v>
      </c>
      <c r="D2227" s="25" t="s">
        <v>1475</v>
      </c>
      <c r="E2227" s="25" t="s">
        <v>4089</v>
      </c>
      <c r="F2227" s="25" t="s">
        <v>4090</v>
      </c>
      <c r="G2227" s="25" t="s">
        <v>4340</v>
      </c>
      <c r="H2227" s="25" t="s">
        <v>327</v>
      </c>
      <c r="I2227" s="25">
        <v>161000</v>
      </c>
      <c r="J2227" s="25" t="s">
        <v>707</v>
      </c>
      <c r="K2227" s="20" t="s">
        <v>1245</v>
      </c>
      <c r="L2227" s="25"/>
      <c r="M2227" s="20"/>
      <c r="N2227" s="25">
        <v>96.0360107421875</v>
      </c>
      <c r="O2227" s="25">
        <v>16.809230804443398</v>
      </c>
      <c r="P2227" s="25" t="s">
        <v>27</v>
      </c>
      <c r="Q2227" s="48"/>
      <c r="R2227" s="48"/>
      <c r="S2227" s="25"/>
      <c r="T2227" s="25"/>
      <c r="U2227" s="25" t="s">
        <v>28</v>
      </c>
      <c r="V2227" s="25" t="s">
        <v>29</v>
      </c>
      <c r="W2227" s="25" t="s">
        <v>28</v>
      </c>
      <c r="X2227" s="25"/>
      <c r="Y2227" s="25"/>
      <c r="Z2227" s="76"/>
    </row>
    <row r="2228" spans="1:26">
      <c r="A2228" s="75" t="s">
        <v>1432</v>
      </c>
      <c r="B2228" s="25" t="s">
        <v>1433</v>
      </c>
      <c r="C2228" s="25" t="s">
        <v>1474</v>
      </c>
      <c r="D2228" s="25" t="s">
        <v>1475</v>
      </c>
      <c r="E2228" s="25" t="s">
        <v>4089</v>
      </c>
      <c r="F2228" s="25" t="s">
        <v>4090</v>
      </c>
      <c r="G2228" s="25" t="s">
        <v>4340</v>
      </c>
      <c r="H2228" s="25" t="s">
        <v>327</v>
      </c>
      <c r="I2228" s="25">
        <v>160999</v>
      </c>
      <c r="J2228" s="25" t="s">
        <v>4341</v>
      </c>
      <c r="K2228" s="20" t="s">
        <v>4342</v>
      </c>
      <c r="L2228" s="25"/>
      <c r="M2228" s="20"/>
      <c r="N2228" s="25">
        <v>96.047080993652301</v>
      </c>
      <c r="O2228" s="25">
        <v>16.8201503753662</v>
      </c>
      <c r="P2228" s="25" t="s">
        <v>27</v>
      </c>
      <c r="Q2228" s="48"/>
      <c r="R2228" s="48"/>
      <c r="S2228" s="25"/>
      <c r="T2228" s="25"/>
      <c r="U2228" s="25" t="s">
        <v>28</v>
      </c>
      <c r="V2228" s="25" t="s">
        <v>29</v>
      </c>
      <c r="W2228" s="25" t="s">
        <v>28</v>
      </c>
      <c r="X2228" s="25"/>
      <c r="Y2228" s="25"/>
      <c r="Z2228" s="76"/>
    </row>
    <row r="2229" spans="1:26">
      <c r="A2229" s="75" t="s">
        <v>1432</v>
      </c>
      <c r="B2229" s="25" t="s">
        <v>1433</v>
      </c>
      <c r="C2229" s="25" t="s">
        <v>1474</v>
      </c>
      <c r="D2229" s="25" t="s">
        <v>1475</v>
      </c>
      <c r="E2229" s="25" t="s">
        <v>4089</v>
      </c>
      <c r="F2229" s="25" t="s">
        <v>4090</v>
      </c>
      <c r="G2229" s="25" t="s">
        <v>4343</v>
      </c>
      <c r="H2229" s="25" t="s">
        <v>2398</v>
      </c>
      <c r="I2229" s="25">
        <v>161464</v>
      </c>
      <c r="J2229" s="25" t="s">
        <v>2398</v>
      </c>
      <c r="K2229" s="20" t="s">
        <v>2399</v>
      </c>
      <c r="L2229" s="25"/>
      <c r="M2229" s="20"/>
      <c r="N2229" s="25">
        <v>95.98</v>
      </c>
      <c r="O2229" s="25">
        <v>16.87012</v>
      </c>
      <c r="P2229" s="25" t="s">
        <v>27</v>
      </c>
      <c r="Q2229" s="48"/>
      <c r="R2229" s="48"/>
      <c r="S2229" s="25"/>
      <c r="T2229" s="25"/>
      <c r="U2229" s="25" t="s">
        <v>28</v>
      </c>
      <c r="V2229" s="25" t="s">
        <v>29</v>
      </c>
      <c r="W2229" s="25" t="s">
        <v>28</v>
      </c>
      <c r="X2229" s="25"/>
      <c r="Y2229" s="25"/>
      <c r="Z2229" s="76"/>
    </row>
    <row r="2230" spans="1:26">
      <c r="A2230" s="75" t="s">
        <v>1432</v>
      </c>
      <c r="B2230" s="25" t="s">
        <v>1433</v>
      </c>
      <c r="C2230" s="25" t="s">
        <v>1474</v>
      </c>
      <c r="D2230" s="25" t="s">
        <v>1475</v>
      </c>
      <c r="E2230" s="25" t="s">
        <v>4089</v>
      </c>
      <c r="F2230" s="25" t="s">
        <v>4090</v>
      </c>
      <c r="G2230" s="25" t="s">
        <v>4344</v>
      </c>
      <c r="H2230" s="25" t="s">
        <v>4345</v>
      </c>
      <c r="I2230" s="25">
        <v>161833</v>
      </c>
      <c r="J2230" s="25" t="s">
        <v>111</v>
      </c>
      <c r="K2230" s="20" t="s">
        <v>503</v>
      </c>
      <c r="L2230" s="25"/>
      <c r="M2230" s="20"/>
      <c r="N2230" s="25">
        <v>95.950859069824205</v>
      </c>
      <c r="O2230" s="25">
        <v>16.7487697601318</v>
      </c>
      <c r="P2230" s="25" t="s">
        <v>27</v>
      </c>
      <c r="Q2230" s="48"/>
      <c r="R2230" s="48"/>
      <c r="S2230" s="25"/>
      <c r="T2230" s="25"/>
      <c r="U2230" s="25" t="s">
        <v>28</v>
      </c>
      <c r="V2230" s="25" t="s">
        <v>29</v>
      </c>
      <c r="W2230" s="25" t="s">
        <v>28</v>
      </c>
      <c r="X2230" s="25"/>
      <c r="Y2230" s="25"/>
      <c r="Z2230" s="76"/>
    </row>
    <row r="2231" spans="1:26">
      <c r="A2231" s="75" t="s">
        <v>1432</v>
      </c>
      <c r="B2231" s="25" t="s">
        <v>1433</v>
      </c>
      <c r="C2231" s="25" t="s">
        <v>1474</v>
      </c>
      <c r="D2231" s="25" t="s">
        <v>1475</v>
      </c>
      <c r="E2231" s="25" t="s">
        <v>4089</v>
      </c>
      <c r="F2231" s="25" t="s">
        <v>4090</v>
      </c>
      <c r="G2231" s="25" t="s">
        <v>4344</v>
      </c>
      <c r="H2231" s="25" t="s">
        <v>4345</v>
      </c>
      <c r="I2231" s="25">
        <v>161832</v>
      </c>
      <c r="J2231" s="25" t="s">
        <v>534</v>
      </c>
      <c r="K2231" s="20" t="s">
        <v>535</v>
      </c>
      <c r="L2231" s="25"/>
      <c r="M2231" s="20"/>
      <c r="N2231" s="25">
        <v>95.961570739746094</v>
      </c>
      <c r="O2231" s="25">
        <v>16.760320663452099</v>
      </c>
      <c r="P2231" s="25" t="s">
        <v>27</v>
      </c>
      <c r="Q2231" s="48"/>
      <c r="R2231" s="48"/>
      <c r="S2231" s="25"/>
      <c r="T2231" s="25"/>
      <c r="U2231" s="25" t="s">
        <v>28</v>
      </c>
      <c r="V2231" s="25" t="s">
        <v>29</v>
      </c>
      <c r="W2231" s="25" t="s">
        <v>28</v>
      </c>
      <c r="X2231" s="25"/>
      <c r="Y2231" s="25"/>
      <c r="Z2231" s="76"/>
    </row>
    <row r="2232" spans="1:26">
      <c r="A2232" s="75" t="s">
        <v>1432</v>
      </c>
      <c r="B2232" s="25" t="s">
        <v>1433</v>
      </c>
      <c r="C2232" s="25" t="s">
        <v>1474</v>
      </c>
      <c r="D2232" s="25" t="s">
        <v>1475</v>
      </c>
      <c r="E2232" s="25" t="s">
        <v>4089</v>
      </c>
      <c r="F2232" s="25" t="s">
        <v>4090</v>
      </c>
      <c r="G2232" s="25" t="s">
        <v>4344</v>
      </c>
      <c r="H2232" s="25" t="s">
        <v>4345</v>
      </c>
      <c r="I2232" s="25">
        <v>161831</v>
      </c>
      <c r="J2232" s="25" t="s">
        <v>4346</v>
      </c>
      <c r="K2232" s="20" t="s">
        <v>4347</v>
      </c>
      <c r="L2232" s="25"/>
      <c r="M2232" s="20"/>
      <c r="N2232" s="25">
        <v>95.923713684082003</v>
      </c>
      <c r="O2232" s="25">
        <v>16.762739181518601</v>
      </c>
      <c r="P2232" s="25" t="s">
        <v>27</v>
      </c>
      <c r="Q2232" s="48"/>
      <c r="R2232" s="48"/>
      <c r="S2232" s="25"/>
      <c r="T2232" s="25"/>
      <c r="U2232" s="25" t="s">
        <v>28</v>
      </c>
      <c r="V2232" s="25" t="s">
        <v>29</v>
      </c>
      <c r="W2232" s="25" t="s">
        <v>28</v>
      </c>
      <c r="X2232" s="25"/>
      <c r="Y2232" s="25"/>
      <c r="Z2232" s="76"/>
    </row>
    <row r="2233" spans="1:26">
      <c r="A2233" s="75" t="s">
        <v>1432</v>
      </c>
      <c r="B2233" s="25" t="s">
        <v>1433</v>
      </c>
      <c r="C2233" s="25" t="s">
        <v>1474</v>
      </c>
      <c r="D2233" s="25" t="s">
        <v>1475</v>
      </c>
      <c r="E2233" s="25" t="s">
        <v>4089</v>
      </c>
      <c r="F2233" s="25" t="s">
        <v>4090</v>
      </c>
      <c r="G2233" s="25" t="s">
        <v>4344</v>
      </c>
      <c r="H2233" s="25" t="s">
        <v>4345</v>
      </c>
      <c r="I2233" s="25">
        <v>161830</v>
      </c>
      <c r="J2233" s="25" t="s">
        <v>4345</v>
      </c>
      <c r="K2233" s="20" t="s">
        <v>4348</v>
      </c>
      <c r="L2233" s="25"/>
      <c r="M2233" s="20"/>
      <c r="N2233" s="25">
        <v>95.936218261718807</v>
      </c>
      <c r="O2233" s="25">
        <v>16.761180877685501</v>
      </c>
      <c r="P2233" s="25" t="s">
        <v>27</v>
      </c>
      <c r="Q2233" s="48"/>
      <c r="R2233" s="48"/>
      <c r="S2233" s="25"/>
      <c r="T2233" s="25"/>
      <c r="U2233" s="25" t="s">
        <v>28</v>
      </c>
      <c r="V2233" s="25" t="s">
        <v>29</v>
      </c>
      <c r="W2233" s="25" t="s">
        <v>28</v>
      </c>
      <c r="X2233" s="25"/>
      <c r="Y2233" s="25"/>
      <c r="Z2233" s="76"/>
    </row>
    <row r="2234" spans="1:26">
      <c r="A2234" s="75" t="s">
        <v>1432</v>
      </c>
      <c r="B2234" s="25" t="s">
        <v>1433</v>
      </c>
      <c r="C2234" s="25" t="s">
        <v>1474</v>
      </c>
      <c r="D2234" s="25" t="s">
        <v>1475</v>
      </c>
      <c r="E2234" s="25" t="s">
        <v>4089</v>
      </c>
      <c r="F2234" s="25" t="s">
        <v>4090</v>
      </c>
      <c r="G2234" s="25" t="s">
        <v>4344</v>
      </c>
      <c r="H2234" s="25" t="s">
        <v>4345</v>
      </c>
      <c r="I2234" s="25">
        <v>161834</v>
      </c>
      <c r="J2234" s="25" t="s">
        <v>1222</v>
      </c>
      <c r="K2234" s="20" t="s">
        <v>1223</v>
      </c>
      <c r="L2234" s="25"/>
      <c r="M2234" s="20"/>
      <c r="N2234" s="25">
        <v>95.939163208007798</v>
      </c>
      <c r="O2234" s="25">
        <v>16.746919631958001</v>
      </c>
      <c r="P2234" s="25" t="s">
        <v>27</v>
      </c>
      <c r="Q2234" s="48"/>
      <c r="R2234" s="48"/>
      <c r="S2234" s="25"/>
      <c r="T2234" s="25"/>
      <c r="U2234" s="25" t="s">
        <v>28</v>
      </c>
      <c r="V2234" s="25" t="s">
        <v>29</v>
      </c>
      <c r="W2234" s="25" t="s">
        <v>28</v>
      </c>
      <c r="X2234" s="25"/>
      <c r="Y2234" s="25"/>
      <c r="Z2234" s="76"/>
    </row>
    <row r="2235" spans="1:26">
      <c r="A2235" s="75" t="s">
        <v>1432</v>
      </c>
      <c r="B2235" s="25" t="s">
        <v>1433</v>
      </c>
      <c r="C2235" s="25" t="s">
        <v>1474</v>
      </c>
      <c r="D2235" s="25" t="s">
        <v>1475</v>
      </c>
      <c r="E2235" s="25" t="s">
        <v>4089</v>
      </c>
      <c r="F2235" s="25" t="s">
        <v>4090</v>
      </c>
      <c r="G2235" s="25" t="s">
        <v>4349</v>
      </c>
      <c r="H2235" s="25" t="s">
        <v>4350</v>
      </c>
      <c r="I2235" s="25">
        <v>162871</v>
      </c>
      <c r="J2235" s="25" t="s">
        <v>201</v>
      </c>
      <c r="K2235" s="20" t="s">
        <v>202</v>
      </c>
      <c r="L2235" s="25"/>
      <c r="M2235" s="20"/>
      <c r="N2235" s="25">
        <v>95.867843627929702</v>
      </c>
      <c r="O2235" s="25">
        <v>16.822229385376001</v>
      </c>
      <c r="P2235" s="25" t="s">
        <v>27</v>
      </c>
      <c r="Q2235" s="48"/>
      <c r="R2235" s="48"/>
      <c r="S2235" s="25"/>
      <c r="T2235" s="25"/>
      <c r="U2235" s="25" t="s">
        <v>28</v>
      </c>
      <c r="V2235" s="25" t="s">
        <v>29</v>
      </c>
      <c r="W2235" s="25" t="s">
        <v>28</v>
      </c>
      <c r="X2235" s="25"/>
      <c r="Y2235" s="25"/>
      <c r="Z2235" s="76"/>
    </row>
    <row r="2236" spans="1:26">
      <c r="A2236" s="75" t="s">
        <v>1432</v>
      </c>
      <c r="B2236" s="25" t="s">
        <v>1433</v>
      </c>
      <c r="C2236" s="25" t="s">
        <v>1474</v>
      </c>
      <c r="D2236" s="25" t="s">
        <v>1475</v>
      </c>
      <c r="E2236" s="25" t="s">
        <v>4089</v>
      </c>
      <c r="F2236" s="25" t="s">
        <v>4090</v>
      </c>
      <c r="G2236" s="25" t="s">
        <v>4349</v>
      </c>
      <c r="H2236" s="25" t="s">
        <v>4350</v>
      </c>
      <c r="I2236" s="25">
        <v>162872</v>
      </c>
      <c r="J2236" s="25" t="s">
        <v>801</v>
      </c>
      <c r="K2236" s="20" t="s">
        <v>802</v>
      </c>
      <c r="L2236" s="25"/>
      <c r="M2236" s="20"/>
      <c r="N2236" s="25">
        <v>95.856338500976605</v>
      </c>
      <c r="O2236" s="25">
        <v>16.842460632324201</v>
      </c>
      <c r="P2236" s="25" t="s">
        <v>27</v>
      </c>
      <c r="Q2236" s="48"/>
      <c r="R2236" s="48"/>
      <c r="S2236" s="25"/>
      <c r="T2236" s="25"/>
      <c r="U2236" s="25" t="s">
        <v>28</v>
      </c>
      <c r="V2236" s="25" t="s">
        <v>29</v>
      </c>
      <c r="W2236" s="25" t="s">
        <v>28</v>
      </c>
      <c r="X2236" s="25"/>
      <c r="Y2236" s="25"/>
      <c r="Z2236" s="76"/>
    </row>
    <row r="2237" spans="1:26">
      <c r="A2237" s="75" t="s">
        <v>1432</v>
      </c>
      <c r="B2237" s="25" t="s">
        <v>1433</v>
      </c>
      <c r="C2237" s="25" t="s">
        <v>1474</v>
      </c>
      <c r="D2237" s="25" t="s">
        <v>1475</v>
      </c>
      <c r="E2237" s="25" t="s">
        <v>4089</v>
      </c>
      <c r="F2237" s="25" t="s">
        <v>4090</v>
      </c>
      <c r="G2237" s="25" t="s">
        <v>4349</v>
      </c>
      <c r="H2237" s="25" t="s">
        <v>4350</v>
      </c>
      <c r="I2237" s="25">
        <v>217412</v>
      </c>
      <c r="J2237" s="25" t="s">
        <v>73</v>
      </c>
      <c r="K2237" s="20" t="s">
        <v>74</v>
      </c>
      <c r="L2237" s="25"/>
      <c r="M2237" s="20"/>
      <c r="N2237" s="25"/>
      <c r="O2237" s="25"/>
      <c r="P2237" s="25" t="s">
        <v>27</v>
      </c>
      <c r="Q2237" s="48">
        <v>40561</v>
      </c>
      <c r="R2237" s="48"/>
      <c r="S2237" s="25" t="s">
        <v>1483</v>
      </c>
      <c r="T2237" s="25"/>
      <c r="U2237" s="25" t="s">
        <v>28</v>
      </c>
      <c r="V2237" s="25" t="s">
        <v>29</v>
      </c>
      <c r="W2237" s="25" t="s">
        <v>28</v>
      </c>
      <c r="X2237" s="25"/>
      <c r="Y2237" s="25"/>
      <c r="Z2237" s="76"/>
    </row>
    <row r="2238" spans="1:26">
      <c r="A2238" s="75" t="s">
        <v>1432</v>
      </c>
      <c r="B2238" s="25" t="s">
        <v>1433</v>
      </c>
      <c r="C2238" s="25" t="s">
        <v>1474</v>
      </c>
      <c r="D2238" s="25" t="s">
        <v>1475</v>
      </c>
      <c r="E2238" s="25" t="s">
        <v>4089</v>
      </c>
      <c r="F2238" s="25" t="s">
        <v>4090</v>
      </c>
      <c r="G2238" s="25" t="s">
        <v>4349</v>
      </c>
      <c r="H2238" s="25" t="s">
        <v>4350</v>
      </c>
      <c r="I2238" s="25">
        <v>162870</v>
      </c>
      <c r="J2238" s="25" t="s">
        <v>4350</v>
      </c>
      <c r="K2238" s="20" t="s">
        <v>4351</v>
      </c>
      <c r="L2238" s="25"/>
      <c r="M2238" s="20"/>
      <c r="N2238" s="25"/>
      <c r="O2238" s="25"/>
      <c r="P2238" s="25" t="s">
        <v>27</v>
      </c>
      <c r="Q2238" s="48"/>
      <c r="R2238" s="48">
        <v>40561</v>
      </c>
      <c r="S2238" s="25"/>
      <c r="T2238" s="25" t="s">
        <v>1483</v>
      </c>
      <c r="U2238" s="25" t="s">
        <v>33</v>
      </c>
      <c r="V2238" s="25" t="s">
        <v>29</v>
      </c>
      <c r="W2238" s="25" t="s">
        <v>33</v>
      </c>
      <c r="X2238" s="25" t="s">
        <v>34</v>
      </c>
      <c r="Y2238" s="25"/>
      <c r="Z2238" s="76"/>
    </row>
    <row r="2239" spans="1:26">
      <c r="A2239" s="75" t="s">
        <v>1432</v>
      </c>
      <c r="B2239" s="25" t="s">
        <v>1433</v>
      </c>
      <c r="C2239" s="25" t="s">
        <v>1474</v>
      </c>
      <c r="D2239" s="25" t="s">
        <v>1475</v>
      </c>
      <c r="E2239" s="25" t="s">
        <v>4089</v>
      </c>
      <c r="F2239" s="25" t="s">
        <v>4090</v>
      </c>
      <c r="G2239" s="25" t="s">
        <v>4349</v>
      </c>
      <c r="H2239" s="25" t="s">
        <v>4350</v>
      </c>
      <c r="I2239" s="25">
        <v>162873</v>
      </c>
      <c r="J2239" s="25" t="s">
        <v>4273</v>
      </c>
      <c r="K2239" s="20" t="s">
        <v>4274</v>
      </c>
      <c r="L2239" s="25"/>
      <c r="M2239" s="20"/>
      <c r="N2239" s="25">
        <v>95.875503540039105</v>
      </c>
      <c r="O2239" s="25">
        <v>16.816240310668899</v>
      </c>
      <c r="P2239" s="25" t="s">
        <v>27</v>
      </c>
      <c r="Q2239" s="48"/>
      <c r="R2239" s="48"/>
      <c r="S2239" s="25"/>
      <c r="T2239" s="25"/>
      <c r="U2239" s="25" t="s">
        <v>28</v>
      </c>
      <c r="V2239" s="25" t="s">
        <v>29</v>
      </c>
      <c r="W2239" s="25" t="s">
        <v>28</v>
      </c>
      <c r="X2239" s="25"/>
      <c r="Y2239" s="25"/>
      <c r="Z2239" s="76"/>
    </row>
    <row r="2240" spans="1:26">
      <c r="A2240" s="75" t="s">
        <v>1432</v>
      </c>
      <c r="B2240" s="25" t="s">
        <v>1433</v>
      </c>
      <c r="C2240" s="25" t="s">
        <v>1474</v>
      </c>
      <c r="D2240" s="25" t="s">
        <v>1475</v>
      </c>
      <c r="E2240" s="25" t="s">
        <v>4089</v>
      </c>
      <c r="F2240" s="25" t="s">
        <v>4090</v>
      </c>
      <c r="G2240" s="25" t="s">
        <v>4349</v>
      </c>
      <c r="H2240" s="25" t="s">
        <v>4350</v>
      </c>
      <c r="I2240" s="25">
        <v>217405</v>
      </c>
      <c r="J2240" s="25" t="s">
        <v>63</v>
      </c>
      <c r="K2240" s="20" t="s">
        <v>64</v>
      </c>
      <c r="L2240" s="25"/>
      <c r="M2240" s="20"/>
      <c r="N2240" s="25"/>
      <c r="O2240" s="25"/>
      <c r="P2240" s="25" t="s">
        <v>27</v>
      </c>
      <c r="Q2240" s="48">
        <v>40561</v>
      </c>
      <c r="R2240" s="48"/>
      <c r="S2240" s="25" t="s">
        <v>1483</v>
      </c>
      <c r="T2240" s="25"/>
      <c r="U2240" s="25" t="s">
        <v>28</v>
      </c>
      <c r="V2240" s="25" t="s">
        <v>29</v>
      </c>
      <c r="W2240" s="25" t="s">
        <v>28</v>
      </c>
      <c r="X2240" s="25"/>
      <c r="Y2240" s="25"/>
      <c r="Z2240" s="76"/>
    </row>
    <row r="2241" spans="1:26">
      <c r="A2241" s="75" t="s">
        <v>1432</v>
      </c>
      <c r="B2241" s="25" t="s">
        <v>1433</v>
      </c>
      <c r="C2241" s="25" t="s">
        <v>1474</v>
      </c>
      <c r="D2241" s="25" t="s">
        <v>1475</v>
      </c>
      <c r="E2241" s="25" t="s">
        <v>4089</v>
      </c>
      <c r="F2241" s="25" t="s">
        <v>4090</v>
      </c>
      <c r="G2241" s="25" t="s">
        <v>4352</v>
      </c>
      <c r="H2241" s="25" t="s">
        <v>4353</v>
      </c>
      <c r="I2241" s="25">
        <v>162895</v>
      </c>
      <c r="J2241" s="25" t="s">
        <v>4354</v>
      </c>
      <c r="K2241" s="20" t="s">
        <v>4355</v>
      </c>
      <c r="L2241" s="25"/>
      <c r="M2241" s="20"/>
      <c r="N2241" s="25"/>
      <c r="O2241" s="25"/>
      <c r="P2241" s="25" t="s">
        <v>27</v>
      </c>
      <c r="Q2241" s="48"/>
      <c r="R2241" s="48"/>
      <c r="S2241" s="25"/>
      <c r="T2241" s="25"/>
      <c r="U2241" s="25" t="s">
        <v>28</v>
      </c>
      <c r="V2241" s="25" t="s">
        <v>29</v>
      </c>
      <c r="W2241" s="25" t="s">
        <v>28</v>
      </c>
      <c r="X2241" s="25"/>
      <c r="Y2241" s="25"/>
      <c r="Z2241" s="76"/>
    </row>
    <row r="2242" spans="1:26">
      <c r="A2242" s="75" t="s">
        <v>1432</v>
      </c>
      <c r="B2242" s="25" t="s">
        <v>1433</v>
      </c>
      <c r="C2242" s="25" t="s">
        <v>1474</v>
      </c>
      <c r="D2242" s="25" t="s">
        <v>1475</v>
      </c>
      <c r="E2242" s="25" t="s">
        <v>4089</v>
      </c>
      <c r="F2242" s="25" t="s">
        <v>4090</v>
      </c>
      <c r="G2242" s="25" t="s">
        <v>4352</v>
      </c>
      <c r="H2242" s="25" t="s">
        <v>4353</v>
      </c>
      <c r="I2242" s="25">
        <v>162894</v>
      </c>
      <c r="J2242" s="25" t="s">
        <v>4356</v>
      </c>
      <c r="K2242" s="20" t="s">
        <v>4357</v>
      </c>
      <c r="L2242" s="25"/>
      <c r="M2242" s="20"/>
      <c r="N2242" s="25"/>
      <c r="O2242" s="25"/>
      <c r="P2242" s="25" t="s">
        <v>27</v>
      </c>
      <c r="Q2242" s="48"/>
      <c r="R2242" s="48"/>
      <c r="S2242" s="25"/>
      <c r="T2242" s="25"/>
      <c r="U2242" s="25" t="s">
        <v>28</v>
      </c>
      <c r="V2242" s="25" t="s">
        <v>29</v>
      </c>
      <c r="W2242" s="25" t="s">
        <v>28</v>
      </c>
      <c r="X2242" s="25"/>
      <c r="Y2242" s="25"/>
      <c r="Z2242" s="76"/>
    </row>
    <row r="2243" spans="1:26">
      <c r="A2243" s="75" t="s">
        <v>1432</v>
      </c>
      <c r="B2243" s="25" t="s">
        <v>1433</v>
      </c>
      <c r="C2243" s="25" t="s">
        <v>1474</v>
      </c>
      <c r="D2243" s="25" t="s">
        <v>1475</v>
      </c>
      <c r="E2243" s="25" t="s">
        <v>4089</v>
      </c>
      <c r="F2243" s="25" t="s">
        <v>4090</v>
      </c>
      <c r="G2243" s="25" t="s">
        <v>4352</v>
      </c>
      <c r="H2243" s="25" t="s">
        <v>4353</v>
      </c>
      <c r="I2243" s="25">
        <v>162897</v>
      </c>
      <c r="J2243" s="25" t="s">
        <v>892</v>
      </c>
      <c r="K2243" s="20" t="s">
        <v>893</v>
      </c>
      <c r="L2243" s="25"/>
      <c r="M2243" s="20"/>
      <c r="N2243" s="25">
        <v>95.859519958496094</v>
      </c>
      <c r="O2243" s="25">
        <v>16.676130294799801</v>
      </c>
      <c r="P2243" s="25" t="s">
        <v>27</v>
      </c>
      <c r="Q2243" s="48"/>
      <c r="R2243" s="48"/>
      <c r="S2243" s="25"/>
      <c r="T2243" s="25"/>
      <c r="U2243" s="25" t="s">
        <v>28</v>
      </c>
      <c r="V2243" s="25" t="s">
        <v>29</v>
      </c>
      <c r="W2243" s="25" t="s">
        <v>28</v>
      </c>
      <c r="X2243" s="25"/>
      <c r="Y2243" s="25"/>
      <c r="Z2243" s="76"/>
    </row>
    <row r="2244" spans="1:26">
      <c r="A2244" s="75" t="s">
        <v>1432</v>
      </c>
      <c r="B2244" s="25" t="s">
        <v>1433</v>
      </c>
      <c r="C2244" s="25" t="s">
        <v>1474</v>
      </c>
      <c r="D2244" s="25" t="s">
        <v>1475</v>
      </c>
      <c r="E2244" s="25" t="s">
        <v>4089</v>
      </c>
      <c r="F2244" s="25" t="s">
        <v>4090</v>
      </c>
      <c r="G2244" s="25" t="s">
        <v>4352</v>
      </c>
      <c r="H2244" s="25" t="s">
        <v>4353</v>
      </c>
      <c r="I2244" s="25">
        <v>162890</v>
      </c>
      <c r="J2244" s="25" t="s">
        <v>4358</v>
      </c>
      <c r="K2244" s="20" t="s">
        <v>4359</v>
      </c>
      <c r="L2244" s="25"/>
      <c r="M2244" s="20"/>
      <c r="N2244" s="25"/>
      <c r="O2244" s="25"/>
      <c r="P2244" s="25" t="s">
        <v>27</v>
      </c>
      <c r="Q2244" s="48"/>
      <c r="R2244" s="48"/>
      <c r="S2244" s="25"/>
      <c r="T2244" s="25"/>
      <c r="U2244" s="25" t="s">
        <v>28</v>
      </c>
      <c r="V2244" s="25" t="s">
        <v>29</v>
      </c>
      <c r="W2244" s="25" t="s">
        <v>28</v>
      </c>
      <c r="X2244" s="25"/>
      <c r="Y2244" s="25"/>
      <c r="Z2244" s="76"/>
    </row>
    <row r="2245" spans="1:26">
      <c r="A2245" s="75" t="s">
        <v>1432</v>
      </c>
      <c r="B2245" s="25" t="s">
        <v>1433</v>
      </c>
      <c r="C2245" s="25" t="s">
        <v>1474</v>
      </c>
      <c r="D2245" s="25" t="s">
        <v>1475</v>
      </c>
      <c r="E2245" s="25" t="s">
        <v>4089</v>
      </c>
      <c r="F2245" s="25" t="s">
        <v>4090</v>
      </c>
      <c r="G2245" s="25" t="s">
        <v>4352</v>
      </c>
      <c r="H2245" s="25" t="s">
        <v>4353</v>
      </c>
      <c r="I2245" s="25">
        <v>162891</v>
      </c>
      <c r="J2245" s="25" t="s">
        <v>4360</v>
      </c>
      <c r="K2245" s="20" t="s">
        <v>4361</v>
      </c>
      <c r="L2245" s="25"/>
      <c r="M2245" s="20"/>
      <c r="N2245" s="25"/>
      <c r="O2245" s="25"/>
      <c r="P2245" s="25" t="s">
        <v>27</v>
      </c>
      <c r="Q2245" s="48"/>
      <c r="R2245" s="48"/>
      <c r="S2245" s="25"/>
      <c r="T2245" s="25"/>
      <c r="U2245" s="25" t="s">
        <v>28</v>
      </c>
      <c r="V2245" s="25" t="s">
        <v>29</v>
      </c>
      <c r="W2245" s="25" t="s">
        <v>28</v>
      </c>
      <c r="X2245" s="25"/>
      <c r="Y2245" s="25"/>
      <c r="Z2245" s="76"/>
    </row>
    <row r="2246" spans="1:26">
      <c r="A2246" s="75" t="s">
        <v>1432</v>
      </c>
      <c r="B2246" s="25" t="s">
        <v>1433</v>
      </c>
      <c r="C2246" s="25" t="s">
        <v>1474</v>
      </c>
      <c r="D2246" s="25" t="s">
        <v>1475</v>
      </c>
      <c r="E2246" s="25" t="s">
        <v>4089</v>
      </c>
      <c r="F2246" s="25" t="s">
        <v>4090</v>
      </c>
      <c r="G2246" s="25" t="s">
        <v>4352</v>
      </c>
      <c r="H2246" s="25" t="s">
        <v>4353</v>
      </c>
      <c r="I2246" s="25">
        <v>162892</v>
      </c>
      <c r="J2246" s="25" t="s">
        <v>4362</v>
      </c>
      <c r="K2246" s="20" t="s">
        <v>4363</v>
      </c>
      <c r="L2246" s="25"/>
      <c r="M2246" s="20"/>
      <c r="N2246" s="25"/>
      <c r="O2246" s="25"/>
      <c r="P2246" s="25" t="s">
        <v>27</v>
      </c>
      <c r="Q2246" s="48"/>
      <c r="R2246" s="48"/>
      <c r="S2246" s="25"/>
      <c r="T2246" s="25"/>
      <c r="U2246" s="25" t="s">
        <v>28</v>
      </c>
      <c r="V2246" s="25" t="s">
        <v>29</v>
      </c>
      <c r="W2246" s="25" t="s">
        <v>28</v>
      </c>
      <c r="X2246" s="25"/>
      <c r="Y2246" s="25"/>
      <c r="Z2246" s="76"/>
    </row>
    <row r="2247" spans="1:26">
      <c r="A2247" s="75" t="s">
        <v>1432</v>
      </c>
      <c r="B2247" s="25" t="s">
        <v>1433</v>
      </c>
      <c r="C2247" s="25" t="s">
        <v>1474</v>
      </c>
      <c r="D2247" s="25" t="s">
        <v>1475</v>
      </c>
      <c r="E2247" s="25" t="s">
        <v>4089</v>
      </c>
      <c r="F2247" s="25" t="s">
        <v>4090</v>
      </c>
      <c r="G2247" s="25" t="s">
        <v>4352</v>
      </c>
      <c r="H2247" s="25" t="s">
        <v>4353</v>
      </c>
      <c r="I2247" s="25">
        <v>162893</v>
      </c>
      <c r="J2247" s="25" t="s">
        <v>4364</v>
      </c>
      <c r="K2247" s="20" t="s">
        <v>4365</v>
      </c>
      <c r="L2247" s="25"/>
      <c r="M2247" s="20"/>
      <c r="N2247" s="25">
        <v>95.874137878417997</v>
      </c>
      <c r="O2247" s="25">
        <v>16.677839279174801</v>
      </c>
      <c r="P2247" s="25" t="s">
        <v>27</v>
      </c>
      <c r="Q2247" s="48"/>
      <c r="R2247" s="48"/>
      <c r="S2247" s="25"/>
      <c r="T2247" s="25"/>
      <c r="U2247" s="25" t="s">
        <v>28</v>
      </c>
      <c r="V2247" s="25" t="s">
        <v>29</v>
      </c>
      <c r="W2247" s="25" t="s">
        <v>28</v>
      </c>
      <c r="X2247" s="25"/>
      <c r="Y2247" s="25"/>
      <c r="Z2247" s="76"/>
    </row>
    <row r="2248" spans="1:26">
      <c r="A2248" s="75" t="s">
        <v>1432</v>
      </c>
      <c r="B2248" s="25" t="s">
        <v>1433</v>
      </c>
      <c r="C2248" s="25" t="s">
        <v>1474</v>
      </c>
      <c r="D2248" s="25" t="s">
        <v>1475</v>
      </c>
      <c r="E2248" s="25" t="s">
        <v>4089</v>
      </c>
      <c r="F2248" s="25" t="s">
        <v>4090</v>
      </c>
      <c r="G2248" s="25" t="s">
        <v>4352</v>
      </c>
      <c r="H2248" s="25" t="s">
        <v>4353</v>
      </c>
      <c r="I2248" s="25">
        <v>162896</v>
      </c>
      <c r="J2248" s="25" t="s">
        <v>4366</v>
      </c>
      <c r="K2248" s="20" t="s">
        <v>4367</v>
      </c>
      <c r="L2248" s="25"/>
      <c r="M2248" s="20"/>
      <c r="N2248" s="25">
        <v>95.827262878417997</v>
      </c>
      <c r="O2248" s="25">
        <v>16.6575107574463</v>
      </c>
      <c r="P2248" s="25" t="s">
        <v>27</v>
      </c>
      <c r="Q2248" s="48"/>
      <c r="R2248" s="48"/>
      <c r="S2248" s="25"/>
      <c r="T2248" s="25"/>
      <c r="U2248" s="25" t="s">
        <v>28</v>
      </c>
      <c r="V2248" s="25" t="s">
        <v>29</v>
      </c>
      <c r="W2248" s="25" t="s">
        <v>28</v>
      </c>
      <c r="X2248" s="25"/>
      <c r="Y2248" s="25"/>
      <c r="Z2248" s="76"/>
    </row>
    <row r="2249" spans="1:26">
      <c r="A2249" s="75" t="s">
        <v>1432</v>
      </c>
      <c r="B2249" s="25" t="s">
        <v>1433</v>
      </c>
      <c r="C2249" s="25" t="s">
        <v>1474</v>
      </c>
      <c r="D2249" s="25" t="s">
        <v>1475</v>
      </c>
      <c r="E2249" s="25" t="s">
        <v>4089</v>
      </c>
      <c r="F2249" s="25" t="s">
        <v>4090</v>
      </c>
      <c r="G2249" s="25" t="s">
        <v>4352</v>
      </c>
      <c r="H2249" s="25" t="s">
        <v>4353</v>
      </c>
      <c r="I2249" s="25">
        <v>219280</v>
      </c>
      <c r="J2249" s="25" t="s">
        <v>4368</v>
      </c>
      <c r="K2249" s="20" t="s">
        <v>4369</v>
      </c>
      <c r="L2249" s="25"/>
      <c r="M2249" s="20"/>
      <c r="N2249" s="25">
        <v>95.829971313476605</v>
      </c>
      <c r="O2249" s="25">
        <v>16.6832370758057</v>
      </c>
      <c r="P2249" s="25" t="s">
        <v>27</v>
      </c>
      <c r="Q2249" s="48">
        <v>40561</v>
      </c>
      <c r="R2249" s="48"/>
      <c r="S2249" s="25" t="s">
        <v>1483</v>
      </c>
      <c r="T2249" s="25"/>
      <c r="U2249" s="25" t="s">
        <v>28</v>
      </c>
      <c r="V2249" s="25" t="s">
        <v>29</v>
      </c>
      <c r="W2249" s="25" t="s">
        <v>28</v>
      </c>
      <c r="X2249" s="25"/>
      <c r="Y2249" s="25"/>
      <c r="Z2249" s="76"/>
    </row>
    <row r="2250" spans="1:26">
      <c r="A2250" s="75" t="s">
        <v>1432</v>
      </c>
      <c r="B2250" s="25" t="s">
        <v>1433</v>
      </c>
      <c r="C2250" s="25" t="s">
        <v>1474</v>
      </c>
      <c r="D2250" s="25" t="s">
        <v>1475</v>
      </c>
      <c r="E2250" s="25" t="s">
        <v>4089</v>
      </c>
      <c r="F2250" s="25" t="s">
        <v>4090</v>
      </c>
      <c r="G2250" s="25" t="s">
        <v>4352</v>
      </c>
      <c r="H2250" s="25" t="s">
        <v>4353</v>
      </c>
      <c r="I2250" s="25">
        <v>162889</v>
      </c>
      <c r="J2250" s="25" t="s">
        <v>4370</v>
      </c>
      <c r="K2250" s="20" t="s">
        <v>4371</v>
      </c>
      <c r="L2250" s="25"/>
      <c r="M2250" s="20"/>
      <c r="N2250" s="25">
        <v>95.858772277832003</v>
      </c>
      <c r="O2250" s="25">
        <v>16.666019439697301</v>
      </c>
      <c r="P2250" s="25" t="s">
        <v>27</v>
      </c>
      <c r="Q2250" s="48"/>
      <c r="R2250" s="48"/>
      <c r="S2250" s="25"/>
      <c r="T2250" s="25"/>
      <c r="U2250" s="25" t="s">
        <v>28</v>
      </c>
      <c r="V2250" s="25" t="s">
        <v>29</v>
      </c>
      <c r="W2250" s="25" t="s">
        <v>28</v>
      </c>
      <c r="X2250" s="25"/>
      <c r="Y2250" s="25"/>
      <c r="Z2250" s="76"/>
    </row>
    <row r="2251" spans="1:26">
      <c r="A2251" s="75" t="s">
        <v>1432</v>
      </c>
      <c r="B2251" s="25" t="s">
        <v>1433</v>
      </c>
      <c r="C2251" s="25" t="s">
        <v>1474</v>
      </c>
      <c r="D2251" s="25" t="s">
        <v>1475</v>
      </c>
      <c r="E2251" s="25" t="s">
        <v>4089</v>
      </c>
      <c r="F2251" s="25" t="s">
        <v>4090</v>
      </c>
      <c r="G2251" s="25" t="s">
        <v>4372</v>
      </c>
      <c r="H2251" s="25" t="s">
        <v>712</v>
      </c>
      <c r="I2251" s="25">
        <v>163145</v>
      </c>
      <c r="J2251" s="25" t="s">
        <v>4373</v>
      </c>
      <c r="K2251" s="20" t="s">
        <v>4374</v>
      </c>
      <c r="L2251" s="25"/>
      <c r="M2251" s="20"/>
      <c r="N2251" s="25">
        <v>95.921859741210895</v>
      </c>
      <c r="O2251" s="25">
        <v>16.688409805297901</v>
      </c>
      <c r="P2251" s="25" t="s">
        <v>27</v>
      </c>
      <c r="Q2251" s="48"/>
      <c r="R2251" s="48"/>
      <c r="S2251" s="25"/>
      <c r="T2251" s="25"/>
      <c r="U2251" s="25" t="s">
        <v>28</v>
      </c>
      <c r="V2251" s="25" t="s">
        <v>29</v>
      </c>
      <c r="W2251" s="25" t="s">
        <v>28</v>
      </c>
      <c r="X2251" s="25"/>
      <c r="Y2251" s="25"/>
      <c r="Z2251" s="76"/>
    </row>
    <row r="2252" spans="1:26">
      <c r="A2252" s="75" t="s">
        <v>1432</v>
      </c>
      <c r="B2252" s="25" t="s">
        <v>1433</v>
      </c>
      <c r="C2252" s="25" t="s">
        <v>1474</v>
      </c>
      <c r="D2252" s="25" t="s">
        <v>1475</v>
      </c>
      <c r="E2252" s="25" t="s">
        <v>4089</v>
      </c>
      <c r="F2252" s="25" t="s">
        <v>4090</v>
      </c>
      <c r="G2252" s="25" t="s">
        <v>4372</v>
      </c>
      <c r="H2252" s="25" t="s">
        <v>712</v>
      </c>
      <c r="I2252" s="25">
        <v>163146</v>
      </c>
      <c r="J2252" s="25" t="s">
        <v>595</v>
      </c>
      <c r="K2252" s="20" t="s">
        <v>815</v>
      </c>
      <c r="L2252" s="25"/>
      <c r="M2252" s="20"/>
      <c r="N2252" s="25">
        <v>95.904411315917997</v>
      </c>
      <c r="O2252" s="25">
        <v>16.686429977416999</v>
      </c>
      <c r="P2252" s="25" t="s">
        <v>27</v>
      </c>
      <c r="Q2252" s="48"/>
      <c r="R2252" s="48"/>
      <c r="S2252" s="25"/>
      <c r="T2252" s="25"/>
      <c r="U2252" s="25" t="s">
        <v>28</v>
      </c>
      <c r="V2252" s="25" t="s">
        <v>29</v>
      </c>
      <c r="W2252" s="25" t="s">
        <v>28</v>
      </c>
      <c r="X2252" s="25"/>
      <c r="Y2252" s="25"/>
      <c r="Z2252" s="76"/>
    </row>
    <row r="2253" spans="1:26">
      <c r="A2253" s="75" t="s">
        <v>1432</v>
      </c>
      <c r="B2253" s="25" t="s">
        <v>1433</v>
      </c>
      <c r="C2253" s="25" t="s">
        <v>1474</v>
      </c>
      <c r="D2253" s="25" t="s">
        <v>1475</v>
      </c>
      <c r="E2253" s="25" t="s">
        <v>4089</v>
      </c>
      <c r="F2253" s="25" t="s">
        <v>4090</v>
      </c>
      <c r="G2253" s="25" t="s">
        <v>4372</v>
      </c>
      <c r="H2253" s="25" t="s">
        <v>712</v>
      </c>
      <c r="I2253" s="25">
        <v>222694</v>
      </c>
      <c r="J2253" s="25" t="s">
        <v>809</v>
      </c>
      <c r="K2253" s="20" t="s">
        <v>810</v>
      </c>
      <c r="L2253" s="25"/>
      <c r="M2253" s="20"/>
      <c r="N2253" s="25">
        <v>95.902606000000006</v>
      </c>
      <c r="O2253" s="25">
        <v>16.686425</v>
      </c>
      <c r="P2253" s="25" t="s">
        <v>32</v>
      </c>
      <c r="Q2253" s="48">
        <v>44584</v>
      </c>
      <c r="R2253" s="48"/>
      <c r="S2253" s="25"/>
      <c r="T2253" s="25"/>
      <c r="U2253" s="25" t="s">
        <v>29</v>
      </c>
      <c r="V2253" s="25" t="s">
        <v>28</v>
      </c>
      <c r="W2253" s="25" t="s">
        <v>28</v>
      </c>
      <c r="X2253" s="25"/>
      <c r="Y2253" s="25"/>
      <c r="Z2253" s="76"/>
    </row>
    <row r="2254" spans="1:26">
      <c r="A2254" s="75" t="s">
        <v>1432</v>
      </c>
      <c r="B2254" s="25" t="s">
        <v>1433</v>
      </c>
      <c r="C2254" s="25" t="s">
        <v>1474</v>
      </c>
      <c r="D2254" s="25" t="s">
        <v>1475</v>
      </c>
      <c r="E2254" s="25" t="s">
        <v>4089</v>
      </c>
      <c r="F2254" s="25" t="s">
        <v>4090</v>
      </c>
      <c r="G2254" s="25" t="s">
        <v>4372</v>
      </c>
      <c r="H2254" s="25" t="s">
        <v>712</v>
      </c>
      <c r="I2254" s="25">
        <v>217404</v>
      </c>
      <c r="J2254" s="25" t="s">
        <v>4375</v>
      </c>
      <c r="K2254" s="20" t="s">
        <v>4376</v>
      </c>
      <c r="L2254" s="25"/>
      <c r="M2254" s="20"/>
      <c r="N2254" s="25">
        <v>95.910186767578097</v>
      </c>
      <c r="O2254" s="25">
        <v>16.6940803527832</v>
      </c>
      <c r="P2254" s="25" t="s">
        <v>27</v>
      </c>
      <c r="Q2254" s="48">
        <v>40561</v>
      </c>
      <c r="R2254" s="48"/>
      <c r="S2254" s="25" t="s">
        <v>1483</v>
      </c>
      <c r="T2254" s="25"/>
      <c r="U2254" s="25" t="s">
        <v>28</v>
      </c>
      <c r="V2254" s="25" t="s">
        <v>29</v>
      </c>
      <c r="W2254" s="25" t="s">
        <v>28</v>
      </c>
      <c r="X2254" s="25"/>
      <c r="Y2254" s="25"/>
      <c r="Z2254" s="76"/>
    </row>
    <row r="2255" spans="1:26">
      <c r="A2255" s="75" t="s">
        <v>1432</v>
      </c>
      <c r="B2255" s="25" t="s">
        <v>1433</v>
      </c>
      <c r="C2255" s="25" t="s">
        <v>1474</v>
      </c>
      <c r="D2255" s="25" t="s">
        <v>1475</v>
      </c>
      <c r="E2255" s="25" t="s">
        <v>4089</v>
      </c>
      <c r="F2255" s="25" t="s">
        <v>4090</v>
      </c>
      <c r="G2255" s="25" t="s">
        <v>4377</v>
      </c>
      <c r="H2255" s="25" t="s">
        <v>123</v>
      </c>
      <c r="I2255" s="25">
        <v>163262</v>
      </c>
      <c r="J2255" s="25" t="s">
        <v>701</v>
      </c>
      <c r="K2255" s="20" t="s">
        <v>702</v>
      </c>
      <c r="L2255" s="25"/>
      <c r="M2255" s="20"/>
      <c r="N2255" s="25">
        <v>96.037437438964801</v>
      </c>
      <c r="O2255" s="25">
        <v>16.8513698577881</v>
      </c>
      <c r="P2255" s="25" t="s">
        <v>27</v>
      </c>
      <c r="Q2255" s="48"/>
      <c r="R2255" s="48"/>
      <c r="S2255" s="25"/>
      <c r="T2255" s="25"/>
      <c r="U2255" s="25" t="s">
        <v>28</v>
      </c>
      <c r="V2255" s="25" t="s">
        <v>29</v>
      </c>
      <c r="W2255" s="25" t="s">
        <v>28</v>
      </c>
      <c r="X2255" s="25"/>
      <c r="Y2255" s="25"/>
      <c r="Z2255" s="76"/>
    </row>
    <row r="2256" spans="1:26">
      <c r="A2256" s="75" t="s">
        <v>1432</v>
      </c>
      <c r="B2256" s="25" t="s">
        <v>1433</v>
      </c>
      <c r="C2256" s="25" t="s">
        <v>1474</v>
      </c>
      <c r="D2256" s="25" t="s">
        <v>1475</v>
      </c>
      <c r="E2256" s="25" t="s">
        <v>4089</v>
      </c>
      <c r="F2256" s="25" t="s">
        <v>4090</v>
      </c>
      <c r="G2256" s="25" t="s">
        <v>4377</v>
      </c>
      <c r="H2256" s="25" t="s">
        <v>123</v>
      </c>
      <c r="I2256" s="25">
        <v>163259</v>
      </c>
      <c r="J2256" s="25" t="s">
        <v>805</v>
      </c>
      <c r="K2256" s="20" t="s">
        <v>806</v>
      </c>
      <c r="L2256" s="25"/>
      <c r="M2256" s="20"/>
      <c r="N2256" s="25">
        <v>96.032890319824205</v>
      </c>
      <c r="O2256" s="25">
        <v>16.8472595214844</v>
      </c>
      <c r="P2256" s="25" t="s">
        <v>27</v>
      </c>
      <c r="Q2256" s="48"/>
      <c r="R2256" s="48"/>
      <c r="S2256" s="25"/>
      <c r="T2256" s="25"/>
      <c r="U2256" s="25" t="s">
        <v>28</v>
      </c>
      <c r="V2256" s="25" t="s">
        <v>29</v>
      </c>
      <c r="W2256" s="25" t="s">
        <v>28</v>
      </c>
      <c r="X2256" s="25"/>
      <c r="Y2256" s="25"/>
      <c r="Z2256" s="76"/>
    </row>
    <row r="2257" spans="1:26">
      <c r="A2257" s="75" t="s">
        <v>1432</v>
      </c>
      <c r="B2257" s="25" t="s">
        <v>1433</v>
      </c>
      <c r="C2257" s="25" t="s">
        <v>1474</v>
      </c>
      <c r="D2257" s="25" t="s">
        <v>1475</v>
      </c>
      <c r="E2257" s="25" t="s">
        <v>4089</v>
      </c>
      <c r="F2257" s="25" t="s">
        <v>4090</v>
      </c>
      <c r="G2257" s="25" t="s">
        <v>4377</v>
      </c>
      <c r="H2257" s="25" t="s">
        <v>123</v>
      </c>
      <c r="I2257" s="25">
        <v>163260</v>
      </c>
      <c r="J2257" s="25" t="s">
        <v>4378</v>
      </c>
      <c r="K2257" s="20" t="s">
        <v>4379</v>
      </c>
      <c r="L2257" s="25"/>
      <c r="M2257" s="20"/>
      <c r="N2257" s="25">
        <v>96.0225830078125</v>
      </c>
      <c r="O2257" s="25">
        <v>16.827590942382798</v>
      </c>
      <c r="P2257" s="25" t="s">
        <v>27</v>
      </c>
      <c r="Q2257" s="48"/>
      <c r="R2257" s="48"/>
      <c r="S2257" s="25"/>
      <c r="T2257" s="25"/>
      <c r="U2257" s="25" t="s">
        <v>28</v>
      </c>
      <c r="V2257" s="25" t="s">
        <v>29</v>
      </c>
      <c r="W2257" s="25" t="s">
        <v>28</v>
      </c>
      <c r="X2257" s="25"/>
      <c r="Y2257" s="25"/>
      <c r="Z2257" s="76"/>
    </row>
    <row r="2258" spans="1:26">
      <c r="A2258" s="75" t="s">
        <v>1432</v>
      </c>
      <c r="B2258" s="25" t="s">
        <v>1433</v>
      </c>
      <c r="C2258" s="25" t="s">
        <v>1474</v>
      </c>
      <c r="D2258" s="25" t="s">
        <v>1475</v>
      </c>
      <c r="E2258" s="25" t="s">
        <v>4089</v>
      </c>
      <c r="F2258" s="25" t="s">
        <v>4090</v>
      </c>
      <c r="G2258" s="25" t="s">
        <v>4377</v>
      </c>
      <c r="H2258" s="25" t="s">
        <v>123</v>
      </c>
      <c r="I2258" s="25">
        <v>163261</v>
      </c>
      <c r="J2258" s="25" t="s">
        <v>4380</v>
      </c>
      <c r="K2258" s="20" t="s">
        <v>4381</v>
      </c>
      <c r="L2258" s="25"/>
      <c r="M2258" s="20"/>
      <c r="N2258" s="25">
        <v>96.0313720703125</v>
      </c>
      <c r="O2258" s="25">
        <v>16.8377990722656</v>
      </c>
      <c r="P2258" s="25" t="s">
        <v>27</v>
      </c>
      <c r="Q2258" s="48"/>
      <c r="R2258" s="48"/>
      <c r="S2258" s="25"/>
      <c r="T2258" s="25"/>
      <c r="U2258" s="25" t="s">
        <v>28</v>
      </c>
      <c r="V2258" s="25" t="s">
        <v>29</v>
      </c>
      <c r="W2258" s="25" t="s">
        <v>28</v>
      </c>
      <c r="X2258" s="25"/>
      <c r="Y2258" s="25"/>
      <c r="Z2258" s="76"/>
    </row>
    <row r="2259" spans="1:26">
      <c r="A2259" s="75" t="s">
        <v>1432</v>
      </c>
      <c r="B2259" s="25" t="s">
        <v>1433</v>
      </c>
      <c r="C2259" s="25" t="s">
        <v>1474</v>
      </c>
      <c r="D2259" s="25" t="s">
        <v>1475</v>
      </c>
      <c r="E2259" s="25" t="s">
        <v>4089</v>
      </c>
      <c r="F2259" s="25" t="s">
        <v>4090</v>
      </c>
      <c r="G2259" s="25" t="s">
        <v>4377</v>
      </c>
      <c r="H2259" s="25" t="s">
        <v>123</v>
      </c>
      <c r="I2259" s="25">
        <v>163263</v>
      </c>
      <c r="J2259" s="25" t="s">
        <v>4382</v>
      </c>
      <c r="K2259" s="20" t="s">
        <v>4383</v>
      </c>
      <c r="L2259" s="25"/>
      <c r="M2259" s="20"/>
      <c r="N2259" s="25">
        <v>96.032150268554702</v>
      </c>
      <c r="O2259" s="25">
        <v>16.841699600219702</v>
      </c>
      <c r="P2259" s="25" t="s">
        <v>27</v>
      </c>
      <c r="Q2259" s="48"/>
      <c r="R2259" s="48"/>
      <c r="S2259" s="25"/>
      <c r="T2259" s="25"/>
      <c r="U2259" s="25" t="s">
        <v>28</v>
      </c>
      <c r="V2259" s="25" t="s">
        <v>29</v>
      </c>
      <c r="W2259" s="25" t="s">
        <v>28</v>
      </c>
      <c r="X2259" s="25"/>
      <c r="Y2259" s="25"/>
      <c r="Z2259" s="76"/>
    </row>
    <row r="2260" spans="1:26">
      <c r="A2260" s="75" t="s">
        <v>1432</v>
      </c>
      <c r="B2260" s="25" t="s">
        <v>1433</v>
      </c>
      <c r="C2260" s="25" t="s">
        <v>1474</v>
      </c>
      <c r="D2260" s="25" t="s">
        <v>1475</v>
      </c>
      <c r="E2260" s="25" t="s">
        <v>4089</v>
      </c>
      <c r="F2260" s="25" t="s">
        <v>4090</v>
      </c>
      <c r="G2260" s="25" t="s">
        <v>4377</v>
      </c>
      <c r="H2260" s="25" t="s">
        <v>123</v>
      </c>
      <c r="I2260" s="25">
        <v>163258</v>
      </c>
      <c r="J2260" s="25" t="s">
        <v>4384</v>
      </c>
      <c r="K2260" s="20" t="s">
        <v>4385</v>
      </c>
      <c r="L2260" s="25"/>
      <c r="M2260" s="20"/>
      <c r="N2260" s="25"/>
      <c r="O2260" s="25"/>
      <c r="P2260" s="25" t="s">
        <v>27</v>
      </c>
      <c r="Q2260" s="48"/>
      <c r="R2260" s="48"/>
      <c r="S2260" s="25"/>
      <c r="T2260" s="25"/>
      <c r="U2260" s="25" t="s">
        <v>28</v>
      </c>
      <c r="V2260" s="25" t="s">
        <v>29</v>
      </c>
      <c r="W2260" s="25" t="s">
        <v>28</v>
      </c>
      <c r="X2260" s="25"/>
      <c r="Y2260" s="25"/>
      <c r="Z2260" s="76"/>
    </row>
    <row r="2261" spans="1:26">
      <c r="A2261" s="75" t="s">
        <v>1432</v>
      </c>
      <c r="B2261" s="25" t="s">
        <v>1433</v>
      </c>
      <c r="C2261" s="25" t="s">
        <v>1474</v>
      </c>
      <c r="D2261" s="25" t="s">
        <v>1475</v>
      </c>
      <c r="E2261" s="25" t="s">
        <v>4089</v>
      </c>
      <c r="F2261" s="25" t="s">
        <v>4090</v>
      </c>
      <c r="G2261" s="25" t="s">
        <v>4386</v>
      </c>
      <c r="H2261" s="25" t="s">
        <v>277</v>
      </c>
      <c r="I2261" s="25">
        <v>163505</v>
      </c>
      <c r="J2261" s="25" t="s">
        <v>396</v>
      </c>
      <c r="K2261" s="20" t="s">
        <v>397</v>
      </c>
      <c r="L2261" s="25"/>
      <c r="M2261" s="20"/>
      <c r="N2261" s="25">
        <v>95.948272705078097</v>
      </c>
      <c r="O2261" s="25">
        <v>16.8212890625</v>
      </c>
      <c r="P2261" s="25" t="s">
        <v>27</v>
      </c>
      <c r="Q2261" s="48"/>
      <c r="R2261" s="48"/>
      <c r="S2261" s="25"/>
      <c r="T2261" s="25"/>
      <c r="U2261" s="25" t="s">
        <v>28</v>
      </c>
      <c r="V2261" s="25" t="s">
        <v>29</v>
      </c>
      <c r="W2261" s="25" t="s">
        <v>28</v>
      </c>
      <c r="X2261" s="25"/>
      <c r="Y2261" s="25"/>
      <c r="Z2261" s="76"/>
    </row>
    <row r="2262" spans="1:26">
      <c r="A2262" s="75" t="s">
        <v>1432</v>
      </c>
      <c r="B2262" s="25" t="s">
        <v>1433</v>
      </c>
      <c r="C2262" s="25" t="s">
        <v>1474</v>
      </c>
      <c r="D2262" s="25" t="s">
        <v>1475</v>
      </c>
      <c r="E2262" s="25" t="s">
        <v>4089</v>
      </c>
      <c r="F2262" s="25" t="s">
        <v>4090</v>
      </c>
      <c r="G2262" s="25" t="s">
        <v>4386</v>
      </c>
      <c r="H2262" s="25" t="s">
        <v>277</v>
      </c>
      <c r="I2262" s="25">
        <v>163507</v>
      </c>
      <c r="J2262" s="25" t="s">
        <v>719</v>
      </c>
      <c r="K2262" s="20" t="s">
        <v>3033</v>
      </c>
      <c r="L2262" s="25"/>
      <c r="M2262" s="20"/>
      <c r="N2262" s="25">
        <v>95.956642150878906</v>
      </c>
      <c r="O2262" s="25">
        <v>16.8165493011475</v>
      </c>
      <c r="P2262" s="25" t="s">
        <v>27</v>
      </c>
      <c r="Q2262" s="48"/>
      <c r="R2262" s="48"/>
      <c r="S2262" s="25"/>
      <c r="T2262" s="25"/>
      <c r="U2262" s="25" t="s">
        <v>28</v>
      </c>
      <c r="V2262" s="25" t="s">
        <v>29</v>
      </c>
      <c r="W2262" s="25" t="s">
        <v>28</v>
      </c>
      <c r="X2262" s="25"/>
      <c r="Y2262" s="25"/>
      <c r="Z2262" s="76"/>
    </row>
    <row r="2263" spans="1:26">
      <c r="A2263" s="75" t="s">
        <v>1432</v>
      </c>
      <c r="B2263" s="25" t="s">
        <v>1433</v>
      </c>
      <c r="C2263" s="25" t="s">
        <v>1474</v>
      </c>
      <c r="D2263" s="25" t="s">
        <v>1475</v>
      </c>
      <c r="E2263" s="25" t="s">
        <v>4089</v>
      </c>
      <c r="F2263" s="25" t="s">
        <v>4090</v>
      </c>
      <c r="G2263" s="25" t="s">
        <v>4386</v>
      </c>
      <c r="H2263" s="25" t="s">
        <v>277</v>
      </c>
      <c r="I2263" s="25">
        <v>163508</v>
      </c>
      <c r="J2263" s="25" t="s">
        <v>4387</v>
      </c>
      <c r="K2263" s="20" t="s">
        <v>4388</v>
      </c>
      <c r="L2263" s="25"/>
      <c r="M2263" s="20"/>
      <c r="N2263" s="25">
        <v>95.9697265625</v>
      </c>
      <c r="O2263" s="25">
        <v>16.803520202636701</v>
      </c>
      <c r="P2263" s="25" t="s">
        <v>27</v>
      </c>
      <c r="Q2263" s="48"/>
      <c r="R2263" s="48"/>
      <c r="S2263" s="25"/>
      <c r="T2263" s="25"/>
      <c r="U2263" s="25" t="s">
        <v>28</v>
      </c>
      <c r="V2263" s="25" t="s">
        <v>29</v>
      </c>
      <c r="W2263" s="25" t="s">
        <v>28</v>
      </c>
      <c r="X2263" s="25"/>
      <c r="Y2263" s="25"/>
      <c r="Z2263" s="76"/>
    </row>
    <row r="2264" spans="1:26">
      <c r="A2264" s="75" t="s">
        <v>1432</v>
      </c>
      <c r="B2264" s="25" t="s">
        <v>1433</v>
      </c>
      <c r="C2264" s="25" t="s">
        <v>1474</v>
      </c>
      <c r="D2264" s="25" t="s">
        <v>1475</v>
      </c>
      <c r="E2264" s="25" t="s">
        <v>4089</v>
      </c>
      <c r="F2264" s="25" t="s">
        <v>4090</v>
      </c>
      <c r="G2264" s="25" t="s">
        <v>4386</v>
      </c>
      <c r="H2264" s="25" t="s">
        <v>277</v>
      </c>
      <c r="I2264" s="25">
        <v>163504</v>
      </c>
      <c r="J2264" s="25" t="s">
        <v>277</v>
      </c>
      <c r="K2264" s="20" t="s">
        <v>310</v>
      </c>
      <c r="L2264" s="25"/>
      <c r="M2264" s="20"/>
      <c r="N2264" s="25">
        <v>95.961036682128906</v>
      </c>
      <c r="O2264" s="25">
        <v>16.816310882568398</v>
      </c>
      <c r="P2264" s="25" t="s">
        <v>27</v>
      </c>
      <c r="Q2264" s="48"/>
      <c r="R2264" s="48"/>
      <c r="S2264" s="25"/>
      <c r="T2264" s="25"/>
      <c r="U2264" s="25" t="s">
        <v>28</v>
      </c>
      <c r="V2264" s="25" t="s">
        <v>29</v>
      </c>
      <c r="W2264" s="25" t="s">
        <v>28</v>
      </c>
      <c r="X2264" s="25"/>
      <c r="Y2264" s="25"/>
      <c r="Z2264" s="76"/>
    </row>
    <row r="2265" spans="1:26">
      <c r="A2265" s="75" t="s">
        <v>1432</v>
      </c>
      <c r="B2265" s="25" t="s">
        <v>1433</v>
      </c>
      <c r="C2265" s="25" t="s">
        <v>1474</v>
      </c>
      <c r="D2265" s="25" t="s">
        <v>1475</v>
      </c>
      <c r="E2265" s="25" t="s">
        <v>4089</v>
      </c>
      <c r="F2265" s="25" t="s">
        <v>4090</v>
      </c>
      <c r="G2265" s="25" t="s">
        <v>4386</v>
      </c>
      <c r="H2265" s="25" t="s">
        <v>277</v>
      </c>
      <c r="I2265" s="25">
        <v>163506</v>
      </c>
      <c r="J2265" s="25" t="s">
        <v>63</v>
      </c>
      <c r="K2265" s="20" t="s">
        <v>64</v>
      </c>
      <c r="L2265" s="25"/>
      <c r="M2265" s="20"/>
      <c r="N2265" s="25">
        <v>95.972213745117202</v>
      </c>
      <c r="O2265" s="25">
        <v>16.815940856933601</v>
      </c>
      <c r="P2265" s="25" t="s">
        <v>27</v>
      </c>
      <c r="Q2265" s="48"/>
      <c r="R2265" s="48"/>
      <c r="S2265" s="25"/>
      <c r="T2265" s="25"/>
      <c r="U2265" s="25" t="s">
        <v>28</v>
      </c>
      <c r="V2265" s="25" t="s">
        <v>29</v>
      </c>
      <c r="W2265" s="25" t="s">
        <v>28</v>
      </c>
      <c r="X2265" s="25"/>
      <c r="Y2265" s="25"/>
      <c r="Z2265" s="76"/>
    </row>
    <row r="2266" spans="1:26">
      <c r="A2266" s="75" t="s">
        <v>1432</v>
      </c>
      <c r="B2266" s="25" t="s">
        <v>1433</v>
      </c>
      <c r="C2266" s="25" t="s">
        <v>1474</v>
      </c>
      <c r="D2266" s="25" t="s">
        <v>1475</v>
      </c>
      <c r="E2266" s="25" t="s">
        <v>4089</v>
      </c>
      <c r="F2266" s="25" t="s">
        <v>4090</v>
      </c>
      <c r="G2266" s="25" t="s">
        <v>4389</v>
      </c>
      <c r="H2266" s="25" t="s">
        <v>4390</v>
      </c>
      <c r="I2266" s="25">
        <v>163586</v>
      </c>
      <c r="J2266" s="25" t="s">
        <v>4390</v>
      </c>
      <c r="K2266" s="20" t="s">
        <v>4391</v>
      </c>
      <c r="L2266" s="25"/>
      <c r="M2266" s="20"/>
      <c r="N2266" s="25">
        <v>96.046310424804702</v>
      </c>
      <c r="O2266" s="25">
        <v>16.712450027465799</v>
      </c>
      <c r="P2266" s="25" t="s">
        <v>27</v>
      </c>
      <c r="Q2266" s="48"/>
      <c r="R2266" s="48"/>
      <c r="S2266" s="25"/>
      <c r="T2266" s="25"/>
      <c r="U2266" s="25" t="s">
        <v>28</v>
      </c>
      <c r="V2266" s="25" t="s">
        <v>29</v>
      </c>
      <c r="W2266" s="25" t="s">
        <v>28</v>
      </c>
      <c r="X2266" s="25"/>
      <c r="Y2266" s="25"/>
      <c r="Z2266" s="76"/>
    </row>
    <row r="2267" spans="1:26">
      <c r="A2267" s="75" t="s">
        <v>1432</v>
      </c>
      <c r="B2267" s="25" t="s">
        <v>1433</v>
      </c>
      <c r="C2267" s="25" t="s">
        <v>1474</v>
      </c>
      <c r="D2267" s="25" t="s">
        <v>1475</v>
      </c>
      <c r="E2267" s="25" t="s">
        <v>4089</v>
      </c>
      <c r="F2267" s="25" t="s">
        <v>4090</v>
      </c>
      <c r="G2267" s="25" t="s">
        <v>4392</v>
      </c>
      <c r="H2267" s="25" t="s">
        <v>4393</v>
      </c>
      <c r="I2267" s="25">
        <v>163587</v>
      </c>
      <c r="J2267" s="25" t="s">
        <v>331</v>
      </c>
      <c r="K2267" s="20" t="s">
        <v>332</v>
      </c>
      <c r="L2267" s="25"/>
      <c r="M2267" s="20"/>
      <c r="N2267" s="25">
        <v>95.948112673359603</v>
      </c>
      <c r="O2267" s="25">
        <v>16.6774022239556</v>
      </c>
      <c r="P2267" s="25" t="s">
        <v>27</v>
      </c>
      <c r="Q2267" s="48"/>
      <c r="R2267" s="48"/>
      <c r="S2267" s="25"/>
      <c r="T2267" s="25"/>
      <c r="U2267" s="25" t="s">
        <v>28</v>
      </c>
      <c r="V2267" s="25" t="s">
        <v>29</v>
      </c>
      <c r="W2267" s="25" t="s">
        <v>28</v>
      </c>
      <c r="X2267" s="25"/>
      <c r="Y2267" s="25"/>
      <c r="Z2267" s="76"/>
    </row>
    <row r="2268" spans="1:26">
      <c r="A2268" s="75" t="s">
        <v>1432</v>
      </c>
      <c r="B2268" s="25" t="s">
        <v>1433</v>
      </c>
      <c r="C2268" s="25" t="s">
        <v>1474</v>
      </c>
      <c r="D2268" s="25" t="s">
        <v>1475</v>
      </c>
      <c r="E2268" s="25" t="s">
        <v>4089</v>
      </c>
      <c r="F2268" s="25" t="s">
        <v>4090</v>
      </c>
      <c r="G2268" s="25" t="s">
        <v>4392</v>
      </c>
      <c r="H2268" s="25" t="s">
        <v>4393</v>
      </c>
      <c r="I2268" s="25">
        <v>217791</v>
      </c>
      <c r="J2268" s="25" t="s">
        <v>4394</v>
      </c>
      <c r="K2268" s="20" t="s">
        <v>4395</v>
      </c>
      <c r="L2268" s="25"/>
      <c r="M2268" s="20"/>
      <c r="N2268" s="25">
        <v>95.973342895507798</v>
      </c>
      <c r="O2268" s="25">
        <v>16.656940460205099</v>
      </c>
      <c r="P2268" s="25" t="s">
        <v>32</v>
      </c>
      <c r="Q2268" s="48">
        <v>40057</v>
      </c>
      <c r="R2268" s="48"/>
      <c r="S2268" s="25"/>
      <c r="T2268" s="25"/>
      <c r="U2268" s="25" t="s">
        <v>29</v>
      </c>
      <c r="V2268" s="25" t="s">
        <v>28</v>
      </c>
      <c r="W2268" s="25" t="s">
        <v>28</v>
      </c>
      <c r="X2268" s="25"/>
      <c r="Y2268" s="25"/>
      <c r="Z2268" s="76"/>
    </row>
    <row r="2269" spans="1:26">
      <c r="A2269" s="75" t="s">
        <v>1432</v>
      </c>
      <c r="B2269" s="25" t="s">
        <v>1433</v>
      </c>
      <c r="C2269" s="25" t="s">
        <v>1474</v>
      </c>
      <c r="D2269" s="25" t="s">
        <v>1475</v>
      </c>
      <c r="E2269" s="25" t="s">
        <v>4089</v>
      </c>
      <c r="F2269" s="25" t="s">
        <v>4090</v>
      </c>
      <c r="G2269" s="25" t="s">
        <v>4392</v>
      </c>
      <c r="H2269" s="25" t="s">
        <v>4393</v>
      </c>
      <c r="I2269" s="25">
        <v>163590</v>
      </c>
      <c r="J2269" s="25" t="s">
        <v>6582</v>
      </c>
      <c r="K2269" s="20" t="s">
        <v>4396</v>
      </c>
      <c r="L2269" s="25"/>
      <c r="M2269" s="20"/>
      <c r="N2269" s="25">
        <v>95.938423156738295</v>
      </c>
      <c r="O2269" s="25">
        <v>16.664400100708001</v>
      </c>
      <c r="P2269" s="25" t="s">
        <v>27</v>
      </c>
      <c r="Q2269" s="48"/>
      <c r="R2269" s="48"/>
      <c r="S2269" s="25"/>
      <c r="T2269" s="25"/>
      <c r="U2269" s="25" t="s">
        <v>28</v>
      </c>
      <c r="V2269" s="25" t="s">
        <v>29</v>
      </c>
      <c r="W2269" s="25" t="s">
        <v>28</v>
      </c>
      <c r="X2269" s="25"/>
      <c r="Y2269" s="25"/>
      <c r="Z2269" s="76"/>
    </row>
    <row r="2270" spans="1:26">
      <c r="A2270" s="75" t="s">
        <v>1432</v>
      </c>
      <c r="B2270" s="25" t="s">
        <v>1433</v>
      </c>
      <c r="C2270" s="25" t="s">
        <v>1474</v>
      </c>
      <c r="D2270" s="25" t="s">
        <v>1475</v>
      </c>
      <c r="E2270" s="25" t="s">
        <v>4089</v>
      </c>
      <c r="F2270" s="25" t="s">
        <v>4090</v>
      </c>
      <c r="G2270" s="25" t="s">
        <v>4392</v>
      </c>
      <c r="H2270" s="25" t="s">
        <v>4393</v>
      </c>
      <c r="I2270" s="25">
        <v>217411</v>
      </c>
      <c r="J2270" s="25" t="s">
        <v>4397</v>
      </c>
      <c r="K2270" s="20" t="s">
        <v>4398</v>
      </c>
      <c r="L2270" s="25"/>
      <c r="M2270" s="20"/>
      <c r="N2270" s="25">
        <v>95.943199157714801</v>
      </c>
      <c r="O2270" s="25">
        <v>16.6750793457031</v>
      </c>
      <c r="P2270" s="25" t="s">
        <v>27</v>
      </c>
      <c r="Q2270" s="48">
        <v>40561</v>
      </c>
      <c r="R2270" s="48"/>
      <c r="S2270" s="25" t="s">
        <v>1483</v>
      </c>
      <c r="T2270" s="25"/>
      <c r="U2270" s="25" t="s">
        <v>28</v>
      </c>
      <c r="V2270" s="25" t="s">
        <v>29</v>
      </c>
      <c r="W2270" s="25" t="s">
        <v>28</v>
      </c>
      <c r="X2270" s="25"/>
      <c r="Y2270" s="25"/>
      <c r="Z2270" s="76"/>
    </row>
    <row r="2271" spans="1:26">
      <c r="A2271" s="75" t="s">
        <v>1432</v>
      </c>
      <c r="B2271" s="25" t="s">
        <v>1433</v>
      </c>
      <c r="C2271" s="25" t="s">
        <v>1474</v>
      </c>
      <c r="D2271" s="25" t="s">
        <v>1475</v>
      </c>
      <c r="E2271" s="25" t="s">
        <v>4089</v>
      </c>
      <c r="F2271" s="25" t="s">
        <v>4090</v>
      </c>
      <c r="G2271" s="25" t="s">
        <v>4392</v>
      </c>
      <c r="H2271" s="25" t="s">
        <v>4393</v>
      </c>
      <c r="I2271" s="25">
        <v>217792</v>
      </c>
      <c r="J2271" s="25" t="s">
        <v>6611</v>
      </c>
      <c r="K2271" s="20" t="s">
        <v>4399</v>
      </c>
      <c r="L2271" s="25"/>
      <c r="M2271" s="20"/>
      <c r="N2271" s="25">
        <v>95.947616577148395</v>
      </c>
      <c r="O2271" s="25">
        <v>16.657699584960898</v>
      </c>
      <c r="P2271" s="25" t="s">
        <v>32</v>
      </c>
      <c r="Q2271" s="48">
        <v>40057</v>
      </c>
      <c r="R2271" s="48"/>
      <c r="S2271" s="25"/>
      <c r="T2271" s="25"/>
      <c r="U2271" s="25" t="s">
        <v>29</v>
      </c>
      <c r="V2271" s="25" t="s">
        <v>28</v>
      </c>
      <c r="W2271" s="25" t="s">
        <v>28</v>
      </c>
      <c r="X2271" s="25"/>
      <c r="Y2271" s="25"/>
      <c r="Z2271" s="76"/>
    </row>
    <row r="2272" spans="1:26">
      <c r="A2272" s="75" t="s">
        <v>1432</v>
      </c>
      <c r="B2272" s="25" t="s">
        <v>1433</v>
      </c>
      <c r="C2272" s="25" t="s">
        <v>1474</v>
      </c>
      <c r="D2272" s="25" t="s">
        <v>1475</v>
      </c>
      <c r="E2272" s="25" t="s">
        <v>4089</v>
      </c>
      <c r="F2272" s="25" t="s">
        <v>4090</v>
      </c>
      <c r="G2272" s="25" t="s">
        <v>4392</v>
      </c>
      <c r="H2272" s="25" t="s">
        <v>4393</v>
      </c>
      <c r="I2272" s="25">
        <v>163588</v>
      </c>
      <c r="J2272" s="25" t="s">
        <v>1215</v>
      </c>
      <c r="K2272" s="20" t="s">
        <v>1216</v>
      </c>
      <c r="L2272" s="25"/>
      <c r="M2272" s="20"/>
      <c r="N2272" s="25">
        <v>95.9378662109375</v>
      </c>
      <c r="O2272" s="25">
        <v>16.673109054565401</v>
      </c>
      <c r="P2272" s="25" t="s">
        <v>27</v>
      </c>
      <c r="Q2272" s="48"/>
      <c r="R2272" s="48"/>
      <c r="S2272" s="25"/>
      <c r="T2272" s="25"/>
      <c r="U2272" s="25" t="s">
        <v>28</v>
      </c>
      <c r="V2272" s="25" t="s">
        <v>29</v>
      </c>
      <c r="W2272" s="25" t="s">
        <v>28</v>
      </c>
      <c r="X2272" s="25"/>
      <c r="Y2272" s="25"/>
      <c r="Z2272" s="76"/>
    </row>
    <row r="2273" spans="1:26">
      <c r="A2273" s="75" t="s">
        <v>1432</v>
      </c>
      <c r="B2273" s="25" t="s">
        <v>1433</v>
      </c>
      <c r="C2273" s="25" t="s">
        <v>1474</v>
      </c>
      <c r="D2273" s="25" t="s">
        <v>1475</v>
      </c>
      <c r="E2273" s="25" t="s">
        <v>4089</v>
      </c>
      <c r="F2273" s="25" t="s">
        <v>4090</v>
      </c>
      <c r="G2273" s="25" t="s">
        <v>4392</v>
      </c>
      <c r="H2273" s="25" t="s">
        <v>4393</v>
      </c>
      <c r="I2273" s="25">
        <v>163589</v>
      </c>
      <c r="J2273" s="25" t="s">
        <v>6583</v>
      </c>
      <c r="K2273" s="20" t="s">
        <v>4401</v>
      </c>
      <c r="L2273" s="25"/>
      <c r="M2273" s="20"/>
      <c r="N2273" s="25">
        <v>95.937637329101605</v>
      </c>
      <c r="O2273" s="25">
        <v>16.6703090667725</v>
      </c>
      <c r="P2273" s="25" t="s">
        <v>27</v>
      </c>
      <c r="Q2273" s="48"/>
      <c r="R2273" s="48"/>
      <c r="S2273" s="25"/>
      <c r="T2273" s="25"/>
      <c r="U2273" s="25" t="s">
        <v>28</v>
      </c>
      <c r="V2273" s="25" t="s">
        <v>29</v>
      </c>
      <c r="W2273" s="25" t="s">
        <v>28</v>
      </c>
      <c r="X2273" s="25"/>
      <c r="Y2273" s="25"/>
      <c r="Z2273" s="76"/>
    </row>
    <row r="2274" spans="1:26">
      <c r="A2274" s="75" t="s">
        <v>1432</v>
      </c>
      <c r="B2274" s="25" t="s">
        <v>1433</v>
      </c>
      <c r="C2274" s="25" t="s">
        <v>1474</v>
      </c>
      <c r="D2274" s="25" t="s">
        <v>1475</v>
      </c>
      <c r="E2274" s="25" t="s">
        <v>4089</v>
      </c>
      <c r="F2274" s="25" t="s">
        <v>4090</v>
      </c>
      <c r="G2274" s="25" t="s">
        <v>4402</v>
      </c>
      <c r="H2274" s="25" t="s">
        <v>254</v>
      </c>
      <c r="I2274" s="25">
        <v>164009</v>
      </c>
      <c r="J2274" s="25" t="s">
        <v>1360</v>
      </c>
      <c r="K2274" s="20" t="s">
        <v>1361</v>
      </c>
      <c r="L2274" s="25"/>
      <c r="M2274" s="20"/>
      <c r="N2274" s="25">
        <v>95.924454999999995</v>
      </c>
      <c r="O2274" s="25">
        <v>16.721800999999999</v>
      </c>
      <c r="P2274" s="25" t="s">
        <v>27</v>
      </c>
      <c r="Q2274" s="48"/>
      <c r="R2274" s="48"/>
      <c r="S2274" s="25"/>
      <c r="T2274" s="25"/>
      <c r="U2274" s="25" t="s">
        <v>28</v>
      </c>
      <c r="V2274" s="25" t="s">
        <v>29</v>
      </c>
      <c r="W2274" s="25" t="s">
        <v>28</v>
      </c>
      <c r="X2274" s="25"/>
      <c r="Y2274" s="25"/>
      <c r="Z2274" s="76"/>
    </row>
    <row r="2275" spans="1:26">
      <c r="A2275" s="75" t="s">
        <v>1432</v>
      </c>
      <c r="B2275" s="25" t="s">
        <v>1433</v>
      </c>
      <c r="C2275" s="25" t="s">
        <v>1474</v>
      </c>
      <c r="D2275" s="25" t="s">
        <v>1475</v>
      </c>
      <c r="E2275" s="25" t="s">
        <v>4089</v>
      </c>
      <c r="F2275" s="25" t="s">
        <v>4090</v>
      </c>
      <c r="G2275" s="25" t="s">
        <v>4402</v>
      </c>
      <c r="H2275" s="25" t="s">
        <v>254</v>
      </c>
      <c r="I2275" s="25">
        <v>164006</v>
      </c>
      <c r="J2275" s="25" t="s">
        <v>4403</v>
      </c>
      <c r="K2275" s="20" t="s">
        <v>4404</v>
      </c>
      <c r="L2275" s="25"/>
      <c r="M2275" s="20"/>
      <c r="N2275" s="25">
        <v>95.909950256347699</v>
      </c>
      <c r="O2275" s="25">
        <v>16.744579315185501</v>
      </c>
      <c r="P2275" s="25" t="s">
        <v>27</v>
      </c>
      <c r="Q2275" s="48"/>
      <c r="R2275" s="48"/>
      <c r="S2275" s="25"/>
      <c r="T2275" s="25"/>
      <c r="U2275" s="25" t="s">
        <v>28</v>
      </c>
      <c r="V2275" s="25" t="s">
        <v>29</v>
      </c>
      <c r="W2275" s="25" t="s">
        <v>28</v>
      </c>
      <c r="X2275" s="25"/>
      <c r="Y2275" s="25"/>
      <c r="Z2275" s="76"/>
    </row>
    <row r="2276" spans="1:26">
      <c r="A2276" s="75" t="s">
        <v>1432</v>
      </c>
      <c r="B2276" s="25" t="s">
        <v>1433</v>
      </c>
      <c r="C2276" s="25" t="s">
        <v>1474</v>
      </c>
      <c r="D2276" s="25" t="s">
        <v>1475</v>
      </c>
      <c r="E2276" s="25" t="s">
        <v>4089</v>
      </c>
      <c r="F2276" s="25" t="s">
        <v>4090</v>
      </c>
      <c r="G2276" s="25" t="s">
        <v>4402</v>
      </c>
      <c r="H2276" s="25" t="s">
        <v>254</v>
      </c>
      <c r="I2276" s="25">
        <v>217775</v>
      </c>
      <c r="J2276" s="25" t="s">
        <v>4405</v>
      </c>
      <c r="K2276" s="20" t="s">
        <v>4406</v>
      </c>
      <c r="L2276" s="25"/>
      <c r="M2276" s="20"/>
      <c r="N2276" s="25"/>
      <c r="O2276" s="25"/>
      <c r="P2276" s="25" t="s">
        <v>32</v>
      </c>
      <c r="Q2276" s="48">
        <v>40057</v>
      </c>
      <c r="R2276" s="48"/>
      <c r="S2276" s="25"/>
      <c r="T2276" s="25"/>
      <c r="U2276" s="25" t="s">
        <v>29</v>
      </c>
      <c r="V2276" s="25" t="s">
        <v>28</v>
      </c>
      <c r="W2276" s="25" t="s">
        <v>28</v>
      </c>
      <c r="X2276" s="25"/>
      <c r="Y2276" s="25"/>
      <c r="Z2276" s="76"/>
    </row>
    <row r="2277" spans="1:26">
      <c r="A2277" s="75" t="s">
        <v>1432</v>
      </c>
      <c r="B2277" s="25" t="s">
        <v>1433</v>
      </c>
      <c r="C2277" s="25" t="s">
        <v>1474</v>
      </c>
      <c r="D2277" s="25" t="s">
        <v>1475</v>
      </c>
      <c r="E2277" s="25" t="s">
        <v>4089</v>
      </c>
      <c r="F2277" s="25" t="s">
        <v>4090</v>
      </c>
      <c r="G2277" s="25" t="s">
        <v>4402</v>
      </c>
      <c r="H2277" s="25" t="s">
        <v>254</v>
      </c>
      <c r="I2277" s="25">
        <v>164008</v>
      </c>
      <c r="J2277" s="25" t="s">
        <v>73</v>
      </c>
      <c r="K2277" s="20" t="s">
        <v>345</v>
      </c>
      <c r="L2277" s="25"/>
      <c r="M2277" s="20"/>
      <c r="N2277" s="25">
        <v>95.933448791503906</v>
      </c>
      <c r="O2277" s="25">
        <v>16.723810195922901</v>
      </c>
      <c r="P2277" s="25" t="s">
        <v>27</v>
      </c>
      <c r="Q2277" s="48"/>
      <c r="R2277" s="48"/>
      <c r="S2277" s="25"/>
      <c r="T2277" s="25"/>
      <c r="U2277" s="25" t="s">
        <v>28</v>
      </c>
      <c r="V2277" s="25" t="s">
        <v>29</v>
      </c>
      <c r="W2277" s="25" t="s">
        <v>28</v>
      </c>
      <c r="X2277" s="25"/>
      <c r="Y2277" s="25"/>
      <c r="Z2277" s="76"/>
    </row>
    <row r="2278" spans="1:26">
      <c r="A2278" s="75" t="s">
        <v>1432</v>
      </c>
      <c r="B2278" s="25" t="s">
        <v>1433</v>
      </c>
      <c r="C2278" s="25" t="s">
        <v>1474</v>
      </c>
      <c r="D2278" s="25" t="s">
        <v>1475</v>
      </c>
      <c r="E2278" s="25" t="s">
        <v>4089</v>
      </c>
      <c r="F2278" s="25" t="s">
        <v>4090</v>
      </c>
      <c r="G2278" s="25" t="s">
        <v>4402</v>
      </c>
      <c r="H2278" s="25" t="s">
        <v>254</v>
      </c>
      <c r="I2278" s="25">
        <v>164007</v>
      </c>
      <c r="J2278" s="25" t="s">
        <v>1253</v>
      </c>
      <c r="K2278" s="20" t="s">
        <v>1254</v>
      </c>
      <c r="L2278" s="25"/>
      <c r="M2278" s="20"/>
      <c r="N2278" s="25">
        <v>95.936470031738295</v>
      </c>
      <c r="O2278" s="25">
        <v>16.732450485229499</v>
      </c>
      <c r="P2278" s="25" t="s">
        <v>27</v>
      </c>
      <c r="Q2278" s="48"/>
      <c r="R2278" s="48"/>
      <c r="S2278" s="25"/>
      <c r="T2278" s="25"/>
      <c r="U2278" s="25" t="s">
        <v>28</v>
      </c>
      <c r="V2278" s="25" t="s">
        <v>29</v>
      </c>
      <c r="W2278" s="25" t="s">
        <v>28</v>
      </c>
      <c r="X2278" s="25"/>
      <c r="Y2278" s="25"/>
      <c r="Z2278" s="76"/>
    </row>
    <row r="2279" spans="1:26">
      <c r="A2279" s="75" t="s">
        <v>1432</v>
      </c>
      <c r="B2279" s="25" t="s">
        <v>1433</v>
      </c>
      <c r="C2279" s="25" t="s">
        <v>1474</v>
      </c>
      <c r="D2279" s="25" t="s">
        <v>1475</v>
      </c>
      <c r="E2279" s="25" t="s">
        <v>4089</v>
      </c>
      <c r="F2279" s="25" t="s">
        <v>4090</v>
      </c>
      <c r="G2279" s="25" t="s">
        <v>4402</v>
      </c>
      <c r="H2279" s="25" t="s">
        <v>254</v>
      </c>
      <c r="I2279" s="25">
        <v>215392</v>
      </c>
      <c r="J2279" s="25" t="s">
        <v>849</v>
      </c>
      <c r="K2279" s="20" t="s">
        <v>4407</v>
      </c>
      <c r="L2279" s="25"/>
      <c r="M2279" s="20"/>
      <c r="N2279" s="25">
        <v>95.908660888671903</v>
      </c>
      <c r="O2279" s="25">
        <v>16.7571907043457</v>
      </c>
      <c r="P2279" s="25" t="s">
        <v>27</v>
      </c>
      <c r="Q2279" s="48">
        <v>40561</v>
      </c>
      <c r="R2279" s="48"/>
      <c r="S2279" s="25" t="s">
        <v>1483</v>
      </c>
      <c r="T2279" s="25"/>
      <c r="U2279" s="25" t="s">
        <v>28</v>
      </c>
      <c r="V2279" s="25" t="s">
        <v>29</v>
      </c>
      <c r="W2279" s="25" t="s">
        <v>28</v>
      </c>
      <c r="X2279" s="25"/>
      <c r="Y2279" s="25"/>
      <c r="Z2279" s="76"/>
    </row>
    <row r="2280" spans="1:26">
      <c r="A2280" s="75" t="s">
        <v>1432</v>
      </c>
      <c r="B2280" s="25" t="s">
        <v>1433</v>
      </c>
      <c r="C2280" s="25" t="s">
        <v>1474</v>
      </c>
      <c r="D2280" s="25" t="s">
        <v>1475</v>
      </c>
      <c r="E2280" s="25" t="s">
        <v>4089</v>
      </c>
      <c r="F2280" s="25" t="s">
        <v>4090</v>
      </c>
      <c r="G2280" s="25" t="s">
        <v>4402</v>
      </c>
      <c r="H2280" s="25" t="s">
        <v>254</v>
      </c>
      <c r="I2280" s="25">
        <v>217776</v>
      </c>
      <c r="J2280" s="25" t="s">
        <v>4408</v>
      </c>
      <c r="K2280" s="20" t="s">
        <v>4409</v>
      </c>
      <c r="L2280" s="25"/>
      <c r="M2280" s="20"/>
      <c r="N2280" s="25"/>
      <c r="O2280" s="25"/>
      <c r="P2280" s="25" t="s">
        <v>32</v>
      </c>
      <c r="Q2280" s="48">
        <v>40057</v>
      </c>
      <c r="R2280" s="48"/>
      <c r="S2280" s="25"/>
      <c r="T2280" s="25"/>
      <c r="U2280" s="25" t="s">
        <v>29</v>
      </c>
      <c r="V2280" s="25" t="s">
        <v>28</v>
      </c>
      <c r="W2280" s="25" t="s">
        <v>28</v>
      </c>
      <c r="X2280" s="25"/>
      <c r="Y2280" s="25"/>
      <c r="Z2280" s="76"/>
    </row>
    <row r="2281" spans="1:26">
      <c r="A2281" s="75" t="s">
        <v>1432</v>
      </c>
      <c r="B2281" s="25" t="s">
        <v>1433</v>
      </c>
      <c r="C2281" s="25" t="s">
        <v>1474</v>
      </c>
      <c r="D2281" s="25" t="s">
        <v>1475</v>
      </c>
      <c r="E2281" s="25" t="s">
        <v>4089</v>
      </c>
      <c r="F2281" s="25" t="s">
        <v>4090</v>
      </c>
      <c r="G2281" s="25" t="s">
        <v>4402</v>
      </c>
      <c r="H2281" s="25" t="s">
        <v>254</v>
      </c>
      <c r="I2281" s="25">
        <v>164005</v>
      </c>
      <c r="J2281" s="25" t="s">
        <v>254</v>
      </c>
      <c r="K2281" s="20" t="s">
        <v>255</v>
      </c>
      <c r="L2281" s="25"/>
      <c r="M2281" s="20"/>
      <c r="N2281" s="25">
        <v>95.917160034179702</v>
      </c>
      <c r="O2281" s="25">
        <v>16.737180709838899</v>
      </c>
      <c r="P2281" s="25" t="s">
        <v>27</v>
      </c>
      <c r="Q2281" s="48"/>
      <c r="R2281" s="48"/>
      <c r="S2281" s="25"/>
      <c r="T2281" s="25"/>
      <c r="U2281" s="25" t="s">
        <v>28</v>
      </c>
      <c r="V2281" s="25" t="s">
        <v>29</v>
      </c>
      <c r="W2281" s="25" t="s">
        <v>28</v>
      </c>
      <c r="X2281" s="25"/>
      <c r="Y2281" s="25"/>
      <c r="Z2281" s="76"/>
    </row>
  </sheetData>
  <mergeCells count="3">
    <mergeCell ref="A5:X5"/>
    <mergeCell ref="L3:Z3"/>
    <mergeCell ref="A1:K1"/>
  </mergeCells>
  <dataValidations count="1">
    <dataValidation type="list" allowBlank="1" showInputMessage="1" showErrorMessage="1" sqref="X7:X2281" xr:uid="{6B7237F6-6560-4F3C-8C4F-9290E9577927}">
      <formula1>#REF!</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5131" r:id="rId4" name="cmdSearchVillage">
          <controlPr defaultSize="0" autoFill="0" autoLine="0" r:id="rId5">
            <anchor moveWithCells="1">
              <from>
                <xdr:col>9</xdr:col>
                <xdr:colOff>1424940</xdr:colOff>
                <xdr:row>4</xdr:row>
                <xdr:rowOff>68580</xdr:rowOff>
              </from>
              <to>
                <xdr:col>10</xdr:col>
                <xdr:colOff>510540</xdr:colOff>
                <xdr:row>4</xdr:row>
                <xdr:rowOff>335280</xdr:rowOff>
              </to>
            </anchor>
          </controlPr>
        </control>
      </mc:Choice>
      <mc:Fallback>
        <control shapeId="5131" r:id="rId4" name="cmdSearchVillage"/>
      </mc:Fallback>
    </mc:AlternateContent>
    <mc:AlternateContent xmlns:mc="http://schemas.openxmlformats.org/markup-compatibility/2006">
      <mc:Choice Requires="x14">
        <control shapeId="5132" r:id="rId6" name="cmdClearVillage">
          <controlPr defaultSize="0" autoFill="0" autoLine="0" r:id="rId7">
            <anchor moveWithCells="1">
              <from>
                <xdr:col>10</xdr:col>
                <xdr:colOff>655320</xdr:colOff>
                <xdr:row>4</xdr:row>
                <xdr:rowOff>53340</xdr:rowOff>
              </from>
              <to>
                <xdr:col>11</xdr:col>
                <xdr:colOff>22860</xdr:colOff>
                <xdr:row>4</xdr:row>
                <xdr:rowOff>320040</xdr:rowOff>
              </to>
            </anchor>
          </controlPr>
        </control>
      </mc:Choice>
      <mc:Fallback>
        <control shapeId="5132" r:id="rId6" name="cmdClearVillage"/>
      </mc:Fallback>
    </mc:AlternateContent>
  </controls>
  <tableParts count="1">
    <tablePart r:id="rId8"/>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F9755D-DD76-404F-A1E6-3AD590396B2D}">
  <dimension ref="A1:D16"/>
  <sheetViews>
    <sheetView workbookViewId="0">
      <selection activeCell="B3" sqref="B3"/>
    </sheetView>
  </sheetViews>
  <sheetFormatPr defaultRowHeight="14.4"/>
  <cols>
    <col min="1" max="1" width="38.109375" customWidth="1"/>
    <col min="2" max="2" width="55.109375" customWidth="1"/>
    <col min="4" max="4" width="50.6640625" customWidth="1"/>
    <col min="5" max="5" width="21.21875" customWidth="1"/>
    <col min="253" max="253" width="26.109375" customWidth="1"/>
    <col min="254" max="254" width="73.44140625" customWidth="1"/>
    <col min="257" max="257" width="38.109375" customWidth="1"/>
    <col min="509" max="509" width="26.109375" customWidth="1"/>
    <col min="510" max="510" width="73.44140625" customWidth="1"/>
    <col min="513" max="513" width="38.109375" customWidth="1"/>
    <col min="765" max="765" width="26.109375" customWidth="1"/>
    <col min="766" max="766" width="73.44140625" customWidth="1"/>
    <col min="769" max="769" width="38.109375" customWidth="1"/>
    <col min="1021" max="1021" width="26.109375" customWidth="1"/>
    <col min="1022" max="1022" width="73.44140625" customWidth="1"/>
    <col min="1025" max="1025" width="38.109375" customWidth="1"/>
    <col min="1277" max="1277" width="26.109375" customWidth="1"/>
    <col min="1278" max="1278" width="73.44140625" customWidth="1"/>
    <col min="1281" max="1281" width="38.109375" customWidth="1"/>
    <col min="1533" max="1533" width="26.109375" customWidth="1"/>
    <col min="1534" max="1534" width="73.44140625" customWidth="1"/>
    <col min="1537" max="1537" width="38.109375" customWidth="1"/>
    <col min="1789" max="1789" width="26.109375" customWidth="1"/>
    <col min="1790" max="1790" width="73.44140625" customWidth="1"/>
    <col min="1793" max="1793" width="38.109375" customWidth="1"/>
    <col min="2045" max="2045" width="26.109375" customWidth="1"/>
    <col min="2046" max="2046" width="73.44140625" customWidth="1"/>
    <col min="2049" max="2049" width="38.109375" customWidth="1"/>
    <col min="2301" max="2301" width="26.109375" customWidth="1"/>
    <col min="2302" max="2302" width="73.44140625" customWidth="1"/>
    <col min="2305" max="2305" width="38.109375" customWidth="1"/>
    <col min="2557" max="2557" width="26.109375" customWidth="1"/>
    <col min="2558" max="2558" width="73.44140625" customWidth="1"/>
    <col min="2561" max="2561" width="38.109375" customWidth="1"/>
    <col min="2813" max="2813" width="26.109375" customWidth="1"/>
    <col min="2814" max="2814" width="73.44140625" customWidth="1"/>
    <col min="2817" max="2817" width="38.109375" customWidth="1"/>
    <col min="3069" max="3069" width="26.109375" customWidth="1"/>
    <col min="3070" max="3070" width="73.44140625" customWidth="1"/>
    <col min="3073" max="3073" width="38.109375" customWidth="1"/>
    <col min="3325" max="3325" width="26.109375" customWidth="1"/>
    <col min="3326" max="3326" width="73.44140625" customWidth="1"/>
    <col min="3329" max="3329" width="38.109375" customWidth="1"/>
    <col min="3581" max="3581" width="26.109375" customWidth="1"/>
    <col min="3582" max="3582" width="73.44140625" customWidth="1"/>
    <col min="3585" max="3585" width="38.109375" customWidth="1"/>
    <col min="3837" max="3837" width="26.109375" customWidth="1"/>
    <col min="3838" max="3838" width="73.44140625" customWidth="1"/>
    <col min="3841" max="3841" width="38.109375" customWidth="1"/>
    <col min="4093" max="4093" width="26.109375" customWidth="1"/>
    <col min="4094" max="4094" width="73.44140625" customWidth="1"/>
    <col min="4097" max="4097" width="38.109375" customWidth="1"/>
    <col min="4349" max="4349" width="26.109375" customWidth="1"/>
    <col min="4350" max="4350" width="73.44140625" customWidth="1"/>
    <col min="4353" max="4353" width="38.109375" customWidth="1"/>
    <col min="4605" max="4605" width="26.109375" customWidth="1"/>
    <col min="4606" max="4606" width="73.44140625" customWidth="1"/>
    <col min="4609" max="4609" width="38.109375" customWidth="1"/>
    <col min="4861" max="4861" width="26.109375" customWidth="1"/>
    <col min="4862" max="4862" width="73.44140625" customWidth="1"/>
    <col min="4865" max="4865" width="38.109375" customWidth="1"/>
    <col min="5117" max="5117" width="26.109375" customWidth="1"/>
    <col min="5118" max="5118" width="73.44140625" customWidth="1"/>
    <col min="5121" max="5121" width="38.109375" customWidth="1"/>
    <col min="5373" max="5373" width="26.109375" customWidth="1"/>
    <col min="5374" max="5374" width="73.44140625" customWidth="1"/>
    <col min="5377" max="5377" width="38.109375" customWidth="1"/>
    <col min="5629" max="5629" width="26.109375" customWidth="1"/>
    <col min="5630" max="5630" width="73.44140625" customWidth="1"/>
    <col min="5633" max="5633" width="38.109375" customWidth="1"/>
    <col min="5885" max="5885" width="26.109375" customWidth="1"/>
    <col min="5886" max="5886" width="73.44140625" customWidth="1"/>
    <col min="5889" max="5889" width="38.109375" customWidth="1"/>
    <col min="6141" max="6141" width="26.109375" customWidth="1"/>
    <col min="6142" max="6142" width="73.44140625" customWidth="1"/>
    <col min="6145" max="6145" width="38.109375" customWidth="1"/>
    <col min="6397" max="6397" width="26.109375" customWidth="1"/>
    <col min="6398" max="6398" width="73.44140625" customWidth="1"/>
    <col min="6401" max="6401" width="38.109375" customWidth="1"/>
    <col min="6653" max="6653" width="26.109375" customWidth="1"/>
    <col min="6654" max="6654" width="73.44140625" customWidth="1"/>
    <col min="6657" max="6657" width="38.109375" customWidth="1"/>
    <col min="6909" max="6909" width="26.109375" customWidth="1"/>
    <col min="6910" max="6910" width="73.44140625" customWidth="1"/>
    <col min="6913" max="6913" width="38.109375" customWidth="1"/>
    <col min="7165" max="7165" width="26.109375" customWidth="1"/>
    <col min="7166" max="7166" width="73.44140625" customWidth="1"/>
    <col min="7169" max="7169" width="38.109375" customWidth="1"/>
    <col min="7421" max="7421" width="26.109375" customWidth="1"/>
    <col min="7422" max="7422" width="73.44140625" customWidth="1"/>
    <col min="7425" max="7425" width="38.109375" customWidth="1"/>
    <col min="7677" max="7677" width="26.109375" customWidth="1"/>
    <col min="7678" max="7678" width="73.44140625" customWidth="1"/>
    <col min="7681" max="7681" width="38.109375" customWidth="1"/>
    <col min="7933" max="7933" width="26.109375" customWidth="1"/>
    <col min="7934" max="7934" width="73.44140625" customWidth="1"/>
    <col min="7937" max="7937" width="38.109375" customWidth="1"/>
    <col min="8189" max="8189" width="26.109375" customWidth="1"/>
    <col min="8190" max="8190" width="73.44140625" customWidth="1"/>
    <col min="8193" max="8193" width="38.109375" customWidth="1"/>
    <col min="8445" max="8445" width="26.109375" customWidth="1"/>
    <col min="8446" max="8446" width="73.44140625" customWidth="1"/>
    <col min="8449" max="8449" width="38.109375" customWidth="1"/>
    <col min="8701" max="8701" width="26.109375" customWidth="1"/>
    <col min="8702" max="8702" width="73.44140625" customWidth="1"/>
    <col min="8705" max="8705" width="38.109375" customWidth="1"/>
    <col min="8957" max="8957" width="26.109375" customWidth="1"/>
    <col min="8958" max="8958" width="73.44140625" customWidth="1"/>
    <col min="8961" max="8961" width="38.109375" customWidth="1"/>
    <col min="9213" max="9213" width="26.109375" customWidth="1"/>
    <col min="9214" max="9214" width="73.44140625" customWidth="1"/>
    <col min="9217" max="9217" width="38.109375" customWidth="1"/>
    <col min="9469" max="9469" width="26.109375" customWidth="1"/>
    <col min="9470" max="9470" width="73.44140625" customWidth="1"/>
    <col min="9473" max="9473" width="38.109375" customWidth="1"/>
    <col min="9725" max="9725" width="26.109375" customWidth="1"/>
    <col min="9726" max="9726" width="73.44140625" customWidth="1"/>
    <col min="9729" max="9729" width="38.109375" customWidth="1"/>
    <col min="9981" max="9981" width="26.109375" customWidth="1"/>
    <col min="9982" max="9982" width="73.44140625" customWidth="1"/>
    <col min="9985" max="9985" width="38.109375" customWidth="1"/>
    <col min="10237" max="10237" width="26.109375" customWidth="1"/>
    <col min="10238" max="10238" width="73.44140625" customWidth="1"/>
    <col min="10241" max="10241" width="38.109375" customWidth="1"/>
    <col min="10493" max="10493" width="26.109375" customWidth="1"/>
    <col min="10494" max="10494" width="73.44140625" customWidth="1"/>
    <col min="10497" max="10497" width="38.109375" customWidth="1"/>
    <col min="10749" max="10749" width="26.109375" customWidth="1"/>
    <col min="10750" max="10750" width="73.44140625" customWidth="1"/>
    <col min="10753" max="10753" width="38.109375" customWidth="1"/>
    <col min="11005" max="11005" width="26.109375" customWidth="1"/>
    <col min="11006" max="11006" width="73.44140625" customWidth="1"/>
    <col min="11009" max="11009" width="38.109375" customWidth="1"/>
    <col min="11261" max="11261" width="26.109375" customWidth="1"/>
    <col min="11262" max="11262" width="73.44140625" customWidth="1"/>
    <col min="11265" max="11265" width="38.109375" customWidth="1"/>
    <col min="11517" max="11517" width="26.109375" customWidth="1"/>
    <col min="11518" max="11518" width="73.44140625" customWidth="1"/>
    <col min="11521" max="11521" width="38.109375" customWidth="1"/>
    <col min="11773" max="11773" width="26.109375" customWidth="1"/>
    <col min="11774" max="11774" width="73.44140625" customWidth="1"/>
    <col min="11777" max="11777" width="38.109375" customWidth="1"/>
    <col min="12029" max="12029" width="26.109375" customWidth="1"/>
    <col min="12030" max="12030" width="73.44140625" customWidth="1"/>
    <col min="12033" max="12033" width="38.109375" customWidth="1"/>
    <col min="12285" max="12285" width="26.109375" customWidth="1"/>
    <col min="12286" max="12286" width="73.44140625" customWidth="1"/>
    <col min="12289" max="12289" width="38.109375" customWidth="1"/>
    <col min="12541" max="12541" width="26.109375" customWidth="1"/>
    <col min="12542" max="12542" width="73.44140625" customWidth="1"/>
    <col min="12545" max="12545" width="38.109375" customWidth="1"/>
    <col min="12797" max="12797" width="26.109375" customWidth="1"/>
    <col min="12798" max="12798" width="73.44140625" customWidth="1"/>
    <col min="12801" max="12801" width="38.109375" customWidth="1"/>
    <col min="13053" max="13053" width="26.109375" customWidth="1"/>
    <col min="13054" max="13054" width="73.44140625" customWidth="1"/>
    <col min="13057" max="13057" width="38.109375" customWidth="1"/>
    <col min="13309" max="13309" width="26.109375" customWidth="1"/>
    <col min="13310" max="13310" width="73.44140625" customWidth="1"/>
    <col min="13313" max="13313" width="38.109375" customWidth="1"/>
    <col min="13565" max="13565" width="26.109375" customWidth="1"/>
    <col min="13566" max="13566" width="73.44140625" customWidth="1"/>
    <col min="13569" max="13569" width="38.109375" customWidth="1"/>
    <col min="13821" max="13821" width="26.109375" customWidth="1"/>
    <col min="13822" max="13822" width="73.44140625" customWidth="1"/>
    <col min="13825" max="13825" width="38.109375" customWidth="1"/>
    <col min="14077" max="14077" width="26.109375" customWidth="1"/>
    <col min="14078" max="14078" width="73.44140625" customWidth="1"/>
    <col min="14081" max="14081" width="38.109375" customWidth="1"/>
    <col min="14333" max="14333" width="26.109375" customWidth="1"/>
    <col min="14334" max="14334" width="73.44140625" customWidth="1"/>
    <col min="14337" max="14337" width="38.109375" customWidth="1"/>
    <col min="14589" max="14589" width="26.109375" customWidth="1"/>
    <col min="14590" max="14590" width="73.44140625" customWidth="1"/>
    <col min="14593" max="14593" width="38.109375" customWidth="1"/>
    <col min="14845" max="14845" width="26.109375" customWidth="1"/>
    <col min="14846" max="14846" width="73.44140625" customWidth="1"/>
    <col min="14849" max="14849" width="38.109375" customWidth="1"/>
    <col min="15101" max="15101" width="26.109375" customWidth="1"/>
    <col min="15102" max="15102" width="73.44140625" customWidth="1"/>
    <col min="15105" max="15105" width="38.109375" customWidth="1"/>
    <col min="15357" max="15357" width="26.109375" customWidth="1"/>
    <col min="15358" max="15358" width="73.44140625" customWidth="1"/>
    <col min="15361" max="15361" width="38.109375" customWidth="1"/>
    <col min="15613" max="15613" width="26.109375" customWidth="1"/>
    <col min="15614" max="15614" width="73.44140625" customWidth="1"/>
    <col min="15617" max="15617" width="38.109375" customWidth="1"/>
    <col min="15869" max="15869" width="26.109375" customWidth="1"/>
    <col min="15870" max="15870" width="73.44140625" customWidth="1"/>
    <col min="15873" max="15873" width="38.109375" customWidth="1"/>
    <col min="16125" max="16125" width="26.109375" customWidth="1"/>
    <col min="16126" max="16126" width="73.44140625" customWidth="1"/>
    <col min="16129" max="16129" width="38.109375" customWidth="1"/>
  </cols>
  <sheetData>
    <row r="1" spans="1:4" ht="18.600000000000001" thickBot="1">
      <c r="A1" s="81" t="s">
        <v>6584</v>
      </c>
      <c r="B1" s="82" t="s">
        <v>6613</v>
      </c>
      <c r="D1" s="80" t="s">
        <v>6604</v>
      </c>
    </row>
    <row r="2" spans="1:4">
      <c r="A2" s="106" t="s">
        <v>6585</v>
      </c>
      <c r="B2" s="83" t="s">
        <v>6600</v>
      </c>
      <c r="D2" s="108" t="s">
        <v>6605</v>
      </c>
    </row>
    <row r="3" spans="1:4" ht="87" thickBot="1">
      <c r="A3" s="107"/>
      <c r="B3" s="85" t="s">
        <v>6612</v>
      </c>
      <c r="D3" s="108"/>
    </row>
    <row r="4" spans="1:4" ht="15" thickBot="1">
      <c r="A4" s="84" t="s">
        <v>6586</v>
      </c>
      <c r="B4" s="86" t="s">
        <v>6614</v>
      </c>
    </row>
    <row r="5" spans="1:4" ht="87" thickBot="1">
      <c r="A5" s="87" t="s">
        <v>6587</v>
      </c>
      <c r="B5" s="88" t="s">
        <v>6588</v>
      </c>
    </row>
    <row r="6" spans="1:4" ht="101.4" thickBot="1">
      <c r="A6" s="87" t="s">
        <v>6589</v>
      </c>
      <c r="B6" s="88" t="s">
        <v>6606</v>
      </c>
    </row>
    <row r="7" spans="1:4" ht="15" thickBot="1">
      <c r="A7" s="87" t="s">
        <v>6590</v>
      </c>
      <c r="B7" s="88" t="s">
        <v>6591</v>
      </c>
    </row>
    <row r="8" spans="1:4" ht="28.8">
      <c r="A8" s="106" t="s">
        <v>6592</v>
      </c>
      <c r="B8" s="89" t="s">
        <v>6607</v>
      </c>
    </row>
    <row r="9" spans="1:4" ht="43.8" thickBot="1">
      <c r="A9" s="107"/>
      <c r="B9" s="88" t="s">
        <v>6608</v>
      </c>
    </row>
    <row r="10" spans="1:4" ht="43.8" thickBot="1">
      <c r="A10" s="87" t="s">
        <v>6593</v>
      </c>
      <c r="B10" s="88" t="s">
        <v>6594</v>
      </c>
    </row>
    <row r="11" spans="1:4" ht="72.599999999999994" thickBot="1">
      <c r="A11" s="87" t="s">
        <v>6595</v>
      </c>
      <c r="B11" s="88" t="s">
        <v>6609</v>
      </c>
    </row>
    <row r="12" spans="1:4" ht="29.4" thickBot="1">
      <c r="A12" s="87" t="s">
        <v>6596</v>
      </c>
      <c r="B12" s="88" t="s">
        <v>6597</v>
      </c>
    </row>
    <row r="13" spans="1:4" ht="31.5" customHeight="1" thickBot="1">
      <c r="A13" s="87" t="s">
        <v>6598</v>
      </c>
      <c r="B13" s="88"/>
    </row>
    <row r="14" spans="1:4" ht="15" thickBot="1">
      <c r="A14" s="90" t="s">
        <v>6599</v>
      </c>
      <c r="B14" s="88" t="s">
        <v>6600</v>
      </c>
    </row>
    <row r="15" spans="1:4" ht="15" thickBot="1">
      <c r="A15" s="90" t="s">
        <v>6601</v>
      </c>
      <c r="B15" s="88" t="s">
        <v>6615</v>
      </c>
    </row>
    <row r="16" spans="1:4" ht="15" thickBot="1">
      <c r="A16" s="90" t="s">
        <v>6602</v>
      </c>
      <c r="B16" s="91" t="s">
        <v>6603</v>
      </c>
    </row>
  </sheetData>
  <mergeCells count="3">
    <mergeCell ref="A2:A3"/>
    <mergeCell ref="A8:A9"/>
    <mergeCell ref="D2:D3"/>
  </mergeCells>
  <hyperlinks>
    <hyperlink ref="B16" r:id="rId1" display="mailto:nan.po.po.myint@undp.org" xr:uid="{83BD63D9-38E6-40A7-AB11-704185147BDF}"/>
  </hyperlinks>
  <pageMargins left="0.25" right="0.25" top="0.75" bottom="0.75" header="0.3" footer="0.3"/>
  <pageSetup paperSize="9" orientation="landscape"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126f7084-81c5-41db-9ba6-2c71e2a0f3e7">
      <Terms xmlns="http://schemas.microsoft.com/office/infopath/2007/PartnerControls"/>
    </lcf76f155ced4ddcb4097134ff3c332f>
    <TaxCatchAll xmlns="37eec2f8-716d-41be-9392-88f6b6fd759b"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865A0D9F35606144B96F4A2992FBC3F4" ma:contentTypeVersion="22" ma:contentTypeDescription="Create a new document." ma:contentTypeScope="" ma:versionID="5fbd626c9ebefeb14a6c5f9955821ec3">
  <xsd:schema xmlns:xsd="http://www.w3.org/2001/XMLSchema" xmlns:xs="http://www.w3.org/2001/XMLSchema" xmlns:p="http://schemas.microsoft.com/office/2006/metadata/properties" xmlns:ns2="126f7084-81c5-41db-9ba6-2c71e2a0f3e7" xmlns:ns3="37eec2f8-716d-41be-9392-88f6b6fd759b" targetNamespace="http://schemas.microsoft.com/office/2006/metadata/properties" ma:root="true" ma:fieldsID="70b7aef2449b00b2d272ce0d45483495" ns2:_="" ns3:_="">
    <xsd:import namespace="126f7084-81c5-41db-9ba6-2c71e2a0f3e7"/>
    <xsd:import namespace="37eec2f8-716d-41be-9392-88f6b6fd759b"/>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MediaServiceGenerationTime" minOccurs="0"/>
                <xsd:element ref="ns2:MediaServiceEventHashCode" minOccurs="0"/>
                <xsd:element ref="ns2:MediaServiceOCR" minOccurs="0"/>
                <xsd:element ref="ns2:MediaServiceAutoKeyPoints" minOccurs="0"/>
                <xsd:element ref="ns2:MediaServiceKeyPoints" minOccurs="0"/>
                <xsd:element ref="ns2:MediaLengthInSeconds" minOccurs="0"/>
                <xsd:element ref="ns3:TaxCatchAll" minOccurs="0"/>
                <xsd:element ref="ns2:lcf76f155ced4ddcb4097134ff3c332f" minOccurs="0"/>
                <xsd:element ref="ns2:MediaServiceObjectDetectorVersions" minOccurs="0"/>
                <xsd:element ref="ns2:MediaServiceSearchPropertie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26f7084-81c5-41db-9ba6-2c71e2a0f3e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MediaLengthInSeconds" ma:index="19" nillable="true" ma:displayName="MediaLengthInSeconds" ma:hidden="true"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f8ebb0a5-c57d-4c3a-bec7-8a38252dd05c"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element name="MediaServiceLocation" ma:index="25" nillable="true" ma:displayName="Location" ma:descrip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37eec2f8-716d-41be-9392-88f6b6fd759b"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20" nillable="true" ma:displayName="Taxonomy Catch All Column" ma:hidden="true" ma:list="{a1e953bc-4f47-47e3-acc9-a0e7fd223366}" ma:internalName="TaxCatchAll" ma:showField="CatchAllData" ma:web="37eec2f8-716d-41be-9392-88f6b6fd759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FD938A9-233C-42C6-8CA8-A2068D99283A}">
  <ds:schemaRefs>
    <ds:schemaRef ds:uri="http://schemas.microsoft.com/office/2006/metadata/properties"/>
    <ds:schemaRef ds:uri="http://schemas.microsoft.com/office/infopath/2007/PartnerControls"/>
    <ds:schemaRef ds:uri="2a246bd7-f3bf-4cc0-8fff-4ea3d081da1d"/>
    <ds:schemaRef ds:uri="2369e5da-c1db-433e-aafd-7a21e290a8d8"/>
    <ds:schemaRef ds:uri="1925b07c-e20a-4b79-9d17-01ee71f6a2e0"/>
    <ds:schemaRef ds:uri="a73af6d6-dcaf-4472-9e20-98cddf9f13ce"/>
  </ds:schemaRefs>
</ds:datastoreItem>
</file>

<file path=customXml/itemProps2.xml><?xml version="1.0" encoding="utf-8"?>
<ds:datastoreItem xmlns:ds="http://schemas.openxmlformats.org/officeDocument/2006/customXml" ds:itemID="{05D6F366-58EA-4B40-B745-224659F74FBF}"/>
</file>

<file path=customXml/itemProps3.xml><?xml version="1.0" encoding="utf-8"?>
<ds:datastoreItem xmlns:ds="http://schemas.openxmlformats.org/officeDocument/2006/customXml" ds:itemID="{730BB9AB-61B8-4131-B0B0-9471F51F4A9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10</vt:i4>
      </vt:variant>
    </vt:vector>
  </HeadingPairs>
  <TitlesOfParts>
    <vt:vector size="18" baseType="lpstr">
      <vt:lpstr>01_SR</vt:lpstr>
      <vt:lpstr>02_District</vt:lpstr>
      <vt:lpstr>03_Township</vt:lpstr>
      <vt:lpstr>04_Town</vt:lpstr>
      <vt:lpstr>_05_Ward</vt:lpstr>
      <vt:lpstr>_06-VillageTract</vt:lpstr>
      <vt:lpstr>_07_Village</vt:lpstr>
      <vt:lpstr>Metadata</vt:lpstr>
      <vt:lpstr>Town_Header</vt:lpstr>
      <vt:lpstr>Town_inputs</vt:lpstr>
      <vt:lpstr>Township_header</vt:lpstr>
      <vt:lpstr>Township_inputs</vt:lpstr>
      <vt:lpstr>Village_Header</vt:lpstr>
      <vt:lpstr>Village_inputs</vt:lpstr>
      <vt:lpstr>VT_Header</vt:lpstr>
      <vt:lpstr>VT_inputs</vt:lpstr>
      <vt:lpstr>Ward_Header</vt:lpstr>
      <vt:lpstr>Ward_inputs</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Ei Ei Thein</dc:creator>
  <cp:lastModifiedBy>Ei Ei Thein</cp:lastModifiedBy>
  <dcterms:created xsi:type="dcterms:W3CDTF">2017-12-12T03:18:08Z</dcterms:created>
  <dcterms:modified xsi:type="dcterms:W3CDTF">2025-01-23T06:53:22Z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0x010100865A0D9F35606144B96F4A2992FBC3F4</vt:lpwstr>
  </property>
  <property fmtid="{D5CDD505-2E9C-101B-9397-08002B2CF9AE}" pid="3" name="MediaServiceImageTags">
    <vt:lpwstr/>
  </property>
</Properties>
</file>