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<sst xmlns="http://schemas.openxmlformats.org/spreadsheetml/2006/main" count="47" uniqueCount="47">
  <si>
    <t xml:space="preserve">Trainee ID</t>
  </si>
  <si>
    <t xml:space="preserve">First name</t>
  </si>
  <si>
    <t xml:space="preserve">Last Name</t>
  </si>
  <si>
    <t xml:space="preserve">Email</t>
  </si>
  <si>
    <t xml:space="preserve">Phone</t>
  </si>
  <si>
    <t xml:space="preserve">Date of Birth</t>
  </si>
  <si>
    <t xml:space="preserve">Age</t>
  </si>
  <si>
    <t xml:space="preserve">TR001</t>
  </si>
  <si>
    <t xml:space="preserve">Bongeka</t>
  </si>
  <si>
    <t xml:space="preserve">Bhungane</t>
  </si>
  <si>
    <t xml:space="preserve">bongeka@gmail.com</t>
  </si>
  <si>
    <t xml:space="preserve">TR002</t>
  </si>
  <si>
    <t xml:space="preserve">S’bonelo</t>
  </si>
  <si>
    <t xml:space="preserve">Mthembu</t>
  </si>
  <si>
    <t xml:space="preserve">sibonelo@gmail.com</t>
  </si>
  <si>
    <t xml:space="preserve">TR003</t>
  </si>
  <si>
    <t xml:space="preserve">Msizi</t>
  </si>
  <si>
    <t xml:space="preserve">Mweli</t>
  </si>
  <si>
    <t xml:space="preserve">msizi@gmail.com</t>
  </si>
  <si>
    <t xml:space="preserve">TR004</t>
  </si>
  <si>
    <t xml:space="preserve">Shantela</t>
  </si>
  <si>
    <t xml:space="preserve">Sbiya</t>
  </si>
  <si>
    <t xml:space="preserve">shantela@gmail.com</t>
  </si>
  <si>
    <t xml:space="preserve">TR005</t>
  </si>
  <si>
    <t xml:space="preserve">Mpume</t>
  </si>
  <si>
    <t xml:space="preserve">ngobese</t>
  </si>
  <si>
    <t xml:space="preserve">mpume@gmail.com</t>
  </si>
  <si>
    <t xml:space="preserve">TR006</t>
  </si>
  <si>
    <t xml:space="preserve">Syabonga</t>
  </si>
  <si>
    <t xml:space="preserve">Khanyile</t>
  </si>
  <si>
    <t xml:space="preserve">syabonga@gmail.com</t>
  </si>
  <si>
    <t xml:space="preserve">TR007</t>
  </si>
  <si>
    <t xml:space="preserve">Mluleki</t>
  </si>
  <si>
    <t xml:space="preserve">Moloi</t>
  </si>
  <si>
    <t xml:space="preserve">mluleki@gmail.com</t>
  </si>
  <si>
    <t xml:space="preserve">TR008</t>
  </si>
  <si>
    <t xml:space="preserve">Sabelo</t>
  </si>
  <si>
    <t xml:space="preserve">Gumede</t>
  </si>
  <si>
    <r>
      <rPr>
        <sz val="10"/>
        <color rgb="FF0000FF"/>
        <rFont val="Arial"/>
        <family val="2"/>
      </rPr>
      <t xml:space="preserve">sabelo@gmail</t>
    </r>
    <r>
      <rPr>
        <sz val="10"/>
        <rFont val="Arial"/>
        <family val="2"/>
      </rPr>
      <t xml:space="preserve">.com</t>
    </r>
  </si>
  <si>
    <t xml:space="preserve">TR009</t>
  </si>
  <si>
    <t xml:space="preserve">Thabiso</t>
  </si>
  <si>
    <t xml:space="preserve">Mabaso</t>
  </si>
  <si>
    <t xml:space="preserve">thabiso@gmail.com</t>
  </si>
  <si>
    <t xml:space="preserve">TR010</t>
  </si>
  <si>
    <t xml:space="preserve">Ntombenhle</t>
  </si>
  <si>
    <t xml:space="preserve">Ngcobo</t>
  </si>
  <si>
    <r>
      <rPr>
        <sz val="10"/>
        <color rgb="FF0000FF"/>
        <rFont val="Arial"/>
        <family val="2"/>
      </rPr>
      <t xml:space="preserve">ntombenhle@gmail</t>
    </r>
    <r>
      <rPr>
        <sz val="10"/>
        <rFont val="Arial"/>
        <family val="2"/>
      </rPr>
      <t xml:space="preserve">.com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</si>
</sst>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ongeka@gmail.com" TargetMode="External"/><Relationship Id="rId2" Type="http://schemas.openxmlformats.org/officeDocument/2006/relationships/hyperlink" Target="mailto:sibonelo@gmail.com" TargetMode="External"/><Relationship Id="rId3" Type="http://schemas.openxmlformats.org/officeDocument/2006/relationships/hyperlink" Target="mailto:msizi@gmail.com" TargetMode="External"/><Relationship Id="rId4" Type="http://schemas.openxmlformats.org/officeDocument/2006/relationships/hyperlink" Target="mailto:shantela@gmail.com" TargetMode="External"/><Relationship Id="rId5" Type="http://schemas.openxmlformats.org/officeDocument/2006/relationships/hyperlink" Target="mailto:mpume@gmail.com" TargetMode="External"/><Relationship Id="rId6" Type="http://schemas.openxmlformats.org/officeDocument/2006/relationships/hyperlink" Target="mailto:syabonga@gmail.com" TargetMode="External"/><Relationship Id="rId7" Type="http://schemas.openxmlformats.org/officeDocument/2006/relationships/hyperlink" Target="mailto:mluleki@gmail.com" TargetMode="External"/><Relationship Id="rId8" Type="http://schemas.openxmlformats.org/officeDocument/2006/relationships/hyperlink" Target="mailto:sabelo@gmail" TargetMode="External"/><Relationship Id="rId9" Type="http://schemas.openxmlformats.org/officeDocument/2006/relationships/hyperlink" Target="mailto:thabiso@gmail.com" TargetMode="External"/><Relationship Id="rId10" Type="http://schemas.openxmlformats.org/officeDocument/2006/relationships/hyperlink" Target="mailto:ntombenhle@g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0" width="20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1" t="s">
        <v>10</v>
      </c>
      <c r="E2" s="0" t="n">
        <v>649083822</v>
      </c>
      <c r="F2" s="2" t="n">
        <v>40624</v>
      </c>
      <c r="G2" s="0" t="n">
        <f aca="true">DATEDIF(F2, TODAY(), "Y")</f>
        <v>14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1" t="s">
        <v>14</v>
      </c>
      <c r="E3" s="0" t="n">
        <v>749873659</v>
      </c>
      <c r="F3" s="2" t="n">
        <v>38910</v>
      </c>
      <c r="G3" s="0" t="n">
        <f aca="true">DATEDIF(F3, TODAY(), "Y")</f>
        <v>19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1" t="s">
        <v>18</v>
      </c>
      <c r="E4" s="0" t="n">
        <v>638765763</v>
      </c>
      <c r="F4" s="2" t="n">
        <v>37591</v>
      </c>
      <c r="G4" s="0" t="n">
        <f aca="true">DATEDIF(F4, TODAY(), "Y")</f>
        <v>22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0" t="s">
        <v>21</v>
      </c>
      <c r="D5" s="1" t="s">
        <v>22</v>
      </c>
      <c r="E5" s="0" t="n">
        <v>647638273</v>
      </c>
      <c r="F5" s="2" t="n">
        <v>36598</v>
      </c>
      <c r="G5" s="0" t="n">
        <f aca="true">DATEDIF(F5, TODAY(), "Y")</f>
        <v>25</v>
      </c>
    </row>
    <row r="6" customFormat="false" ht="12.8" hidden="false" customHeight="false" outlineLevel="0" collapsed="false">
      <c r="A6" s="0" t="s">
        <v>23</v>
      </c>
      <c r="B6" s="0" t="s">
        <v>24</v>
      </c>
      <c r="C6" s="0" t="s">
        <v>25</v>
      </c>
      <c r="D6" s="1" t="s">
        <v>26</v>
      </c>
      <c r="E6" s="0" t="n">
        <v>856476389</v>
      </c>
      <c r="F6" s="2" t="n">
        <v>36997</v>
      </c>
      <c r="G6" s="0" t="n">
        <f aca="true">DATEDIF(F6, TODAY(), "Y")</f>
        <v>24</v>
      </c>
    </row>
    <row r="7" customFormat="false" ht="12.8" hidden="false" customHeight="false" outlineLevel="0" collapsed="false">
      <c r="A7" s="0" t="s">
        <v>27</v>
      </c>
      <c r="B7" s="0" t="s">
        <v>28</v>
      </c>
      <c r="C7" s="0" t="s">
        <v>29</v>
      </c>
      <c r="D7" s="1" t="s">
        <v>30</v>
      </c>
      <c r="E7" s="0" t="n">
        <v>765483920</v>
      </c>
      <c r="F7" s="2" t="n">
        <v>35951</v>
      </c>
      <c r="G7" s="0" t="n">
        <f aca="true">DATEDIF(F7, TODAY(), "Y")</f>
        <v>27</v>
      </c>
    </row>
    <row r="8" customFormat="false" ht="12.8" hidden="false" customHeight="false" outlineLevel="0" collapsed="false">
      <c r="A8" s="0" t="s">
        <v>31</v>
      </c>
      <c r="B8" s="0" t="s">
        <v>32</v>
      </c>
      <c r="C8" s="0" t="s">
        <v>33</v>
      </c>
      <c r="D8" s="1" t="s">
        <v>34</v>
      </c>
      <c r="E8" s="0" t="n">
        <v>765473536</v>
      </c>
      <c r="F8" s="2" t="n">
        <v>37426</v>
      </c>
      <c r="G8" s="0" t="n">
        <f aca="true">DATEDIF(F8, TODAY(), "Y")</f>
        <v>23</v>
      </c>
    </row>
    <row r="9" customFormat="false" ht="12.8" hidden="false" customHeight="false" outlineLevel="0" collapsed="false">
      <c r="A9" s="0" t="s">
        <v>35</v>
      </c>
      <c r="B9" s="0" t="s">
        <v>36</v>
      </c>
      <c r="C9" s="0" t="s">
        <v>37</v>
      </c>
      <c r="D9" s="1" t="s">
        <v>38</v>
      </c>
      <c r="E9" s="0" t="n">
        <v>864534452</v>
      </c>
      <c r="F9" s="2" t="n">
        <v>35431</v>
      </c>
      <c r="G9" s="0" t="n">
        <f aca="true">DATEDIF(F9, TODAY(), "Y")</f>
        <v>28</v>
      </c>
    </row>
    <row r="10" customFormat="false" ht="12.8" hidden="false" customHeight="false" outlineLevel="0" collapsed="false">
      <c r="A10" s="0" t="s">
        <v>39</v>
      </c>
      <c r="B10" s="0" t="s">
        <v>40</v>
      </c>
      <c r="C10" s="0" t="s">
        <v>41</v>
      </c>
      <c r="D10" s="1" t="s">
        <v>42</v>
      </c>
      <c r="E10" s="0" t="n">
        <v>768574839</v>
      </c>
      <c r="F10" s="2" t="n">
        <v>37087</v>
      </c>
      <c r="G10" s="0" t="n">
        <f aca="true">DATEDIF(F10, TODAY(), "Y")</f>
        <v>24</v>
      </c>
    </row>
    <row r="11" customFormat="false" ht="12.8" hidden="false" customHeight="false" outlineLevel="0" collapsed="false">
      <c r="A11" s="0" t="s">
        <v>43</v>
      </c>
      <c r="B11" s="0" t="s">
        <v>44</v>
      </c>
      <c r="C11" s="0" t="s">
        <v>45</v>
      </c>
      <c r="D11" s="1" t="s">
        <v>46</v>
      </c>
      <c r="E11" s="0" t="n">
        <v>658475938</v>
      </c>
      <c r="F11" s="2" t="n">
        <v>36221</v>
      </c>
      <c r="G11" s="0" t="n">
        <f aca="true">DATEDIF(F11, TODAY(), "Y")</f>
        <v>26</v>
      </c>
    </row>
  </sheetData>
  <hyperlinks>
    <hyperlink ref="D2" r:id="rId1" display="bongeka@gmail.com"/>
    <hyperlink ref="D3" r:id="rId2" display="sibonelo@gmail.com"/>
    <hyperlink ref="D4" r:id="rId3" display="msizi@gmail.com"/>
    <hyperlink ref="D5" r:id="rId4" display="shantela@gmail.com"/>
    <hyperlink ref="D6" r:id="rId5" display="mpume@gmail.com"/>
    <hyperlink ref="D7" r:id="rId6" display="syabonga@gmail.com"/>
    <hyperlink ref="D8" r:id="rId7" display="mluleki@gmail.com"/>
    <hyperlink ref="D9" r:id="rId8" display="sabelo@gmail"/>
    <hyperlink ref="D10" r:id="rId9" display="thabiso@gmail.com"/>
    <hyperlink ref="D11" r:id="rId10" display="ntombenhle@gmai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2025-07-21T15:15:05Z</dcterms:created>
  <dc:creator/>
  <dc:description/>
  <dc:language>en-ZA</dc:language>
  <cp:lastModifiedBy/>
  <dcterms:modified xsi:type="dcterms:W3CDTF">2025-07-21T15:54:07Z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