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66925"/>
  <xr:revisionPtr revIDLastSave="0" documentId="8_{61C1B0A9-2280-4B6E-8366-E2236F0A58AA}" xr6:coauthVersionLast="47" xr6:coauthVersionMax="47" xr10:uidLastSave="{00000000-0000-0000-0000-000000000000}"/>
  <bookViews>
    <workbookView xWindow="240" yWindow="105" windowWidth="14805" windowHeight="801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<sst xmlns="http://schemas.openxmlformats.org/spreadsheetml/2006/main" count="10959" uniqueCount="4957">
  <si>
    <t>NOMBRE COMERCIAL EMPRESA</t>
  </si>
  <si>
    <t>RAZON SOCIAL</t>
  </si>
  <si>
    <t>PAÍS</t>
  </si>
  <si>
    <t>DEPARTAMENTO / ESTADO</t>
  </si>
  <si>
    <t>CIUDAD / PROVINCIAS</t>
  </si>
  <si>
    <t>INDUSTRIA</t>
  </si>
  <si>
    <t>SECTOR</t>
  </si>
  <si>
    <t>NÚMERO DE EMPLEADOS</t>
  </si>
  <si>
    <t>MONEDA FACTURACION</t>
  </si>
  <si>
    <t>FACTURACIÓN EMPRESA</t>
  </si>
  <si>
    <t>DIRECCIÓN</t>
  </si>
  <si>
    <t>TELÉFONO DE EMPRESA</t>
  </si>
  <si>
    <t>PÁGINA WEB</t>
  </si>
  <si>
    <t>DESCRIPCIÓN COMPAÑÍA</t>
  </si>
  <si>
    <t>URL LINKEDIN EMPRESA</t>
  </si>
  <si>
    <t>INTERLOCUTOR 1</t>
  </si>
  <si>
    <t>CARGO</t>
  </si>
  <si>
    <t>ÁREA</t>
  </si>
  <si>
    <t>MANAGEMENT LEVEL</t>
  </si>
  <si>
    <t>CELULAR</t>
  </si>
  <si>
    <t>URL LINKEDIN 1</t>
  </si>
  <si>
    <t>CORREO ELECTRÓNICO CORPORATIVO</t>
  </si>
  <si>
    <t>CORREO ELECTRÓNICO PERSONAL</t>
  </si>
  <si>
    <t>TELEFONO 1</t>
  </si>
  <si>
    <t>EXTENSION</t>
  </si>
  <si>
    <t>TELEFONO 2</t>
  </si>
  <si>
    <t>EXTENSION  2</t>
  </si>
  <si>
    <t>CTR Scientific</t>
  </si>
  <si>
    <t>México</t>
  </si>
  <si>
    <t>NL</t>
  </si>
  <si>
    <t>Monterrey</t>
  </si>
  <si>
    <t>Comercio al por mayor de químicos y productos derivados</t>
  </si>
  <si>
    <t>Comercio (equivales a retail y consumo masivo)</t>
  </si>
  <si>
    <t>51 a 200</t>
  </si>
  <si>
    <t>USD</t>
  </si>
  <si>
    <t>40m - 80m</t>
  </si>
  <si>
    <t>Av.Lincoln #3410 Pte. Col. Mitras Norte</t>
  </si>
  <si>
    <t>+528181580600</t>
  </si>
  <si>
    <t>https://ctrscientific.com/</t>
  </si>
  <si>
    <t>Empresa Mexicana, con más de 55 años en el mercado, dedicada a la comercialización de equipo, material, reactivos y mobiliario para laboratorio así como, brindar asesoría especializada, servicios de mantenimiento preventivo y correctivo</t>
  </si>
  <si>
    <t>https://www.linkedin.com/company/ctr-scientific/about/</t>
  </si>
  <si>
    <t>Rubén Manuel Briseño</t>
  </si>
  <si>
    <t>Director Ciencia y Tecnología</t>
  </si>
  <si>
    <t>Tecnología</t>
  </si>
  <si>
    <t>Director</t>
  </si>
  <si>
    <t>+525522711553</t>
  </si>
  <si>
    <t>https://www.linkedin.com/in/rubenmb/</t>
  </si>
  <si>
    <t>ruben.manuel@ctr.com.mx</t>
  </si>
  <si>
    <t>+525558733477</t>
  </si>
  <si>
    <t>Rolando Aldaba Calderon</t>
  </si>
  <si>
    <t>Jefe de Soporte e Infraestructura</t>
  </si>
  <si>
    <t>Jefe</t>
  </si>
  <si>
    <t>+528117614016</t>
  </si>
  <si>
    <t>https://www.linkedin.com/in/rolando-aldaba-calderon-a2548bb5/</t>
  </si>
  <si>
    <t>rolando.aldaba@ctr.com.mx</t>
  </si>
  <si>
    <t>MODATELAS</t>
  </si>
  <si>
    <t>CDMX</t>
  </si>
  <si>
    <t>Fabricación de productos textiles</t>
  </si>
  <si>
    <t>Manufactura e Industria</t>
  </si>
  <si>
    <t>5001 a 10000</t>
  </si>
  <si>
    <t>No registra</t>
  </si>
  <si>
    <t>P.º de los Tamarindos 100, Bosques de las Lomas, Cuajimalpa de Morelos,</t>
  </si>
  <si>
    <t>+525550816120</t>
  </si>
  <si>
    <t>http://modatelas.com.mx</t>
  </si>
  <si>
    <t xml:space="preserve">Somos una empresa mexicana sólida dedicada a la venta de tela y mercería. Cumplimos 25 años con un modelo de operación exitoso. </t>
  </si>
  <si>
    <t>https://www.linkedin.com/company/modatelas/about/</t>
  </si>
  <si>
    <t>Victor Hugo Ravell Garcia</t>
  </si>
  <si>
    <t>CIO &amp; CTO</t>
  </si>
  <si>
    <t>C-Level</t>
  </si>
  <si>
    <t>+525551756185</t>
  </si>
  <si>
    <t>https://www.linkedin.com/in/victor-hugo-ravell-garcia-76665b1a1/</t>
  </si>
  <si>
    <t>victor.ravell@modatelas.com.mx</t>
  </si>
  <si>
    <t>Victor Javier Gomez Oscos</t>
  </si>
  <si>
    <t>Gerente de desarrollo TI</t>
  </si>
  <si>
    <t>Gerente</t>
  </si>
  <si>
    <t>+525542968963</t>
  </si>
  <si>
    <t>https://www.linkedin.com/in/victor-javier-gomez-oscos-3ab1879b/</t>
  </si>
  <si>
    <t>victor.gomez@modatelas.com.mx</t>
  </si>
  <si>
    <t xml:space="preserve">Suburbia </t>
  </si>
  <si>
    <t>Cuajimalpa de Morelos</t>
  </si>
  <si>
    <t>Comercio al por menor de prendas de vestir y moda</t>
  </si>
  <si>
    <t>80m - 150m</t>
  </si>
  <si>
    <t>Av. José María Castorena 470-A, Rosa Torres</t>
  </si>
  <si>
    <t>+525591564000</t>
  </si>
  <si>
    <t>https://www.suburbia.com.mx/</t>
  </si>
  <si>
    <t>Bienvenidos a Suburbia, una empresa líder en tiendas retail en México. Con más de 52 años en el mercado, nos dedicamos a satisfacer las necesidades de nuestros clientes en imagen, surtido, calidad y valor, ofreciendo moda al mejor precio</t>
  </si>
  <si>
    <t>https://www.linkedin.com/company/suburbiamexico/about/</t>
  </si>
  <si>
    <t>Omar Rubio</t>
  </si>
  <si>
    <t>Subgerente de Innovacion y soporte</t>
  </si>
  <si>
    <t>+525570751806</t>
  </si>
  <si>
    <t>https://www.linkedin.com/in/omarubio/</t>
  </si>
  <si>
    <t>orubior07@gmail.com</t>
  </si>
  <si>
    <t>Grupo Yoreme</t>
  </si>
  <si>
    <t>Sonora</t>
  </si>
  <si>
    <t>Obregón</t>
  </si>
  <si>
    <t>Producción alimentaria</t>
  </si>
  <si>
    <t>5m - 20m</t>
  </si>
  <si>
    <t>Blvd. Circunvalación 1049 Sur,Parque Industrial</t>
  </si>
  <si>
    <t>+526444108050</t>
  </si>
  <si>
    <t>https://yoreme.com/</t>
  </si>
  <si>
    <t>Grupo Yoreme es una empresa familiar con gran trascendencia en la región Noroeste de México, enfocada en la producción de alimentos de la más alta calidad, todo esto logrado gracias a un estricto control de la producción desde la granja, hasta su mesa Desde hace más de 15 años hemos incursionado en la exportación de carne de puerco y de res de Japón, Korea, China y Rusia. Estamos en proceso para exportar carne a Estados Unidos.</t>
  </si>
  <si>
    <t>https://www.linkedin.com/company/grupo-yoreme/about/</t>
  </si>
  <si>
    <t>José Guadalupe Negrete Lozoya</t>
  </si>
  <si>
    <t>IT Manager</t>
  </si>
  <si>
    <t>https://www.linkedin.com/in/jos%C3%A9-guadalupe-negrete-lozoya-105363b2/</t>
  </si>
  <si>
    <t>jose@yoreme.com</t>
  </si>
  <si>
    <t xml:space="preserve">Elektra </t>
  </si>
  <si>
    <t>Comercio al por menor</t>
  </si>
  <si>
    <t>600mm - 1B</t>
  </si>
  <si>
    <t>Av. Insurgentes Centro 3579, La Joya, Tlalpan</t>
  </si>
  <si>
    <t>+525517207000</t>
  </si>
  <si>
    <t>https://www.elektra.mx/</t>
  </si>
  <si>
    <t>Con más de 72 años de experiencia, en Elektra creamos momentos felices brindando la mejor experiencia de compra omnicanal a nuestros clientes. Somos la compañía de retail con el mayor crecimiento en los últimos años en México y Latinoamérica. Actualmente, contamos con más de 1,300 Tiendas, con presencia en 5 países (México, Guatemala, Honduras, Panamá y Perú) y un equipo de más de 10 mil Socios.</t>
  </si>
  <si>
    <t>https://www.linkedin.com/company/elektra/about/</t>
  </si>
  <si>
    <t>Victor Eduardo Morales Bernal</t>
  </si>
  <si>
    <t>Director de Seguridad de la Información</t>
  </si>
  <si>
    <t>Ciber Seguridad</t>
  </si>
  <si>
    <t>+525530178663</t>
  </si>
  <si>
    <t>https://www.linkedin.com/in/vemorales/</t>
  </si>
  <si>
    <t>vmorales@elektra.com.mx</t>
  </si>
  <si>
    <t>in</t>
  </si>
  <si>
    <t>Jesús Rosaldo</t>
  </si>
  <si>
    <t xml:space="preserve">Head of IT Operations </t>
  </si>
  <si>
    <t>Head</t>
  </si>
  <si>
    <t>+524421183620</t>
  </si>
  <si>
    <t>https://www.linkedin.com/in/jes%C3%BAs-r-5985bb67/</t>
  </si>
  <si>
    <t>jesus.jimenez@elektra.com.mx</t>
  </si>
  <si>
    <t>+525510783774</t>
  </si>
  <si>
    <t xml:space="preserve">Sahuayo </t>
  </si>
  <si>
    <t>Comercio al por mayor</t>
  </si>
  <si>
    <t>501 a 1000</t>
  </si>
  <si>
    <t>Paseo de los Tamarindos #90 Col. Bosques de las Lomas Torre</t>
  </si>
  <si>
    <t>+525556285100</t>
  </si>
  <si>
    <t>https://www.sahuayo.com.mx/</t>
  </si>
  <si>
    <t>Fundada en 1940 por los hermanos Villaseñor Zepeda.
Empresa líder en distribución de abarrotes y productos complementarios a nivel nacional.
Contamos con una plataforma tecnológica y de distribución que nos permite satisfacer las necesidades de nuestros clientes y proveedores abarcando toda la república mexicana</t>
  </si>
  <si>
    <t>https://www.linkedin.com/company/impulsora-sahuayo/about/</t>
  </si>
  <si>
    <t>Jesus Manuel Alvarez Barberena</t>
  </si>
  <si>
    <t xml:space="preserve">CIO Gerente Corporativo TI </t>
  </si>
  <si>
    <t>+525554558508</t>
  </si>
  <si>
    <t>https://www.linkedin.com/in/jesus-manuel-alvarez-barberena-a1a4626b/</t>
  </si>
  <si>
    <t>jalvarez@sahuayo.mx</t>
  </si>
  <si>
    <t>Salvador Rodríguez González</t>
  </si>
  <si>
    <t>Gerencia de Infraestructura y Seguridad</t>
  </si>
  <si>
    <t>+525534449296</t>
  </si>
  <si>
    <t>https://www.linkedin.com/in/salvador-rodr%C3%ADguez-gonz%C3%A1lez-8813b182/</t>
  </si>
  <si>
    <t>srodriguez@sahuayo.mx</t>
  </si>
  <si>
    <t>3D Market</t>
  </si>
  <si>
    <t>Querétaro</t>
  </si>
  <si>
    <t>Av. Ejército Republicano #121, 3B3, Col. Carretas</t>
  </si>
  <si>
    <t>+524422137936</t>
  </si>
  <si>
    <t>https://www.3dmarket.mx/</t>
  </si>
  <si>
    <t>Somos una empresa especializada en venta de impresoras 3D y materiales de impresión 3D con entrega inmediata, soporte tecnico, servicio, calidad y soluciones industriales a bajo costo</t>
  </si>
  <si>
    <t>https://www.linkedin.com/company/3dmarketmx/about/</t>
  </si>
  <si>
    <t>Alejandra Mora Recillas</t>
  </si>
  <si>
    <t>Gerente General</t>
  </si>
  <si>
    <t>Dirección General</t>
  </si>
  <si>
    <t>+525541308097</t>
  </si>
  <si>
    <t>https://www.linkedin.com/in/alejandra-mora-recillas-54624611a/</t>
  </si>
  <si>
    <t>alejandra.mora@3dmarket.mx</t>
  </si>
  <si>
    <t>Grupo Lala</t>
  </si>
  <si>
    <t>Servicios de alimentos y bebidas</t>
  </si>
  <si>
    <t>Park Plaza 2, CDMX, Av. Javier Barros Sierra 540-Piso 2, Zedec Sta Fé, Álvaro Obregón</t>
  </si>
  <si>
    <t>+528712293940</t>
  </si>
  <si>
    <t>https://www.lala.com.mx/</t>
  </si>
  <si>
    <t>Somos una empresa de alimentos orgullosamente mexicana, hemos extendido nuestra presencia a nivel internacional a través de la innovación, producción, comercialización y distribución de nuestros productos. Contribuimos a la nutrición de las personas a través de una amplia gama de productos deliciosos y nutritivos elaborados con ingredientes de la más alta calidad</t>
  </si>
  <si>
    <t>https://www.linkedin.com/company/grupo-industrial-lala/about/</t>
  </si>
  <si>
    <t>Jonathan Morales Aldana</t>
  </si>
  <si>
    <t>Gerente Corporativo de TI y Plataformas Digitales (Alcance nivel CTO)</t>
  </si>
  <si>
    <t>+525540369470</t>
  </si>
  <si>
    <t>https://www.linkedin.com/in/jonathanmoralesaldanaitdirector/</t>
  </si>
  <si>
    <t>jonathan_morales@hotmail.com</t>
  </si>
  <si>
    <t>Claudia Avelar</t>
  </si>
  <si>
    <t>Chief Digital and Information Officer (CDO/CIO)</t>
  </si>
  <si>
    <t>Innovación</t>
  </si>
  <si>
    <t>+525580086456</t>
  </si>
  <si>
    <t>https://www.linkedin.com/in/claudia-avelar-5b90212/</t>
  </si>
  <si>
    <t>claudia.avelar@grupolala.com</t>
  </si>
  <si>
    <t>+525557242080</t>
  </si>
  <si>
    <t>La Comer</t>
  </si>
  <si>
    <t>Comercio al por menor de comestibles</t>
  </si>
  <si>
    <t>Avenida Insurgentes Sur 1517, Módulo 2, San José Insurgentes,</t>
  </si>
  <si>
    <t>+525552709888</t>
  </si>
  <si>
    <t>http://www.lacomer.com.mx</t>
  </si>
  <si>
    <t>Grupo La Comer es una empresa 100% mexicana. La compañía opera 79 tiendas de autoservicio, con un área de venta total de aproximadamente 329,033 m2, concentrados principalmente en el área metropolitana de la Ciudad de México en donde se ubica el 40% del total de sus tiendas. Cuenta con dos Centros de Distribución, uno en Guadalajara y otro en la Ciudad de México.</t>
  </si>
  <si>
    <t>https://www.linkedin.com/company/la-comer/about/</t>
  </si>
  <si>
    <t>Humberto Padilla</t>
  </si>
  <si>
    <t>Director de Infraestructura y Tecnología</t>
  </si>
  <si>
    <t>+525522712611</t>
  </si>
  <si>
    <t>https://www.linkedin.com/in/humberto-padilla-b44b062/</t>
  </si>
  <si>
    <t>hpadilla@lacomer.com.mx</t>
  </si>
  <si>
    <t>+525552709387</t>
  </si>
  <si>
    <t>Mario Alberto Zepeda Soto</t>
  </si>
  <si>
    <t xml:space="preserve">Gerente de Sistemas Desarrollo POS
</t>
  </si>
  <si>
    <t>+525518492035</t>
  </si>
  <si>
    <t>https://www.linkedin.com/in/mario-alberto-zepeda-soto-522ba574/</t>
  </si>
  <si>
    <t>msoto@lacomer.com.mx</t>
  </si>
  <si>
    <t>4FRONT Engineered Solutions</t>
  </si>
  <si>
    <t>Tamaulipas</t>
  </si>
  <si>
    <t>Reynosa</t>
  </si>
  <si>
    <t>Fabricación de maquinaria industrial</t>
  </si>
  <si>
    <t>Calle Mike Allen 1220, Interior 8 Parque Industrial Reynosa</t>
  </si>
  <si>
    <t>+518999218689</t>
  </si>
  <si>
    <t>https://www.4frontes.com/</t>
  </si>
  <si>
    <t>Con más de 60 años de conocimiento y experiencia, 4Front Engineered Solutions cuenta con las marcas líderes de la industria: Kelley, Serco, TKO Doors, Albany, Dynaco, APS Resource, Bluff, Wesco, Nordock, Pioneer y 4SIGHT. Nuestros productos de calidad superior incluyen niveladores de muelle, sellos de muelle, retenedores de remolque, puertas de muelle impactables, software de gestión de muelles y patios, y una amplia gama de productos de posventa. Nuestro objetivo es satisfacer las necesidades críticas de nuestros clientes en centros de almacenamiento, fabricación, comercio minorista y distribución con soluciones que fomentan un entorno de trabajo más seguro y productivo</t>
  </si>
  <si>
    <t>https://www.linkedin.com/company/4front-engineered-solutions/about/</t>
  </si>
  <si>
    <t xml:space="preserve">Alvaro Antonio Gloria García </t>
  </si>
  <si>
    <t>Country  Manager</t>
  </si>
  <si>
    <t>+523332001806</t>
  </si>
  <si>
    <t>https://www.linkedin.com/in/alvaro-antonio-gloria-garc%C3%ADa-7054b2265/</t>
  </si>
  <si>
    <t>alvaro.gloria@4frontes.com</t>
  </si>
  <si>
    <t>+528180151651</t>
  </si>
  <si>
    <t>Waldo's Dólar Mart de México</t>
  </si>
  <si>
    <t xml:space="preserve"> Periferico Sur 4284, Jardines del Pedregal de San Ángel, Coyoacán</t>
  </si>
  <si>
    <t>+525552460700</t>
  </si>
  <si>
    <t>https://waldos.com.mx/</t>
  </si>
  <si>
    <t>Waldo's es el primer y más importante  "One Dollar Store" de México desde 1999. Sorprendemos todos los días con productos únicos, por menos de $99.99 pesos. Con presencia en todo el país y más de 900 tiendas físicas, un e-commerce en crecimiento, y una comunidad que nos elige por nuestra variedad, precios bajos</t>
  </si>
  <si>
    <t>https://www.linkedin.com/company/waldosmexico/about/</t>
  </si>
  <si>
    <t>Anarelli Sandoval</t>
  </si>
  <si>
    <t>+525540084404</t>
  </si>
  <si>
    <t>https://www.linkedin.com/in/anarelli-sandoval/</t>
  </si>
  <si>
    <t>sandovala@waldos.com.mx</t>
  </si>
  <si>
    <t>+525514732503</t>
  </si>
  <si>
    <t>Armando Ramos Narváez</t>
  </si>
  <si>
    <t>Subdirector de tecnologías de la información</t>
  </si>
  <si>
    <t>+525563160984</t>
  </si>
  <si>
    <t>https://www.linkedin.com/in/armando-ramos-narv%C3%A1ez-40882514/</t>
  </si>
  <si>
    <t>ramosa@waldos.com.mx</t>
  </si>
  <si>
    <t>+525541400519</t>
  </si>
  <si>
    <t>LyondellBasell</t>
  </si>
  <si>
    <t>A. Schulman, Inc. ha sido adquirida por LyondellBasell. - https://www.linkedin.com/company/lyondellbasell-aschulman/</t>
  </si>
  <si>
    <t>San Luis Potosí</t>
  </si>
  <si>
    <t>Fabricación de productos químicos</t>
  </si>
  <si>
    <t>Avenida CFE, 730 Entre Eje 134 y Eje 136 Zona Industrial del Potosí</t>
  </si>
  <si>
    <t>+524448700700</t>
  </si>
  <si>
    <t>https://www.lyondellbasell.com/en/locations/north-america/mexico/</t>
  </si>
  <si>
    <t>Presencia de LYB en México Las operaciones en nuestras plantas de San Luis Potosí y Altamira se centran principalmente en la producción de compuestos de polipropileno (PP) para las industrias locales, como la automotriz y la de electrodomésticos. También contamos con oficinas en la Ciudad de México y participamos en una empresa conjunta que opera en Altamira</t>
  </si>
  <si>
    <t>https://www.linkedin.com/company/lyondell-basell/</t>
  </si>
  <si>
    <t>Tiago Piccoli</t>
  </si>
  <si>
    <t>CCS Technology Director Americas</t>
  </si>
  <si>
    <t>+524441308012</t>
  </si>
  <si>
    <t>https://www.linkedin.com/in/tiago-piccoli-6524aa3b/</t>
  </si>
  <si>
    <t>tiago.piccoli@lyondellbasell.com</t>
  </si>
  <si>
    <t>A&amp;P SOLUTIONS</t>
  </si>
  <si>
    <t>Puebla</t>
  </si>
  <si>
    <t>Sector automovilístico</t>
  </si>
  <si>
    <t xml:space="preserve">Rio Lerma No. 1 Zona Industrial Cuatlancingo, </t>
  </si>
  <si>
    <t>+522226709124</t>
  </si>
  <si>
    <t>https://www.apsolutions.com.mx/</t>
  </si>
  <si>
    <t>La sinergia entre nuestras 3 plantas productivas nos convierte en un fabricante lider en sistemas de aislamiento acústico de espumados, componentes estructurales e interiores de plástico para los mercados automotriz, electrodomésticos y construcción. Nuestros ingenieros y diseñadores ayudan a nuestros clientes a definir soluciones rentables, diseño de productos, simulaciones de sistema de alto rendimiento, herramientas de diseño y desarrollo, como un valor añadido a nuestros socios de negocios</t>
  </si>
  <si>
    <t>https://www.linkedin.com/company/a&amp;p-prueba/</t>
  </si>
  <si>
    <t>Paulina Gómez</t>
  </si>
  <si>
    <t>Lider TI</t>
  </si>
  <si>
    <t>Lider</t>
  </si>
  <si>
    <t>+527919138546</t>
  </si>
  <si>
    <t>https://www.linkedin.com/in/paulina-g%C3%B3mez-39b465120/</t>
  </si>
  <si>
    <t>paulina.gomez@apsolutions.com.mx</t>
  </si>
  <si>
    <t>+527751353140</t>
  </si>
  <si>
    <t>ABA S.A. de C.V.</t>
  </si>
  <si>
    <t>Toluca</t>
  </si>
  <si>
    <t>Fabricación de productos de plástico</t>
  </si>
  <si>
    <t>Alamo S/N Kilometro 50 Carretera México Toluca Colonia la estación, en Lerma de Villada</t>
  </si>
  <si>
    <t>+527282827878</t>
  </si>
  <si>
    <t>https://www.aba.com.mx/</t>
  </si>
  <si>
    <t>Elaborar empaques de alta barrera y eco amigables, permitiendo a nuestros clientes prolongar la vida de anaquel y a su vez, incorporar nuestras estructuras a una economía circular; potencializando la imagen de sus productos a través de nuestra  calidad de impresión y un servicio extraordinari</t>
  </si>
  <si>
    <t>https://www.linkedin.com/company/aba-sadecv/about/</t>
  </si>
  <si>
    <t>Emilio Sidauy</t>
  </si>
  <si>
    <t>Chief Executive Officer</t>
  </si>
  <si>
    <t>https://www.linkedin.com/in/emilio-sidauy-448bb0113/</t>
  </si>
  <si>
    <t>ABALAT</t>
  </si>
  <si>
    <t>San Marcos 130, Tlalpan Centro</t>
  </si>
  <si>
    <t>+525580001500</t>
  </si>
  <si>
    <t>https://www.abalat.mx/</t>
  </si>
  <si>
    <t>ABALAT es una empresa comercializadora de tecnologías y servicios útiles en laboratorios clínicos y de alta especialidad médica, centros de medicina transfusional y de investigación. Comprometidos con la satisfacción y superación de los requisitos de los clientes externos e internos y con el cumplimiento de los acuerdos con otras partes interesadas, definimos operar bajo un sistema de gestión integral que nos permita mejorar continuamente</t>
  </si>
  <si>
    <t>https://www.linkedin.com/company/abalat/about/</t>
  </si>
  <si>
    <t>Vanessa Córdoba</t>
  </si>
  <si>
    <t xml:space="preserve">Gerente de Soporte Técnico </t>
  </si>
  <si>
    <t>+525580001610</t>
  </si>
  <si>
    <t>https://www.linkedin.com/in/vanessa-c%C3%B3rdoba-32970884/</t>
  </si>
  <si>
    <t>vcordoba@abalat.com.mx</t>
  </si>
  <si>
    <t>Abarrotes Cadena, S.A. De C.V.</t>
  </si>
  <si>
    <t>Tehuacán</t>
  </si>
  <si>
    <t>Av. Independencia Ote. 1701, El Rosario, San Pedro Acoquiaco, 75740 Tehuacán</t>
  </si>
  <si>
    <t>+522383832442</t>
  </si>
  <si>
    <t>https://www.abarrotescadena.com.mx/</t>
  </si>
  <si>
    <t>No tiene</t>
  </si>
  <si>
    <t>Vicente Modesto Lopez</t>
  </si>
  <si>
    <t>Chief Technoligy Officer</t>
  </si>
  <si>
    <t>+522381399001</t>
  </si>
  <si>
    <t>https://www.linkedin.com/in/vicente-modesto-lopez-5637a26b/</t>
  </si>
  <si>
    <t>La Violeta</t>
  </si>
  <si>
    <t>Michoacán</t>
  </si>
  <si>
    <t>Morelia</t>
  </si>
  <si>
    <t xml:space="preserve">Salvador Azuela 210, Elías Pérez Ávalos, C.P. 58218, Morelia, Mich.
</t>
  </si>
  <si>
    <t>+524431130400</t>
  </si>
  <si>
    <t>https://www.lavioleta.com.mx/index-abarrotes.html</t>
  </si>
  <si>
    <t>La Violeta Su abarrotera de confianza, Nace en el año de 1968 con la apertura de una pequeña tienda de abarrotes ubicada en la colonia Ventura Puente. Actualmente somos cerca de 500 colaboradores los que conformamos esta organización y nuestro servicio y comercialización de productos de canasta básica nos ha permitido obtener importantes reconocimientos por parte de la Cámara de comercio y Coparmex en Morelia, Michoacán.</t>
  </si>
  <si>
    <t>https://www.linkedin.com/company/lavioleta/about/</t>
  </si>
  <si>
    <t>Misael Saguravi Sanchez Rangel</t>
  </si>
  <si>
    <t>Encargado de sistemas de información</t>
  </si>
  <si>
    <t>https://www.linkedin.com/in/misael-saguravi-sanchez-rangel-a74a8a150/</t>
  </si>
  <si>
    <t>ABARROTES MONTERREY</t>
  </si>
  <si>
    <t>Tabasco</t>
  </si>
  <si>
    <t>201 a 500</t>
  </si>
  <si>
    <t>Eucebio Castillo 607, Balancán</t>
  </si>
  <si>
    <t>+529933580111</t>
  </si>
  <si>
    <t>https://abamonterrey.com/</t>
  </si>
  <si>
    <t>Abarrotes Monterrey tiene una sólida presencia en el sureste del país con más de 280 sucursales , siendo un referente en la venta de productos de consumo, así como venta al mayoreo. Llevamos más de 40 años a un paso de ti</t>
  </si>
  <si>
    <t>Sergio Mendez Jimenez</t>
  </si>
  <si>
    <t>Subgerente de TI</t>
  </si>
  <si>
    <t>https://www.linkedin.com/in/sergio-mendez-jimenez-76064a222/</t>
  </si>
  <si>
    <t>ABASTO BASICO</t>
  </si>
  <si>
    <t>Av. Principal, No. 1, 3, 5 y 7, Central de Abasto</t>
  </si>
  <si>
    <t>+525541965000</t>
  </si>
  <si>
    <t>https://abastobasico.com.mx/</t>
  </si>
  <si>
    <t>Somos Líderes en la distribución de productos de limpieza, higiene y desinfección institucional en México; Abasto Básico desde su fundación en 1986 se ha distinguido por buscar alianzas con las mejores marcas nacionales e internacionales para ofrecer las soluciones ideales a las necesidades de la industria. Orgullosamente somos una empresa 100% mexicana reconocida por la calidad de nuestros productos, precios competitivos y servicio excepcional. A casi 40 años de nuestra fundación, contamos con más de 500 proveedores de prestigio a nivel mundial y una amplia red de distribución que incluye un CEDIS en la Ciudad de México, así como sucursales en ubicaciones clave del centro y sur de México.</t>
  </si>
  <si>
    <t>https://www.linkedin.com/company/abastobasicomexico/about/</t>
  </si>
  <si>
    <t>Mariano Nuñez</t>
  </si>
  <si>
    <t>Coordinador de TI</t>
  </si>
  <si>
    <t>Coordinador</t>
  </si>
  <si>
    <t>https://www.linkedin.com/in/mariano-nunez-nmz/</t>
  </si>
  <si>
    <t xml:space="preserve">ABB </t>
  </si>
  <si>
    <t>Fabricación de maquinaria de automatización</t>
  </si>
  <si>
    <t>1001 a 5000</t>
  </si>
  <si>
    <t>150m - 300m</t>
  </si>
  <si>
    <t>Av. Central N° 310, Parque WTC Industrial</t>
  </si>
  <si>
    <t>+524448708000</t>
  </si>
  <si>
    <t>https://new.abb.com/mx</t>
  </si>
  <si>
    <t>ABB es líder tecnológico en electrificación y automatización, lo que permite un futuro más sostenible y eficiente en el uso de recursos. Las soluciones de la empresa conectan conocimientos de ingeniería y software para optimizar la forma en que se fabrican, mueven, alimentan y operan las cosas. Sobre la base de más de 140 años de excelencia,</t>
  </si>
  <si>
    <t>https://www.linkedin.com/company/abb/about/</t>
  </si>
  <si>
    <t>José Luis Rodríguez Acuña</t>
  </si>
  <si>
    <t>IS Operations Manager</t>
  </si>
  <si>
    <t>+524442161747</t>
  </si>
  <si>
    <t>https://www.linkedin.com/in/joseluisrdz/</t>
  </si>
  <si>
    <t>joseluis.rodriguez.a7@gmail.com</t>
  </si>
  <si>
    <t>+528331883162</t>
  </si>
  <si>
    <t>Tony Ramirez</t>
  </si>
  <si>
    <t>Americas IT Network Manager</t>
  </si>
  <si>
    <t>+524271211388</t>
  </si>
  <si>
    <t>https://www.linkedin.com/in/tonymx1/</t>
  </si>
  <si>
    <t>tony_mx@yahoo.com</t>
  </si>
  <si>
    <t xml:space="preserve">Abbott </t>
  </si>
  <si>
    <t>Hospitales y atención sanitaria</t>
  </si>
  <si>
    <t>300m - 600m</t>
  </si>
  <si>
    <t>Calz. de Tlalpan 3092, Coapa, Ex-Hacienda Coapa, Tlalpan,</t>
  </si>
  <si>
    <t>+525558097500</t>
  </si>
  <si>
    <t>https://www.abbott.com</t>
  </si>
  <si>
    <t>Abbott es un líder mundial en atención médica que ayuda a las personas a vivir más plenamente en todas las etapas de la vida. Nuestro portafolio de tecnologías que cambian vidas abarca todo el espectro de la atención médica, con negocios y productos líderes en diagnóstico, dispositivos médicos, nutrición y medicamentos genéricos de marca. Nuestros 114.000 colegas prestan servicios a personas en más de 160 países.</t>
  </si>
  <si>
    <t>https://www.linkedin.com/company/abbott-/about/</t>
  </si>
  <si>
    <t>Oscar Monroy</t>
  </si>
  <si>
    <t>IT Country Head - Mexico and Central America</t>
  </si>
  <si>
    <t>+525543508246</t>
  </si>
  <si>
    <t>https://www.linkedin.com/in/oscarmonroyb/</t>
  </si>
  <si>
    <t>oscar.monroy@abbott.com</t>
  </si>
  <si>
    <t>+525532584172</t>
  </si>
  <si>
    <t>Mario Alberto Hernández Vázquez</t>
  </si>
  <si>
    <t>Regional Head of Digital Data &amp; Analytics</t>
  </si>
  <si>
    <t>+525519484386</t>
  </si>
  <si>
    <t>https://www.linkedin.com/in/mario-alberto-hern%C3%A1ndez-v%C3%A1zquez-5b8a091b9/</t>
  </si>
  <si>
    <t>mario.hernandez2@abbott.com</t>
  </si>
  <si>
    <t xml:space="preserve">AbbVie </t>
  </si>
  <si>
    <t>Fabricación de productos farmacéuticos</t>
  </si>
  <si>
    <t>Periferico Sur 3720, Artz Pedregal Torre 3, Jardines del Pedregal, Álvaro Obregón</t>
  </si>
  <si>
    <t>+525591834600</t>
  </si>
  <si>
    <t>https://www.abbvie.com.mx/</t>
  </si>
  <si>
    <t>AbbVie descubre y ofrece medicamentos y soluciones innovadores que mejoran la vida de las personas.</t>
  </si>
  <si>
    <t>https://www.linkedin.com/company/abbvie/about/</t>
  </si>
  <si>
    <t>Alejo Salgado</t>
  </si>
  <si>
    <t>IT Operations &amp; Business Services Regional Head - Latam &amp; Canada</t>
  </si>
  <si>
    <t>+525580389212</t>
  </si>
  <si>
    <t>https://www.linkedin.com/in/alejo-salgado/</t>
  </si>
  <si>
    <t>alejo.salgado@abbvie.com</t>
  </si>
  <si>
    <t>+525548606803</t>
  </si>
  <si>
    <t>María Hernández</t>
  </si>
  <si>
    <t>IT Manager - Data Business Partner LATAM</t>
  </si>
  <si>
    <t>+525534664887</t>
  </si>
  <si>
    <t>https://www.linkedin.com/in/mar%C3%ADa-h-a11084158/</t>
  </si>
  <si>
    <t>maria.hernandez@abbvie.com</t>
  </si>
  <si>
    <t>+524142196017</t>
  </si>
  <si>
    <t>Grupo ABX</t>
  </si>
  <si>
    <t>San Nicolás de los Garza</t>
  </si>
  <si>
    <t>Construcción</t>
  </si>
  <si>
    <t>Ave Adolfo Lopez Mateos km 6.5 S/N, Col. Jardines de Casa Blanca</t>
  </si>
  <si>
    <t>+528181580300</t>
  </si>
  <si>
    <t>http://grupoabix.com.mx/unidad.php?unidad=6</t>
  </si>
  <si>
    <t>Somos un grupo que ofrece productos, servicios y procesos de transformación de acero.
Con más de 75 años de experiencia en el sector siderúrgico y metal mecánico hemos desarrollado una amplia oferta que cubre las necesidades de clientes industriales y de la construcción.
Al invertir en equipamiento de ultima tecnología y en especializar a nuestra organización por segmento, ofrecemos soluciones personalizadas y de alto valor</t>
  </si>
  <si>
    <t>https://www.linkedin.com/company/grupoabx/about/</t>
  </si>
  <si>
    <t>Roberto Granados</t>
  </si>
  <si>
    <t>Managing Director - ABSteel &amp; ABTech Divisions</t>
  </si>
  <si>
    <t>+528115161699</t>
  </si>
  <si>
    <t>https://www.linkedin.com/in/roberto-granados-a9274132/</t>
  </si>
  <si>
    <t>rgranados@grupoabx.com</t>
  </si>
  <si>
    <t>+528189992424</t>
  </si>
  <si>
    <t>Grupo ABX - https://www.linkedin.com/company/grupoabx/about/</t>
  </si>
  <si>
    <t>Erika Zuazua</t>
  </si>
  <si>
    <t>+528121971367</t>
  </si>
  <si>
    <t>https://www.linkedin.com/in/erika-zuazua-b87126a7/</t>
  </si>
  <si>
    <t>ezuazua@grupoabx.com</t>
  </si>
  <si>
    <t>Carlos Gutierrez</t>
  </si>
  <si>
    <t>Director - ABFab</t>
  </si>
  <si>
    <t>https://www.linkedin.com/in/carlos-gutierrez-4815b267/</t>
  </si>
  <si>
    <t>cgutierrez@grupoabx.com</t>
  </si>
  <si>
    <t>Grupo Austromex</t>
  </si>
  <si>
    <t>Boulevard Miguel de Cervantes Saavedra 432, Miguel Hidalgo</t>
  </si>
  <si>
    <t>+525555571966</t>
  </si>
  <si>
    <t>https://www.austromex.com.mx/</t>
  </si>
  <si>
    <t>Es fácil hablar de una historia de más de 50 años, sin embargo solo se puede explicar con cada paso, cada decisión y cada acierto que nos han llevado a ser quienes somos hoy. Gracias a nuestros clientes y a las personas que integran el Grupo Austromex, seguimos siendo la empresa líder de abrasivos en México. Nuestros valores que giran en torno a la seguridad, la calidad, la productividad y la innovación, han permitido hacer de nosotros una empresa de excelencia.</t>
  </si>
  <si>
    <t>https://www.linkedin.com/company/grupo-austromex/about/</t>
  </si>
  <si>
    <t>David Uriel Martínez Avilés</t>
  </si>
  <si>
    <t>Líder de proyectos en TI</t>
  </si>
  <si>
    <t>+527771338234</t>
  </si>
  <si>
    <t>https://www.linkedin.com/in/lci-duma/</t>
  </si>
  <si>
    <t>dalvarez@austromex.com.mx</t>
  </si>
  <si>
    <t>+525556943652</t>
  </si>
  <si>
    <t xml:space="preserve">ABSARA </t>
  </si>
  <si>
    <t>Lerma de Villada</t>
  </si>
  <si>
    <t>Industria manufacturera</t>
  </si>
  <si>
    <t>Autopista México-Toluca KM 53.5 Doña Rosa Industrial Park Access. Avenida de la Industria Farmaceutic</t>
  </si>
  <si>
    <t>+525547376352</t>
  </si>
  <si>
    <t>https://absara.com.mx/</t>
  </si>
  <si>
    <t>Con más de 30 años de experiencia, ABSARA se especializa en la investigación, desarrollo, formulación, análisis, producción y acondicionamiento de productos para las industrias de cuidado personal, cosmética, perfumería y cuidado del hogar. Nuestra planta, ubicada en el Parque Industrial Doña Rosa en Lerma, Estado de México, está equipada con tecnología de punta y certificaciones internacionales para garantizar la más alta calidad en cada proceso</t>
  </si>
  <si>
    <t>https://www.linkedin.com/company/absara/about/</t>
  </si>
  <si>
    <t>Haydee López</t>
  </si>
  <si>
    <t xml:space="preserve">General NPD Manager and R&amp;D </t>
  </si>
  <si>
    <t>+525552731903</t>
  </si>
  <si>
    <t>https://www.linkedin.com/in/haydee-l%C3%B3pez-691139115/</t>
  </si>
  <si>
    <t>ABSORMEX</t>
  </si>
  <si>
    <t>Garza García</t>
  </si>
  <si>
    <t>Av. Humberto Lobo No. 9013, Parque Industrial Mitras,</t>
  </si>
  <si>
    <t>+525541705565</t>
  </si>
  <si>
    <t>https://www.absormex.com.mx/</t>
  </si>
  <si>
    <t>Absormex CMPC Tissue se rige bajo el principio de empresas CMPC que se caracteriza por tener una marcada cultura organizacional, cuyo sello es la honestidad, el trabajo bien hecho y el esfuerzo personal , valores que son compartidos por toda la organización a lo largo de su historia</t>
  </si>
  <si>
    <t>Ignacio Guevara</t>
  </si>
  <si>
    <t>Gerente Ti</t>
  </si>
  <si>
    <t>https://www.linkedin.com/in/ignacio-guevara-60352a242/</t>
  </si>
  <si>
    <t>ignacio.guevara@gmail.com</t>
  </si>
  <si>
    <t>APSA</t>
  </si>
  <si>
    <t>APSA (Acabados de Papeles Satinados y Absorbentes, S.A. de C.V.)</t>
  </si>
  <si>
    <t>Ecatepec de Morelos</t>
  </si>
  <si>
    <t>Productos de papel y forestales</t>
  </si>
  <si>
    <t>Vía José María Morelos, 176, Col. Nuevo Laredo</t>
  </si>
  <si>
    <t>+525557798000</t>
  </si>
  <si>
    <t>https://apsa.com.mx/</t>
  </si>
  <si>
    <t>Ofrecemos productos de papel, empaque y embalaje; enfocados en la transformación de varios tipos de papel principalmente: Kraft, Semi Kraft, lustre, opalina, bond, américa, corrugado ó cajas de cartón, tubos, cuñetes y esquineros para usos específicos de protección de materiales y productos para distintas industrias; así como para el cerrado y sellado de cajas (cintas adhesivas) y para el resguardo de documentos (folders), entre otros.</t>
  </si>
  <si>
    <t>https://www.linkedin.com/company/papeles-apsa/about/</t>
  </si>
  <si>
    <t>Horacio Valdes</t>
  </si>
  <si>
    <t>Gerente general</t>
  </si>
  <si>
    <t>https://www.linkedin.com/in/horacio-valdes-307087327/</t>
  </si>
  <si>
    <t>ACCURIDE INTERNATIONAL</t>
  </si>
  <si>
    <t>BC</t>
  </si>
  <si>
    <t>Mexicali</t>
  </si>
  <si>
    <t>Ingeniería industrial o mecánica</t>
  </si>
  <si>
    <t>Circuito Norte No. 6, Parque Industrial Nelson</t>
  </si>
  <si>
    <t>+526865617874</t>
  </si>
  <si>
    <t>http://www.accuride.com</t>
  </si>
  <si>
    <t>Accuride International es la empresa más grande del mundo dedicada al diseño y fabricación de movimientos de precisión. Nuestro equipo interno de ingenieros y el equipo de fabricación diseñado por Accuride nos convierten en el líder en soluciones de movimiento</t>
  </si>
  <si>
    <t>https://www.linkedin.com/company/accuride-international-inc/about/</t>
  </si>
  <si>
    <t>Mariio Rojas</t>
  </si>
  <si>
    <t>IS Manager</t>
  </si>
  <si>
    <t>+525629030211</t>
  </si>
  <si>
    <t>https://www.linkedin.com/in/mario-rojas-97108322/</t>
  </si>
  <si>
    <t>m.rojas@accuride.com</t>
  </si>
  <si>
    <t>+526868427230</t>
  </si>
  <si>
    <t>ACERLAN MATRIX METALS</t>
  </si>
  <si>
    <t>Queretaro</t>
  </si>
  <si>
    <t>San Juan del Río</t>
  </si>
  <si>
    <t>Fabricación de productos metálicos</t>
  </si>
  <si>
    <t>Camino a San Pedro, Privada Ahuacatlán 3, Valle de Oro</t>
  </si>
  <si>
    <t>+524272718600</t>
  </si>
  <si>
    <t>https://matrixmetalsglobal.com/</t>
  </si>
  <si>
    <t>Matrix Metals es un proveedor mundial líder de componentes fundidos de acero inoxidable para los sectores de petróleo y gas, construcción y minería, transporte y militar.
Matrix Metals comenzó con una modesta fundición de 150 toneladas por mes en 1998 y ahora ha evolucionado hasta convertirse en una empresa de fundición de acero con múltiples instalaciones aclamada internacionalmente con una capacidad instalada de 40.000 toneladas por año.
En la actualidad, Matrix Metals cuenta con 3 fundiciones, 2 en India y 1 en México, una planta de mecanizado CNC en India, que fabrica piezas fundidas mediante  moldeo en arena/cascarilla y fundición de inversión  (cera perdida), ya sea en estado de fundición o en estado mecanizado de acabado</t>
  </si>
  <si>
    <t>https://www.linkedin.com/company/acerlan-matrix-metals/about/</t>
  </si>
  <si>
    <t>Angel Cordoba</t>
  </si>
  <si>
    <t>Gerente de Tecnologias de la informacion</t>
  </si>
  <si>
    <t>+524272899502</t>
  </si>
  <si>
    <t>https://www.linkedin.com/in/angel-cordoba-5a7b97132/</t>
  </si>
  <si>
    <t>angelcordoba77@hotmail.com</t>
  </si>
  <si>
    <t>ACERO SUECO PALME</t>
  </si>
  <si>
    <t>Comercio al por mayor de materiales de construcción</t>
  </si>
  <si>
    <t>Calz. Vallejo 1825, San José de la Escalera, Gustavo A. Madero,</t>
  </si>
  <si>
    <t>+525550390800</t>
  </si>
  <si>
    <t>https://palme.mx/</t>
  </si>
  <si>
    <t>En Acero Sueco Palme somos una organización comprometida en mejorar continuamente, para cumplir las expectativas de los clientes, empleados, proveedores, y demás partes interesadas; ofreciendo productos de acero especial, panel de aluminio compuesto y el servicio de corte de materiales</t>
  </si>
  <si>
    <t>https://www.linkedin.com/company/acero-sueco-palme/about/</t>
  </si>
  <si>
    <t>Rene Palme</t>
  </si>
  <si>
    <t>CEO</t>
  </si>
  <si>
    <t>+523338147632</t>
  </si>
  <si>
    <t>https://www.linkedin.com/in/rene-palme-7158221b0/</t>
  </si>
  <si>
    <t>acero@palme.com.mx</t>
  </si>
  <si>
    <t>ACEROS TURIA</t>
  </si>
  <si>
    <t>Guanajuato</t>
  </si>
  <si>
    <t>Celaya</t>
  </si>
  <si>
    <t>Carretera a Villagrán Km. 4.5, 2da Fracc. Crespo</t>
  </si>
  <si>
    <t>+525552524120</t>
  </si>
  <si>
    <t>https://www.acerosturia.com.mx/</t>
  </si>
  <si>
    <t>Somos una empresa orgullosamente mexicana con más de45 años de experiencia, dedicada a la transformación del acero y especializada en el trefilado y electrosoldado para la creación de productos de alta calidad para diversas industrias</t>
  </si>
  <si>
    <t>https://www.linkedin.com/company/aceros-turia/about/</t>
  </si>
  <si>
    <t>Sergio Aguilar</t>
  </si>
  <si>
    <t xml:space="preserve">
Information Technology Manager</t>
  </si>
  <si>
    <t>+525518339047</t>
  </si>
  <si>
    <t>https://www.linkedin.com/in/sergio-aguilar-29974153/</t>
  </si>
  <si>
    <t>sergio.aguilar@acerosturia.com.co</t>
  </si>
  <si>
    <t>ACH FOODS MEXICO</t>
  </si>
  <si>
    <t>20m - 40m</t>
  </si>
  <si>
    <t>Av. Javier Barros Sierra 495, Santa Fe, C.P. 01219, Piso 7,</t>
  </si>
  <si>
    <t>+525510850100</t>
  </si>
  <si>
    <t>https://www.achfoods.mx/</t>
  </si>
  <si>
    <t>Nuestras raíces son de origen británico: pertenecemos a un grupo de presencia mundial llamado Associated British Foods (ABF), con base en Londres, Reino Unido. Nuestro grupo opera en casi 50 paises y cuenta con más de 100,000 empleados en todo el mundo. A su vez, ACH FOODS MÉXICO®, es una empresa que fue constituida inicialmente hace 8 años como Alimentos Capullo por parte de la subsidiaria en Estados Unidos, ACH Foods Companies, Inc. empresa líder en el sector de alimentos de dicho país</t>
  </si>
  <si>
    <t>https://www.linkedin.com/company/achfoodsmx/about/</t>
  </si>
  <si>
    <t>Ismael Rojas Romero</t>
  </si>
  <si>
    <t>+525510850134</t>
  </si>
  <si>
    <t>https://www.linkedin.com/in/ismael-rojas-romero-3529ab35/</t>
  </si>
  <si>
    <t>ismael.romero@achfoods.mx</t>
  </si>
  <si>
    <t>+525529007574</t>
  </si>
  <si>
    <t>ACTIA DE MEXICO</t>
  </si>
  <si>
    <t>Fabricación de equipos informáticos</t>
  </si>
  <si>
    <t>Av Central  176, Nueva Industrial Vallejo, Colonia,</t>
  </si>
  <si>
    <t>+525551192350</t>
  </si>
  <si>
    <t>https://actia.com.mx/</t>
  </si>
  <si>
    <t>ACTIA México es parte de ACTIA Automotive, empresa global especializada en electrónica, audio, video y diagnóstico automotriz.Estamos totalmente orientados a la industria automotriz y del autotransporte, basando el éxito en el desarrollo propio de productos y soluciones para los mercados que atendemos. La oferta de productos de ACTIA ofrece tecnología de vanguardia en sistemas multimedia, panel de instrumentación, sistemas multiplex, herramientas avanzadas de diagnóstico y administración de flotillas</t>
  </si>
  <si>
    <t>https://www.linkedin.com/company/actia-de-m%C3%A9xico/about/</t>
  </si>
  <si>
    <t>Víctor Hugo Cuevas Castañeda</t>
  </si>
  <si>
    <t>IT Manager (CIO &amp; CISO Role)</t>
  </si>
  <si>
    <t>+525591091867</t>
  </si>
  <si>
    <t>https://www.linkedin.com/in/v%C3%ADctorhcuevasc/</t>
  </si>
  <si>
    <t>c-v@actia.com</t>
  </si>
  <si>
    <t xml:space="preserve">Actinver </t>
  </si>
  <si>
    <t>Servicios financieros</t>
  </si>
  <si>
    <t>Servicios Financieros</t>
  </si>
  <si>
    <t>Montes Urales 620, Colonia Lomas de Chapultepec, Sección IV, Miguel Hidalgo</t>
  </si>
  <si>
    <t>+525511036699</t>
  </si>
  <si>
    <t>https://actinver.com/</t>
  </si>
  <si>
    <t>Constituidos como Banca Privada  y Banca de Inversión con presencia nacional. Somos especialistas en administración y asesoría en inversiones. Tenemos fondos de inversión, servicios especializados de crédito y arrendamiento. Más de 1,800 colaboradores en 23 estados de la República en más de 45 centros financieros. Más de 174,000 clientes. Más de 360 mil millones de pesos en custodia. Somos una empresa regulada por la CNVB, Mexder, Banco de México, AMIB , Grupo BMV entre otros</t>
  </si>
  <si>
    <t>https://www.linkedin.com/company/actinver/about/</t>
  </si>
  <si>
    <t>Jorge Ulises González Medina</t>
  </si>
  <si>
    <t>Director of Data, Artificial Intelligence &amp; Advanced Analytics</t>
  </si>
  <si>
    <t>+525540909312</t>
  </si>
  <si>
    <t>https://www.linkedin.com/in/jorge-ulises-gonzalez-medina/</t>
  </si>
  <si>
    <t>jgonzalezm@actinver.com.mx</t>
  </si>
  <si>
    <t>+525591079869</t>
  </si>
  <si>
    <t>Jorge Fernandez Garcia Travesí</t>
  </si>
  <si>
    <t>Director Ejecutivo Tecnología de la Informacion</t>
  </si>
  <si>
    <t>+525536607866</t>
  </si>
  <si>
    <t>https://www.linkedin.com/in/jorge-fern%C3%A1ndez-garc%C3%ADa-traves%C3%AD-25a3491/</t>
  </si>
  <si>
    <t>jfernandezg@actinver.com.mx</t>
  </si>
  <si>
    <t>+525552692601</t>
  </si>
  <si>
    <t>Humberto Enríquez</t>
  </si>
  <si>
    <t>Director of Software Engineering</t>
  </si>
  <si>
    <t>+525540992298</t>
  </si>
  <si>
    <t>https://www.linkedin.com/in/humbertoenriquez/</t>
  </si>
  <si>
    <t>henriquez@actinver.com.mx</t>
  </si>
  <si>
    <t>Grupo Acura</t>
  </si>
  <si>
    <t>Torre The Point Prolongación Paseo de la Reforma 413, ZEDEC Santa Fe, Álvaro Obregón,</t>
  </si>
  <si>
    <t>+525555049198</t>
  </si>
  <si>
    <t>https://grupoacura.com/es/</t>
  </si>
  <si>
    <t>Somos una empresa líder en productos, servicios y tecnología para la industria. A lo largo de +35 años Grupo ACURA ha desarrollado una gama de soluciones industriales efectivas que nos hacen un socio clave para mejorar la competitividad de nuestros clientes</t>
  </si>
  <si>
    <t>https://www.linkedin.com/company/grupo-acura/about/</t>
  </si>
  <si>
    <t>Dolores Alejandro Angeles Padilla</t>
  </si>
  <si>
    <t>+524646474877</t>
  </si>
  <si>
    <t>https://www.linkedin.com/in/dolores-alejandro-angeles-padilla-14213b106/</t>
  </si>
  <si>
    <t>dangeles@grupoacura.com</t>
  </si>
  <si>
    <t>+525558938134</t>
  </si>
  <si>
    <t xml:space="preserve">INTERCERAMIC </t>
  </si>
  <si>
    <t>San Pedro Garza García</t>
  </si>
  <si>
    <t>Calz. del Valle 125 OTE, Del Valle</t>
  </si>
  <si>
    <t>+528183565826</t>
  </si>
  <si>
    <t>https://interceramic.com/</t>
  </si>
  <si>
    <t>Interceramic es empresa líder en la fabricación y distribución de pisos y azulejos en materiales cerámicos para baños, cocinas, salas, recámaras, comedores, pasillos, exteriores y espacios comerciales. Con más de 30 años en el mercado y más de 250 tiendas de franquicia en México, la marca se posiciona como un referente clave en innovación y vanguardia, teniendo una importante presencia en países como Canadá, Estados Unidos, Guatemala, Panamá y China.</t>
  </si>
  <si>
    <t>https://www.linkedin.com/company/interceramic/about/</t>
  </si>
  <si>
    <t>Carlos Albeeto Hernandez Diaz</t>
  </si>
  <si>
    <t xml:space="preserve">Gerente de Ciberseguridad y redes </t>
  </si>
  <si>
    <t>+528110156172</t>
  </si>
  <si>
    <t>https://www.linkedin.com/in/carlos-albeeto-hernandez-diaz-5074ab16a/</t>
  </si>
  <si>
    <t>crathernandez@interceramic.com</t>
  </si>
  <si>
    <t>+526142547050</t>
  </si>
  <si>
    <t>Juan Manuel Hernández</t>
  </si>
  <si>
    <t>director de Infraestructura</t>
  </si>
  <si>
    <t>+526144276473</t>
  </si>
  <si>
    <t>https://www.linkedin.com/in/juan-manuel-hern%C3%A1ndez-38044066/</t>
  </si>
  <si>
    <t>jhernandez@interceramic.com</t>
  </si>
  <si>
    <t>Fernando Narváez Romera</t>
  </si>
  <si>
    <t>Director de Tecnologías Digitales</t>
  </si>
  <si>
    <t>+526141787902</t>
  </si>
  <si>
    <t>https://www.linkedin.com/in/fernando-narv%C3%A1ez-romera-9067a752/</t>
  </si>
  <si>
    <t>f.narvaez@interceramic.com</t>
  </si>
  <si>
    <t xml:space="preserve">Adient </t>
  </si>
  <si>
    <t>Fabricación de vehículos de motor</t>
  </si>
  <si>
    <t xml:space="preserve"> DAVID ALFARO SIQUEIROS 104, COL. VALLE ORIENTE</t>
  </si>
  <si>
    <t>+525556992200</t>
  </si>
  <si>
    <t>https://www.adient.com/</t>
  </si>
  <si>
    <t>Desde el principio, nos hemos comprometido a hacer las cosas con precisión. Así es como creamos productos superiores para nuestros clientes y sus consumidores finales. Y es por eso que, en casi 40 años de colaboración con fabricantes de automóviles, somos líderes en la industria de asientos para automóviles. Hoy, como empresa pública independiente, tenemos la capacidad de reinvertir en nuestro negocio principal, capitalizar rápidamente las tendencias emergentes y enfocarnos en la innovación, tanto en asientos para automóviles como en otros sectores</t>
  </si>
  <si>
    <t>https://www.linkedin.com/company/adient/about/</t>
  </si>
  <si>
    <t>Fabiola Crettaz</t>
  </si>
  <si>
    <t>+518118005674</t>
  </si>
  <si>
    <t>https://www.linkedin.com/in/fabiola-crettaz-07531531/</t>
  </si>
  <si>
    <t>fabiola.crettaz@adient.com</t>
  </si>
  <si>
    <t>Adolfo Duran Hernandez</t>
  </si>
  <si>
    <t>+527282847510</t>
  </si>
  <si>
    <t>https://www.linkedin.com/in/adolfo-duran-hernandez-14bb30a4/</t>
  </si>
  <si>
    <t>adolfo.duran@adient.com</t>
  </si>
  <si>
    <t>+527224436191</t>
  </si>
  <si>
    <t xml:space="preserve"> AFTON CHEMICAL</t>
  </si>
  <si>
    <t>Insurgentes Sur #863 Oficina 1203 Col. Nápoles</t>
  </si>
  <si>
    <t>+525556878999</t>
  </si>
  <si>
    <t>https://www.aftonchemical.com/es-es/contact-us/latin-america/</t>
  </si>
  <si>
    <t>Afton Chemical Corporation es parte de la familia de empresas de NewMarket Corporatio</t>
  </si>
  <si>
    <t>https://www.linkedin.com/company/afton-chemical/about/</t>
  </si>
  <si>
    <t>Gabriel Tornell</t>
  </si>
  <si>
    <t>Director for Mexico, Centralmerica, Caribe, Colombia y Venezuela</t>
  </si>
  <si>
    <t>+525511077826</t>
  </si>
  <si>
    <t>https://www.linkedin.com/in/gabriel-tornell-5a862841/</t>
  </si>
  <si>
    <t>gabriel.tornell@aftonchemical.com</t>
  </si>
  <si>
    <t>+525511077433</t>
  </si>
  <si>
    <t>ADLER PHARMA</t>
  </si>
  <si>
    <t>Jal</t>
  </si>
  <si>
    <t>Zapopan</t>
  </si>
  <si>
    <t>Fabricación de productos veterinarios</t>
  </si>
  <si>
    <t>Prol. Miguel Alemán No. 6926</t>
  </si>
  <si>
    <t>+528000023537</t>
  </si>
  <si>
    <t>https://adler-la.com/</t>
  </si>
  <si>
    <t>Adler Animal Health es una Farmacéutica Veterinaria con más de 30 años de experiencia en el merc</t>
  </si>
  <si>
    <t>https://www.linkedin.com/company/adler-pharma/about/</t>
  </si>
  <si>
    <t>Fidel Valdés</t>
  </si>
  <si>
    <t>Presidente</t>
  </si>
  <si>
    <t>Vp</t>
  </si>
  <si>
    <t>+523338147292</t>
  </si>
  <si>
    <t>https://www.linkedin.com/in/fidel-vald%C3%A9s-b563096b/</t>
  </si>
  <si>
    <t>fidel.valdes@adler-la.com</t>
  </si>
  <si>
    <t>+523312570519</t>
  </si>
  <si>
    <t>ADOLFO DOMINGUEZ</t>
  </si>
  <si>
    <t>Av. Ejército Nacional Mexicano 843, Granada, Miguel Hidalgo</t>
  </si>
  <si>
    <t>+525543357254</t>
  </si>
  <si>
    <t>https://www.adolfodominguez.com/es-mx/mujer/</t>
  </si>
  <si>
    <t>Una vez consolidado nuestro país de origen, nos abrimos a otros mercados. Actualmente, la firma cuenta con más de 390 tiendas repartidas por todo el mundo. Sus mercados principales son México y Japón</t>
  </si>
  <si>
    <t>https://www.linkedin.com/company/adolfo-dominguez-s-a-/about/</t>
  </si>
  <si>
    <t>Oscar Moreno</t>
  </si>
  <si>
    <t>+525529485690</t>
  </si>
  <si>
    <t>https://www.linkedin.com/in/oscar-moreno-aa51b661/</t>
  </si>
  <si>
    <t>oscar.moreno@adolfodominguez.com</t>
  </si>
  <si>
    <t>Methode Electronics</t>
  </si>
  <si>
    <t>Apocada</t>
  </si>
  <si>
    <t>Fabricación de electrodomésticos y productos eléctricos y electrónicos</t>
  </si>
  <si>
    <t>Parque Industrial Millenium, Centuria 208,</t>
  </si>
  <si>
    <t>+528120223242</t>
  </si>
  <si>
    <t>https://methode.com/</t>
  </si>
  <si>
    <t>Methode Electronics, Inc. (NYSE: MEI) es un proveedor global líder de soluciones de ingeniería personalizada con ubicaciones de ventas, ingeniería y fabricación en América del Norte, Europa, Medio Oriente y Asia. Diseñamos, diseñamos y producimos productos mecatrónicos para fabricantes de equipos originales utilizando nuestra amplia gama de tecnologías para interfaz de usuario, sistema de iluminación LED, distribución de energía y aplicaciones de sensores</t>
  </si>
  <si>
    <t>https://www.linkedin.com/company/methode-electronics/about/</t>
  </si>
  <si>
    <t>Edgar A Balcazar</t>
  </si>
  <si>
    <t>Regional Information Technology Manager</t>
  </si>
  <si>
    <t>https://www.linkedin.com/in/edgar-a-balcazar-566a38208/</t>
  </si>
  <si>
    <t>edgar.balcazar@methode.com</t>
  </si>
  <si>
    <t>Jaime Alberto Ramírez Giraldo</t>
  </si>
  <si>
    <t>Electrical &amp; Software Engineering Manager</t>
  </si>
  <si>
    <t>https://www.linkedin.com/in/jaime-alberto-ram%C3%ADrez-giraldo-300277a1/</t>
  </si>
  <si>
    <t>jaime.ramirez@methode.com</t>
  </si>
  <si>
    <t>3M de México</t>
  </si>
  <si>
    <t>Comercio al por menor de productos para bellas artes</t>
  </si>
  <si>
    <t>Av Santafe # 190 ALVARO OBREGON</t>
  </si>
  <si>
    <t>+525552700400</t>
  </si>
  <si>
    <t>https://www.3m.com.mx/3M/es_MX/inicio/</t>
  </si>
  <si>
    <t>Haz que los trabajos rutinarios sean más eficientes. Desde adhesivos ultrafuertes, hasta láminas reflectantes hermosas y acabados arquitectónicos, el desempeño superior de nuestros productos te asegura resultados consistentes e incomparables. Ya sea que quieras estirar los límites del diseño o asegurarte de que la construcción se haga como corresponde</t>
  </si>
  <si>
    <t>https://www.linkedin.com/company/3m/about/</t>
  </si>
  <si>
    <t>Adalberto Delgado</t>
  </si>
  <si>
    <t>Site CAPEX Plant Infrastructure Engineering &amp; ManufacturingTechnology Manager</t>
  </si>
  <si>
    <t>+526563799078</t>
  </si>
  <si>
    <t>https://www.linkedin.com/in/adalberto-delgado-b6993341/</t>
  </si>
  <si>
    <t>adelgado2@mmm.com</t>
  </si>
  <si>
    <t>Idalia Charles</t>
  </si>
  <si>
    <t>Digital Transformation Director</t>
  </si>
  <si>
    <t>+524442163508</t>
  </si>
  <si>
    <t>https://www.linkedin.com/in/idalia-charles-26874345/</t>
  </si>
  <si>
    <t>idcharles@mmm.com</t>
  </si>
  <si>
    <t>+528180243306</t>
  </si>
  <si>
    <t>AEI SUCURSAL CENTRO</t>
  </si>
  <si>
    <t>Yucatán</t>
  </si>
  <si>
    <t>Mérida</t>
  </si>
  <si>
    <t>Calle 60 diagonal #483-A x 59, Parque Industrial Yucatán</t>
  </si>
  <si>
    <t>+529993990181</t>
  </si>
  <si>
    <t>http://www.aei.mx</t>
  </si>
  <si>
    <t>Con más de 33 años de experiencia en el sector industrial, somos profesionales en ingeniería en el sector eléctrico, hidráulico, voz y datos, e iluminación</t>
  </si>
  <si>
    <t>https://www.linkedin.com/company/aeimx/about/</t>
  </si>
  <si>
    <t>Fernando Flota</t>
  </si>
  <si>
    <t>General Manager</t>
  </si>
  <si>
    <t>+529383844110</t>
  </si>
  <si>
    <t>https://www.linkedin.com/in/fernando-flota-037814b2/</t>
  </si>
  <si>
    <t>dojeda@aei.mx</t>
  </si>
  <si>
    <t>+529999475251</t>
  </si>
  <si>
    <t>AEROBAL</t>
  </si>
  <si>
    <t>Lerma</t>
  </si>
  <si>
    <t>Av. San Rafael No. 12 Parque Industrial Lerma</t>
  </si>
  <si>
    <t>+525547448600</t>
  </si>
  <si>
    <t>https://www.aerobal.org/</t>
  </si>
  <si>
    <t>Aerobal es la empresa lider en maquila con más de 50 años de experiencia. Especializada en maquila de aerosoles, tubos flexibles, stick´s, roll-ons, shampoos, geles y detergentes liquidos principalmente.</t>
  </si>
  <si>
    <t>https://www.linkedin.com/company/aerobal/about/</t>
  </si>
  <si>
    <t>Jacobo Eluani</t>
  </si>
  <si>
    <t>Director General</t>
  </si>
  <si>
    <t>+525536553290</t>
  </si>
  <si>
    <t>https://www.linkedin.com/in/jacobo-eluani-54238430/</t>
  </si>
  <si>
    <t>jeluani@aerobal.com</t>
  </si>
  <si>
    <t>+527221099011</t>
  </si>
  <si>
    <t>AFORE AZTECA</t>
  </si>
  <si>
    <t>Avenida Insurgentes Sur 3579, Colonia Villa Olímpica, Tlalpan</t>
  </si>
  <si>
    <t>+525530998031</t>
  </si>
  <si>
    <t>https://www.aforeazteca.com.mx/</t>
  </si>
  <si>
    <t>Somos una Administradora de Fondos para el Retiro creada en el año 2002 con la finalidad de velar por los intereses de los trabajadores que nos confían la administración de su Ahorro para el Retiro. En el año 2003 iniciamos operaciones y desde entonces hemos logrado posicionarnos en el mercado como una empresa de alta tecnología e innovación.</t>
  </si>
  <si>
    <t>Eduardo Parra</t>
  </si>
  <si>
    <t>+525535531101</t>
  </si>
  <si>
    <t>https://www.linkedin.com/in/eduardo-parra-8a803433/</t>
  </si>
  <si>
    <t>eparra@aforeazteca.com.mx</t>
  </si>
  <si>
    <t>+525517207669</t>
  </si>
  <si>
    <t>AFORE COPPEL</t>
  </si>
  <si>
    <t>Insurgentes Sur 553, Piso 6, Col. Cuauhtémoc</t>
  </si>
  <si>
    <t>+525595000005</t>
  </si>
  <si>
    <t>https://aforecoppel.com/</t>
  </si>
  <si>
    <t>Afore Coppel  Somos una empresa 100% mexicana dedicada
a cuidar tu ahorro para el retiro.</t>
  </si>
  <si>
    <t>https://www.linkedin.com/company/afore-coppel/about/</t>
  </si>
  <si>
    <t>Hernando Isaac Bernal Magaña</t>
  </si>
  <si>
    <t>Gerente Senior de TI</t>
  </si>
  <si>
    <t>+526677519461</t>
  </si>
  <si>
    <t>https://www.linkedin.com/in/hernando-isaac-bernal-maga%C3%B1a/</t>
  </si>
  <si>
    <t>ibernal@aforecoppel.com</t>
  </si>
  <si>
    <t>José Adolfo Rodríguez Palacios</t>
  </si>
  <si>
    <t>Digital Project Manager</t>
  </si>
  <si>
    <t>+528182800007</t>
  </si>
  <si>
    <t>https://www.linkedin.com/in/adolforodriguezp/</t>
  </si>
  <si>
    <t>InverCap Afore</t>
  </si>
  <si>
    <t>600m - 1mm</t>
  </si>
  <si>
    <t>Torre InverCap Avenida Juárez No. 1102, Planta Baja, Local 103</t>
  </si>
  <si>
    <t>+525547478000</t>
  </si>
  <si>
    <t>http://www.invercap.com.mx</t>
  </si>
  <si>
    <t xml:space="preserve">Somos una empresa previsional, que ofrece a nuestros clientes soluciones para crear, incrementar y conservar su patrimonio, que les permitan enfrentar con éxito las necesidades financieras que se presentan en las diferentes etapas de su vida. </t>
  </si>
  <si>
    <t>https://www.linkedin.com/company/invercap/about/</t>
  </si>
  <si>
    <t>Sergio J. Escobedo</t>
  </si>
  <si>
    <t>Transformation, Technology &amp; Security Director</t>
  </si>
  <si>
    <t>+528183778402</t>
  </si>
  <si>
    <t>https://www.linkedin.com/in/sergiojescobedo/</t>
  </si>
  <si>
    <t>sescobedo@invercap.com.mx</t>
  </si>
  <si>
    <t>Diego Niego</t>
  </si>
  <si>
    <t>Gerente de Arquitectura y Desarrollo - Trámites Digitales y Telefónicos</t>
  </si>
  <si>
    <t>+524432725424</t>
  </si>
  <si>
    <t>https://www.linkedin.com/in/diego-nieto-348007115/</t>
  </si>
  <si>
    <t>dnieto@invercap.com.mx</t>
  </si>
  <si>
    <t>AFORE SURA</t>
  </si>
  <si>
    <t>Oficina central Av Paseo de la reforma 222</t>
  </si>
  <si>
    <t>+524433108192</t>
  </si>
  <si>
    <t>https://afore.suramexico.com/afore/</t>
  </si>
  <si>
    <t>Somos la Afore #1 en Latinoamérica y demostramos nuestro compromiso contigo maximizando tu ahorro</t>
  </si>
  <si>
    <t>https://www.linkedin.com/company/aforesura/</t>
  </si>
  <si>
    <t>Fausto Rivera</t>
  </si>
  <si>
    <t>Subdir. Infraestructura Tecnológica</t>
  </si>
  <si>
    <t>https://www.linkedin.com/in/fausto-rivera-9aa4a7193/</t>
  </si>
  <si>
    <t>Emilio Bertrán Rodríguez</t>
  </si>
  <si>
    <t>Director general</t>
  </si>
  <si>
    <t>+525554166122</t>
  </si>
  <si>
    <t>https://www.linkedin.com/in/emilio-bertr%C3%A1n-rodr%C3%ADguez-8556b098/</t>
  </si>
  <si>
    <t>emilio.floresr@suramexico.com</t>
  </si>
  <si>
    <t>+525591771036</t>
  </si>
  <si>
    <t>Omar Lira Rangel</t>
  </si>
  <si>
    <t>Deputy Chief Technology Officer</t>
  </si>
  <si>
    <t>+525533320255</t>
  </si>
  <si>
    <t>https://www.linkedin.com/in/omarlira-afore-sura/</t>
  </si>
  <si>
    <t>omar.lira@suramexico.com</t>
  </si>
  <si>
    <t>Anchor Bay Packaging Corp</t>
  </si>
  <si>
    <t>Santa Catarina</t>
  </si>
  <si>
    <t>Fabricación de envases y embalajes</t>
  </si>
  <si>
    <t>25 de Mayo 208, Trabajadores</t>
  </si>
  <si>
    <t>+528176418178</t>
  </si>
  <si>
    <t>https://www.anchorbaypackaging.com/</t>
  </si>
  <si>
    <t>Anchor Bay Packaging es un proveedor global de soluciones de embalaje de alta calidad para fabricantes de productos, ensamblajes y piezas. ABP ofrece soluciones de embalaje rentables que protegen los productos de nuestros clientes a lo largo de la cadena de suministro</t>
  </si>
  <si>
    <t>https://www.linkedin.com/company/anchor-bay-packaging-corp/</t>
  </si>
  <si>
    <t>Edgardo Ruiz Esparza P</t>
  </si>
  <si>
    <t>IT Manger Mexico y Gerente superior de proyectos tecnologías de la información</t>
  </si>
  <si>
    <t>https://www.linkedin.com/in/edgardo-ruiz-esparza-p-1b3282269/</t>
  </si>
  <si>
    <t>eruiz@anchorbaypackaging.com</t>
  </si>
  <si>
    <t>Grupo Modelo</t>
  </si>
  <si>
    <t>Chihuahua</t>
  </si>
  <si>
    <t>Alimentación y bebidas</t>
  </si>
  <si>
    <t xml:space="preserve">Av. Zaragoza No. 3900 Fracc. Francisco I Madero </t>
  </si>
  <si>
    <t>+526144179055</t>
  </si>
  <si>
    <t>https://www.grupomodelo.com/</t>
  </si>
  <si>
    <t>Grupo Modelo es la empresa líder en México en la elaboración, distribución y venta de cerveza. Mantenemos un firme compromiso con el fomento de un mundo mejor a través del consumo responsable, iniciativas ambientales y apoyo a las comunidades en que vivimos y trabajamos. Nuestra plataforma Sueño - Gente - Cultura es la forma en la que nos conducimos y nos distingue como empresa, cumplimos nuestras responsabilidades con los consumidores, clientes, accionistas y empleados a través de la dirección, liderazgo e innovación.
En 2013 se realizó la combinación entre Grupo Modelo y AB-InBev. Desde entonces contamos con un portafolio de más de 200 marcas, incluyendo tres marcas globales: Budweiser, Stella Artois y Corona.</t>
  </si>
  <si>
    <t>https://www.linkedin.com/company/grupo-modelo-s-a--de-c-v-/about/</t>
  </si>
  <si>
    <t>José Francisco Briones Flores</t>
  </si>
  <si>
    <t>Global Data Manager</t>
  </si>
  <si>
    <t>+525523028731</t>
  </si>
  <si>
    <t>https://www.linkedin.com/in/jfranciscobriones/</t>
  </si>
  <si>
    <t>jose.flores@gmodelo.com.mx</t>
  </si>
  <si>
    <t>Sergio Javier Apodaca Maldonado</t>
  </si>
  <si>
    <t>IT Security &amp; Compliance Director</t>
  </si>
  <si>
    <t>+529991235689</t>
  </si>
  <si>
    <t>https://www.linkedin.com/in/sergio-javier-apodaca-maldonado-335a30128/</t>
  </si>
  <si>
    <t>sergio.apodaca@gmodelo.com.mx</t>
  </si>
  <si>
    <t>+525537171799</t>
  </si>
  <si>
    <t>Luis ALfredo Soto Luna</t>
  </si>
  <si>
    <t>Tech Operations Manager</t>
  </si>
  <si>
    <t>+523314470009</t>
  </si>
  <si>
    <t>https://www.linkedin.com/in/alfredsl/</t>
  </si>
  <si>
    <t>luis.soto@gmodelo.com.mx</t>
  </si>
  <si>
    <t xml:space="preserve">Coahuila </t>
  </si>
  <si>
    <t>Saltillo</t>
  </si>
  <si>
    <t>Blvd. Venustiano Carranza, km 6.115,</t>
  </si>
  <si>
    <t>+528444322208</t>
  </si>
  <si>
    <t>Eduardo Alba</t>
  </si>
  <si>
    <t xml:space="preserve">Gerente Zona Saltillo </t>
  </si>
  <si>
    <t>https://www.linkedin.com/in/eduardo-alba-a88a64389/</t>
  </si>
  <si>
    <t>HEINEKEN MÉXICO</t>
  </si>
  <si>
    <t>Av. Alfonso Reyes No. 2202 Nte., Col. Bellavista</t>
  </si>
  <si>
    <t>+528183285000</t>
  </si>
  <si>
    <t>https://heinekenmexico.com/</t>
  </si>
  <si>
    <t>Fundada en 1890, HEINEKEN México es la cervecera con más tradición en México. Cuenta con 7 plantas productoras de cerveza donde más de 16 mil personas trabajan comprometidas con crear las mejores experiencias a nuestros consumidores</t>
  </si>
  <si>
    <t>https://www.linkedin.com/company/heinekenmexico/about/</t>
  </si>
  <si>
    <t>Sergio Rivera</t>
  </si>
  <si>
    <t>Data &amp; Analytics Sr Manager</t>
  </si>
  <si>
    <t>+524776714102</t>
  </si>
  <si>
    <t>https://www.linkedin.com/in/sergio-rivera-g/</t>
  </si>
  <si>
    <t>+524772569546</t>
  </si>
  <si>
    <t>Carolina Cerda Luna</t>
  </si>
  <si>
    <t>IT Office Manager</t>
  </si>
  <si>
    <t>+528115318600</t>
  </si>
  <si>
    <t>https://www.linkedin.com/in/carolina-cerda-luna-383a2b51/</t>
  </si>
  <si>
    <t>c.c@heinekenmexico.com</t>
  </si>
  <si>
    <t xml:space="preserve">Juan G. Mellado </t>
  </si>
  <si>
    <t>Information Technology Operations Manager</t>
  </si>
  <si>
    <t>+528117963994</t>
  </si>
  <si>
    <t>https://www.linkedin.com/in/juan-g-mellado/</t>
  </si>
  <si>
    <t>j.m@heinekenmexico.com</t>
  </si>
  <si>
    <t>Cargill</t>
  </si>
  <si>
    <t>Fabricación de alimentos y bebidas</t>
  </si>
  <si>
    <t xml:space="preserve"> Antonio Dovali Jaime No. 70, Torres C y D, Piso 11, Col. Santa Fe, Álvaro Obregón</t>
  </si>
  <si>
    <t>+525511057400</t>
  </si>
  <si>
    <t>https://www.cargill.com.mx/es/inicio</t>
  </si>
  <si>
    <t>Cargill es una empresa familiar comprometida con nutrir al mundo de forma segura, responsable y sostenible. Con más de 158 años de experiencia, estamos en el corazón de la cadena de suministro, asociándonos con productores y clientes para obtener, fabricar y entregar productos que son vitales para la vida. Ya sea produciendo proteínas alternativas para los fabricantes de alimentos o ayudando a los granjeros a criar animales más sanos con IA,</t>
  </si>
  <si>
    <t>https://www.linkedin.com/company/cargill/about/</t>
  </si>
  <si>
    <t>Jesus Zendejas</t>
  </si>
  <si>
    <t xml:space="preserve">Dir. Desarrollo de Tecnologías </t>
  </si>
  <si>
    <t>+524621567016</t>
  </si>
  <si>
    <t>https://www.linkedin.com/in/jesus-zendejas-7657b315/</t>
  </si>
  <si>
    <t>jesusz@agribrands.com</t>
  </si>
  <si>
    <t>+524626068134</t>
  </si>
  <si>
    <t xml:space="preserve">Melina Cena </t>
  </si>
  <si>
    <t>Sr. Director - Group CIO, Cargill Food LATAM</t>
  </si>
  <si>
    <t>+525641591441</t>
  </si>
  <si>
    <t>https://www.linkedin.com/in/melina-cena-44772726/</t>
  </si>
  <si>
    <t>melina_cena@cargill.com</t>
  </si>
  <si>
    <t>AGROASEMEX</t>
  </si>
  <si>
    <t>Santiago de Querétaro</t>
  </si>
  <si>
    <t>Seguros</t>
  </si>
  <si>
    <t>Av. Constituyentes 124, El Carrizal,</t>
  </si>
  <si>
    <t>+524422381900</t>
  </si>
  <si>
    <t>https://www.gob.mx/agroasemex/que-hacemos</t>
  </si>
  <si>
    <t>AGROASEMEX es una institución nacional de seguros que tiene como misión proteger el patrimonio y la capacidad productiva del sector rural. En su capital participa el gobierno federal de manera mayoritaria y es un instrumento de política pública que contribuye a la conformación de un sistema nacional de administración de riesgos para la protección integral del sector rural</t>
  </si>
  <si>
    <t>https://www.linkedin.com/company/agroasemex-s.a./about/</t>
  </si>
  <si>
    <t>Marisol Vega Olvera</t>
  </si>
  <si>
    <t>Dirección de Tecnología de la Información y Comunicaciones</t>
  </si>
  <si>
    <t>+524422862254</t>
  </si>
  <si>
    <t>https://www.linkedin.com/in/marisol-vega-olvera-25591a24/</t>
  </si>
  <si>
    <t>mvega@agroasemex.gob.mx</t>
  </si>
  <si>
    <t>David Israel Gallegos Cañete</t>
  </si>
  <si>
    <t>Gerente de Servicios TI</t>
  </si>
  <si>
    <t>+524421189509</t>
  </si>
  <si>
    <t>https://www.linkedin.com/in/david-israel-gallegos-ca%C3%B1ete-8a288171/</t>
  </si>
  <si>
    <t>dgallegos@agroasemex.gob.mx</t>
  </si>
  <si>
    <t>AGROBERRIES</t>
  </si>
  <si>
    <t>Jalisco</t>
  </si>
  <si>
    <t>Agricultura</t>
  </si>
  <si>
    <t>Briseño Norte N°60 Colonia El Briseño Zacoalco de Torres</t>
  </si>
  <si>
    <t>+523411631706</t>
  </si>
  <si>
    <t>https://agroberries.mx/contacto/</t>
  </si>
  <si>
    <t xml:space="preserve">Somos una empresa líder en producción y comercialización de Berries, innovando en cada uno de los procesos, buscando siempre un equilibrio con el medio ambiente, logrando así la excelencia en la calidad. </t>
  </si>
  <si>
    <t>https://www.linkedin.com/company/agroberries-m%C3%A9xico/about/</t>
  </si>
  <si>
    <t>José antonio Martinez miranda</t>
  </si>
  <si>
    <t>Gerente  Zona Sur</t>
  </si>
  <si>
    <t>+523411021681</t>
  </si>
  <si>
    <t>https://www.linkedin.com/in/jos%C3%A9-antonio-martinez-miranda-602034215/</t>
  </si>
  <si>
    <t>jose.antonio@berry.net</t>
  </si>
  <si>
    <t>+523415752085</t>
  </si>
  <si>
    <t xml:space="preserve">Oscar Martinez Ramos
 </t>
  </si>
  <si>
    <t>https://www.linkedin.com/in/oscar-martinez-ramos-732b701a0/</t>
  </si>
  <si>
    <t>AGROGEN</t>
  </si>
  <si>
    <t>Fabricación y comercialización de fertilizantes y productos químicos</t>
  </si>
  <si>
    <t>Carr. a Tlacote El Bajo km. 5.5,</t>
  </si>
  <si>
    <t>+524422380000</t>
  </si>
  <si>
    <t>https://www.agrogen.com.mx/</t>
  </si>
  <si>
    <t>Agrogen S.A. de C.V. es una empresa privada, constituida por socios mexicanos y dedicada a la fabricación y comercialización de fertilizantes y productos químicos.Con su planta productora ubicada en Querétaro y sus 7 centros de distribución, se satisface una parte sustancial de la demanda de los macronutrientes principales, Nitrógeno, Fósforo, Potasio y Azufre, en más de 20 estados de la República. En los últimos años ha incursionado en la exportación de fertilizantes a países como Cuba, Argentina, Brasil y sur de los Estados Unidos.</t>
  </si>
  <si>
    <t>Sergio Gomez</t>
  </si>
  <si>
    <t>Jefe de sistemas</t>
  </si>
  <si>
    <t>+524422380021</t>
  </si>
  <si>
    <t>https://www.linkedin.com/in/sergio-gomez-65106343/</t>
  </si>
  <si>
    <t>sgomez@agrogen.com.mx</t>
  </si>
  <si>
    <t>+524423227324</t>
  </si>
  <si>
    <t>AGROIN (Agroindustria de Aguascalientes)</t>
  </si>
  <si>
    <t>Aguascalientes</t>
  </si>
  <si>
    <t>Carretera a Las Jaulas #203 Colonia Las Jaulas, Jesús María,</t>
  </si>
  <si>
    <t>+524499569663</t>
  </si>
  <si>
    <t>http://agroin.com.mx/</t>
  </si>
  <si>
    <t>Somos una empresa mexicana dedicada a la elaboración y congelación de productos sanos, seleccionados directamente del campo y preparados con la mejor calidad, ofreciendo al consumidor final una opción diferente, nutritiva y práctica para preparar una comida rica</t>
  </si>
  <si>
    <t>https://www.linkedin.com/company/agroin-agroindustria-de-aguascalientes-/about/</t>
  </si>
  <si>
    <t>Leonardo Randolph</t>
  </si>
  <si>
    <t>+524491558781</t>
  </si>
  <si>
    <t>https://www.linkedin.com/in/leonardo-randolph-3b683b66/</t>
  </si>
  <si>
    <t>leonardo.randolph@agroin.com.mx</t>
  </si>
  <si>
    <t>Grupo Versa</t>
  </si>
  <si>
    <t>Coahuila</t>
  </si>
  <si>
    <t>Torreón</t>
  </si>
  <si>
    <t>Alfonso Gomez Torres Zona Industrial de Torreón</t>
  </si>
  <si>
    <t>+528717054000</t>
  </si>
  <si>
    <t>https://www.grupoversa.com/</t>
  </si>
  <si>
    <t>Grupo Versa es una empresa mexicana líder en el medio agrícola, con 43 años de historia en el desarrollo de productos innovadores para la protección de cultivos, semillas, industrial y línea urbana</t>
  </si>
  <si>
    <t>https://www.linkedin.com/company/grupoversa/about/</t>
  </si>
  <si>
    <t>Javier Castillo SantosCoy</t>
  </si>
  <si>
    <t>Corporate IT Services, Digital Infrastructure and Security Manager</t>
  </si>
  <si>
    <t>+528711135265</t>
  </si>
  <si>
    <t>https://www.linkedin.com/in/javierkastillo/</t>
  </si>
  <si>
    <t>jcastillo@grupoversa.com</t>
  </si>
  <si>
    <t>+528712338971</t>
  </si>
  <si>
    <t>Cecilia Vera</t>
  </si>
  <si>
    <t>Jefa de Nuevas Tecnologías</t>
  </si>
  <si>
    <t>+528711568444</t>
  </si>
  <si>
    <t>https://www.linkedin.com/in/cecilia-vera-51a838105/</t>
  </si>
  <si>
    <t>cvera@grupoversa.com</t>
  </si>
  <si>
    <t>AGUA ELECTRON</t>
  </si>
  <si>
    <t>Chiapas</t>
  </si>
  <si>
    <t>Producción de bebidas alimenticias</t>
  </si>
  <si>
    <t>CARRETERA TUXTLA-CHICOASEN S/N 
LOTE 2, LOS LAGUITOS INFONAVIT TUXTLA GUTIERREZ</t>
  </si>
  <si>
    <t>+529616020330</t>
  </si>
  <si>
    <t>https://www.aguaelectron.com.mx/</t>
  </si>
  <si>
    <t xml:space="preserve">Agua Electrón, empresa pionera en el envasado de agua purificada en Chiapas, con más de 56 años de experiencia en el mercado. Agua Electrón fue fundada el 27 de noviembre de 1968 en la ciudad de Tuxtla Gutiérrez, Chiapas, por el señor Juan José Borges Juárez y la señora Ofelia Suárez Fajardo. Iniciamos operaciones con una línea de producción manual y tres unidades de reparto, marcando el inicio de una historia de crecimiento e innovación.
</t>
  </si>
  <si>
    <t>Joaquin Enrique Montes Borge</t>
  </si>
  <si>
    <t>+529616543122</t>
  </si>
  <si>
    <t>https://www.linkedin.com/in/joaquin-enrique-montes-borges-b53128134/</t>
  </si>
  <si>
    <t>jemontes@aguaelectron.com.mx</t>
  </si>
  <si>
    <t>AGUA PURIFICADA BLANQUITA</t>
  </si>
  <si>
    <t>Tamps</t>
  </si>
  <si>
    <t>Calle Camargo, Colonia Revolución Obrera</t>
  </si>
  <si>
    <t>+528999211010</t>
  </si>
  <si>
    <t>https://www.aguablanquita.com/</t>
  </si>
  <si>
    <t>Hace 25 años nace Agua Purificada Blanquita con el gran compromiso de dar a tu familia pureza y calidad para su salud, cumplimos contigo y lo seguiremos cumpliendo. Para satisfacer tus necesidades te ofrecemos una variedad de presentaciones, disponibilidad y frescura, pero sobre todo los procesos más avanzados para lograr la más alta calidad en la purificación del agua, la cual es muy agradable a tu paladar y es fácil de distinguir de entre otras marcas</t>
  </si>
  <si>
    <t>https://www.linkedin.com/company/apblanquita/about/</t>
  </si>
  <si>
    <t>Mario Hernandez</t>
  </si>
  <si>
    <t>+528991349902</t>
  </si>
  <si>
    <t>https://www.linkedin.com/in/mario-hernandez-aa3479120/</t>
  </si>
  <si>
    <t>+528991011281</t>
  </si>
  <si>
    <t>AGUACATES JR</t>
  </si>
  <si>
    <t>Uruapan</t>
  </si>
  <si>
    <t>Carretera a Tiamba S/N Col Tiamba</t>
  </si>
  <si>
    <t>+524521495078</t>
  </si>
  <si>
    <t>https://aguacatesjr.com/</t>
  </si>
  <si>
    <t>Una empresa fundada en el año 2011, dedicada a la producción y empaque de aguacate; nacional y exportación a otros destinos, cumpliendo así los más altos estándares de inocuidad y calidad alimentaria, contando con las condiciones necesaria para permitir la producción del fruto todo el año</t>
  </si>
  <si>
    <t>https://www.linkedin.com/company/aguacates-jr/about/</t>
  </si>
  <si>
    <t>Juan Mendoza Zamora</t>
  </si>
  <si>
    <t>https://www.linkedin.com/in/juan-mendoza-zamora-06a94326a/</t>
  </si>
  <si>
    <t>+524522037992</t>
  </si>
  <si>
    <t>AGYDSA</t>
  </si>
  <si>
    <t>Aceites, Grasas y Derivados, S.A. de C.V; AGYDSA</t>
  </si>
  <si>
    <t>Elaboración de aceites y grasas comestibles</t>
  </si>
  <si>
    <t>Av. Ignacio L Vallarta 5106, Sin Nombre</t>
  </si>
  <si>
    <t>+523338803880</t>
  </si>
  <si>
    <t>https://www.agydsa.net/</t>
  </si>
  <si>
    <t>Toda esta infraestructura se completa con nuestros depósitos distribuidos en todo el país y una flotilla de vehículos para poder cumplir oportunamente con nuestros compromisos de ventas; de esta manera abastecemos directamente a los diferentes puntos de comercialización, con lo cual en Aceites, Grasas y Derivados, S.A de C.V. hemos logrado llegar a ser la principal empresa de aceite comestible en el territorio nacional.Además, es importante destacar que fuimos la primera fábrica de la industria aceitera en instalar una planta de tratamiento de aguas residuales en la Zona Metropolitana de Guadalajara. También cambiamos la carburación de todos nuestros vehículos de carga y transporte, inferiores a 10 Ton, de gasolina a Gas L.P.
Ac</t>
  </si>
  <si>
    <t xml:space="preserve">Antonio Ramirez Fernandez
</t>
  </si>
  <si>
    <t>Gerente Regional</t>
  </si>
  <si>
    <t>https://www.linkedin.com/in/antonio-ramirez-fernandez-94951a52/</t>
  </si>
  <si>
    <t>anrafer@hotmail.es</t>
  </si>
  <si>
    <t>Ruben Fernandez</t>
  </si>
  <si>
    <t>https://www.linkedin.com/in/ruben-fernandez-870263154/?originalSubdomain=mx</t>
  </si>
  <si>
    <t>Ahresty Mexicana</t>
  </si>
  <si>
    <t>Prolongación Paseo de la Reforma 1240, Piso 15, Santa Fe Cuajimalpa</t>
  </si>
  <si>
    <t>+524924914010</t>
  </si>
  <si>
    <t>https://www.ahresty.co.jp/en/</t>
  </si>
  <si>
    <t>Nuestro nombre corporativo, “AHRESTY”, es una representación fonética de las letras R, S y T, que significan: Investigación, Servicio y Tecnología
Investigación significa desarrollo continuo e investigación de nuevas tecnologías, mercados y estrategias de ventas.
Servicio significa un servicio atento y satisfactorio, prestado mediante una cálida interacción personal. Tecnología significa la tecnología para producir hardware y software verdaderamente útiles y beneficiosos para la sociedad.
Investigación, Servicio y Tecnología, tal como se definen anteriormente, no deben tratarse por separado.</t>
  </si>
  <si>
    <t>https://www.linkedin.com/company/ahresty-mexicana-sa-de-cv/about/</t>
  </si>
  <si>
    <t>Julio Cesar Doctoriarena Torres</t>
  </si>
  <si>
    <t xml:space="preserve">+525591830547 </t>
  </si>
  <si>
    <t>https://www.linkedin.com/in/julio-cesar-doctoriarena-torres-55ab9938/</t>
  </si>
  <si>
    <t>julio.doctoriarena@ahresty.com.mx</t>
  </si>
  <si>
    <t>Oscar Ledesma</t>
  </si>
  <si>
    <t>IT Specialist</t>
  </si>
  <si>
    <t>Senior</t>
  </si>
  <si>
    <t>+524921442661</t>
  </si>
  <si>
    <t>https://www.linkedin.com/in/oscarledesmam/</t>
  </si>
  <si>
    <t>oscar.ledesma.m@ahresty.com</t>
  </si>
  <si>
    <t>+524925444909</t>
  </si>
  <si>
    <t>Air Liquide</t>
  </si>
  <si>
    <t>San Pedro Garza García,</t>
  </si>
  <si>
    <t>Av. José Clemente Orozco 329, Col. Valle Oriente</t>
  </si>
  <si>
    <t>+528188510600</t>
  </si>
  <si>
    <t>https://mx.airliquide.com/</t>
  </si>
  <si>
    <t>Air Liquide es líder mundial en gases, tecnologías y servicios para la Industria y la Salud. Con más de 100 años de experiencia, apoyamos a nuestros clientes en diversas industrias a través de nuestra combinación única de productos, equipos y servicios</t>
  </si>
  <si>
    <t>https://www.linkedin.com/company/airliquide/about/</t>
  </si>
  <si>
    <t>Sergio Gutierrez</t>
  </si>
  <si>
    <t>Managing Director Air Liquide Mexico</t>
  </si>
  <si>
    <t>+528117940173</t>
  </si>
  <si>
    <t>https://www.linkedin.com/in/sergio-gutierrez-722a8691/</t>
  </si>
  <si>
    <t>sergio.gutierrez@airliquide.com</t>
  </si>
  <si>
    <t>+525539556887</t>
  </si>
  <si>
    <t>Airbus Helicopters</t>
  </si>
  <si>
    <t>Fabricación de componentes aeroespaciales y de aviación</t>
  </si>
  <si>
    <t>C. Carlos Castillo Breton, México (Lic. Benito Juárez), Venustiano Carranza</t>
  </si>
  <si>
    <t>+525557167555</t>
  </si>
  <si>
    <t>https://www.airbus.com/en/about-us/our-worldwide-presence/airbus-in-americas/airbus-in-latin-america/airbus-in-mexico</t>
  </si>
  <si>
    <t>Airbus ha estado presente en México durante más de 40 años y tiene un compromiso a largo plazo con el desarrollo de la industria aeroespacial del país. En México, Airbus emplea directamente a más de 650 personas, genera más de 15,000 empleos indirectos y gasta más de $740 millones anuales en compras totales
Airbus opera un Centro de Atención al Cliente de Helicópteros que ofrece mantenimiento y capacitación para pilotos y técnicos. Además, cuenta con un centro de capacitación en la Ciudad de México con simuladores de vuelo completos del A320 y una planta de fabricación en Querétaro para la producción de componentes aeronáuticos. La división de Seguridad Pública (PSS), con sede en México, ofrece soluciones de comunicación móvil para apoyar a las agencias públicas y la seguridad nacional</t>
  </si>
  <si>
    <t>https://www.linkedin.com/company/airbus-helicopters/about/</t>
  </si>
  <si>
    <t>Guillaume Leprince</t>
  </si>
  <si>
    <t>Managing Director Mexico</t>
  </si>
  <si>
    <t>https://www.linkedin.com/in/guillaume-leprince-73959a/</t>
  </si>
  <si>
    <t>guillaume.leprince@airbus.com</t>
  </si>
  <si>
    <t xml:space="preserve">Grupo Aislacon </t>
  </si>
  <si>
    <t>Apodaca</t>
  </si>
  <si>
    <t>Fabricación de equipos de climatización y refrigeración</t>
  </si>
  <si>
    <t>500 k - 1m</t>
  </si>
  <si>
    <t xml:space="preserve"> Carretera a Agua Fría 1000 B, Col. Agua Fría</t>
  </si>
  <si>
    <t>+528186251100</t>
  </si>
  <si>
    <t>https://aislacon.com.mx/</t>
  </si>
  <si>
    <t>Líder en diseño, ingeniería y construcción de proyectos de refrigeración en México. Por 35 años, hemos construido con éxito más de 30,000 proyectos</t>
  </si>
  <si>
    <t>https://www.linkedin.com/company/grupo-aislacon/about/</t>
  </si>
  <si>
    <t>Ruben Dario Rodriguez</t>
  </si>
  <si>
    <t>+528186251106</t>
  </si>
  <si>
    <t>https://www.linkedin.com/in/ruben-dario-rodriguez-0232767/</t>
  </si>
  <si>
    <t>rubendr2005@gmail.com</t>
  </si>
  <si>
    <t>+528110508895</t>
  </si>
  <si>
    <t>Rogelio Mata</t>
  </si>
  <si>
    <t>Gte TI y Comunicaciones</t>
  </si>
  <si>
    <t>+528186251132</t>
  </si>
  <si>
    <t>https://www.linkedin.com/in/rogelio-mata-791878132/</t>
  </si>
  <si>
    <t>rmata@grupoaislacon.com.mx</t>
  </si>
  <si>
    <t>+528180207116</t>
  </si>
  <si>
    <t>AKSYS DE MEXICO</t>
  </si>
  <si>
    <t>Heroica Puebla de Zaragoza</t>
  </si>
  <si>
    <t>+522222230510</t>
  </si>
  <si>
    <t>http://www.aksys.de</t>
  </si>
  <si>
    <t>AKsys de México S.A de C.V. es una empresa líder en la industria manufacturera con la especialización en el moldeo e inyección de plástico estructural y sistemas aisladores de sonido y vibración. Cuenta con una amplia gama de tecnologías de producción como el moldeo por comprensión  (GMT Fibra de vidrio + PP), moldeo por inyección (IMC + Fibra de vidrio + PP), inyección de Poliuretano (RIM),  espuma de Poliuretano</t>
  </si>
  <si>
    <t>https://www.linkedin.com/company/aksys-de-m-xico-s.a-de-c.v/</t>
  </si>
  <si>
    <t>Mariano Rojas Arenas</t>
  </si>
  <si>
    <t>Cordinador TI</t>
  </si>
  <si>
    <t>+522222230522</t>
  </si>
  <si>
    <t>https://www.linkedin.com/in/mariano-rojas-arenas-bb728a38/</t>
  </si>
  <si>
    <t>mrojas@aksys.com.mx</t>
  </si>
  <si>
    <t>Abraham Tanus</t>
  </si>
  <si>
    <t>Responsable de TI</t>
  </si>
  <si>
    <t>https://www.linkedin.com/in/abraham-tanus-b9081413b/</t>
  </si>
  <si>
    <t xml:space="preserve">AKWEL </t>
  </si>
  <si>
    <t>Chih</t>
  </si>
  <si>
    <t>Juárez</t>
  </si>
  <si>
    <t>Av de las Torres 1026, Las Arcadas</t>
  </si>
  <si>
    <t>+526566241428</t>
  </si>
  <si>
    <t>https://akwel-automotive.com/</t>
  </si>
  <si>
    <t>AKWEL es un fabricante de componentes para automóviles que ofrece una experiencia de clase mundial en dos áreas principales de actividad: gestión de fluidos y mecanismos. Dominando las técnicas del plástico, el caucho, el metal y la electrónica, el grupo ofrece a sus clientes una oferta global de algunos de los productos más amplios del mercado, así como soluciones innovadoras a sus problemas. AKWEL es un grupo internacional, presente en 22 países, con más de 40 sitios</t>
  </si>
  <si>
    <t>https://www.linkedin.com/company/akwel/about/</t>
  </si>
  <si>
    <t>Carlos Nava</t>
  </si>
  <si>
    <t>IT Domain Manager</t>
  </si>
  <si>
    <t>+522211722050</t>
  </si>
  <si>
    <t>https://www.linkedin.com/in/carlos-nava-133a46188/</t>
  </si>
  <si>
    <t>carlos.nava@na.akwel-automotive.com</t>
  </si>
  <si>
    <t>+522462177974</t>
  </si>
  <si>
    <t>Sergio Chavez</t>
  </si>
  <si>
    <t>Gerente de Grupo Tecnico</t>
  </si>
  <si>
    <t>+526564192376</t>
  </si>
  <si>
    <t>https://www.linkedin.com/in/sergio-chavez-02827376/</t>
  </si>
  <si>
    <t>+526566759555</t>
  </si>
  <si>
    <t>ALAFLEX</t>
  </si>
  <si>
    <t>Calz. Gobernador Salvador Sánchez Colín 61, San Lorenzo Tlaltenango, Miguel Hidalgo</t>
  </si>
  <si>
    <t>+525586286600</t>
  </si>
  <si>
    <t>https://alaflex.mx/</t>
  </si>
  <si>
    <t>Alaflex es una empresa 100% mexicana especializada en la fabricación de mangueras flexibles de PVC, poliuretano y polietileno. Con planta en Tulancingo, Hidalgo, operamos con tecnología certificada ISO 9001 y materias primas de alta calidad. Contamos con presencia en las principales ciudades del país, ofreciendo soluciones para diversas industrias y aplicaciones</t>
  </si>
  <si>
    <t>https://www.linkedin.com/company/alaflexoficial/about/</t>
  </si>
  <si>
    <t>Gustavo Limon Moreno</t>
  </si>
  <si>
    <t>+525510904980</t>
  </si>
  <si>
    <t>https://www.linkedin.com/in/gustavo-limon-moreno-14543116b/</t>
  </si>
  <si>
    <t>gustavo_limon@alaflex.com.mx</t>
  </si>
  <si>
    <t xml:space="preserve">AARCO Agente de Seguros y de Fianzas </t>
  </si>
  <si>
    <t>Mayorazgo No. 37, Col. Xoco, Alc. Benito Juárez</t>
  </si>
  <si>
    <t>+525554224300</t>
  </si>
  <si>
    <t>https://www.aarco.com.mx/</t>
  </si>
  <si>
    <t>Somos el despacho de Seguros y Fianzas más grande de Latinoamérica. Trabajamos con las compañías de seguros con mayor relevancia dentro del país</t>
  </si>
  <si>
    <t>https://www.linkedin.com/company/aarcoagente/about/</t>
  </si>
  <si>
    <t>Miguel Angel Reyes Rivero</t>
  </si>
  <si>
    <t>SubDirector de Infraestructura Tecnológica</t>
  </si>
  <si>
    <t>+525526906886</t>
  </si>
  <si>
    <t>https://www.linkedin.com/in/miguel-angel-reyes-rivero/</t>
  </si>
  <si>
    <t>mreyesr@aarco.com.mx</t>
  </si>
  <si>
    <t>Alejandro Franco Garcidueñas</t>
  </si>
  <si>
    <t>Gerente TI</t>
  </si>
  <si>
    <t>+525527167974</t>
  </si>
  <si>
    <t>https://www.linkedin.com/in/alejandro-franco-garcidue%C3%B1as-346832137/</t>
  </si>
  <si>
    <t>garciduenas-alejandro@aarco.com.mx</t>
  </si>
  <si>
    <t>Albany International Corp</t>
  </si>
  <si>
    <t>Izcalli</t>
  </si>
  <si>
    <t xml:space="preserve">Cuautitlán </t>
  </si>
  <si>
    <t>Carr. Tlalnepantla - Cuautitlan Manzana 001, El Partidor</t>
  </si>
  <si>
    <t>+525558991600</t>
  </si>
  <si>
    <t>https://www.albint.com</t>
  </si>
  <si>
    <t>Albany International es una empresa global de procesamiento de materiales y textiles avanzados con dos negocios principales.</t>
  </si>
  <si>
    <t>https://www.linkedin.com/company/albany-international/about/</t>
  </si>
  <si>
    <t>Rodrigo Marquez</t>
  </si>
  <si>
    <t>Engineering Director Mexico AEC &amp; ASC Queretaro facilities</t>
  </si>
  <si>
    <t>+524423388421</t>
  </si>
  <si>
    <t>https://www.linkedin.com/in/rodrigo-marquez-b833a240/</t>
  </si>
  <si>
    <t>rodrigo.marquez@albint.com</t>
  </si>
  <si>
    <t>ALCOM ELECTRONICOS DE MEXICO</t>
  </si>
  <si>
    <t>Fabricación de equipos eléctricos</t>
  </si>
  <si>
    <t>Parque, Av. Industrial del Nte. Lote 1-5, Col del Nte</t>
  </si>
  <si>
    <t>+528999210800</t>
  </si>
  <si>
    <t>Compañía dedicada a la manufactura  de Radios y Componentes Electrónicos para la Industria Automotriz con más de 30 años de Operaciones</t>
  </si>
  <si>
    <t>https://www.linkedin.com/company/alcom-electronicos-de-mexico-sa-de-cv/about/</t>
  </si>
  <si>
    <t>Diana Porras</t>
  </si>
  <si>
    <t>+528991224285</t>
  </si>
  <si>
    <t>https://www.linkedin.com/in/dianaporras2809/</t>
  </si>
  <si>
    <t>dianapl2809@gmail.com</t>
  </si>
  <si>
    <t xml:space="preserve">ALCON </t>
  </si>
  <si>
    <t>Fabricación de equipo médico</t>
  </si>
  <si>
    <t>Av. Insurgentes Sur 2475-piso 8, Tizapán San Ángel, Barrio Loreto, Álvaro Obregón</t>
  </si>
  <si>
    <t>+525588816000</t>
  </si>
  <si>
    <t>https://www.alcon.com/es-MX/</t>
  </si>
  <si>
    <t>Alcon ayuda a las personas a ver brillantemente. Como líder mundial en el cuidado de los ojos con una trayectoria que abarca más de 75 años, ofrecemos la cartera más amplia de productos para mejorar la vista y la vida de las personas. Nuestros productos para el cuidado quirúrgico y de la visión afectan las vidas de más de 260 millones de personas en más de 140 países cada año que viven con afecciones como cataratas, glaucoma, enfermedades de la retina y errores refractivos</t>
  </si>
  <si>
    <t>https://www.linkedin.com/company/alcon/about/</t>
  </si>
  <si>
    <t>Jesus Vazquez</t>
  </si>
  <si>
    <t>Regional IT Director for LATAM &amp; AGS MEX (Shared Service Center)</t>
  </si>
  <si>
    <t>+525538555004</t>
  </si>
  <si>
    <t>https://www.linkedin.com/in/jesus-vazquez-4a6b098/</t>
  </si>
  <si>
    <t>jesus.vazquez@alcon.com</t>
  </si>
  <si>
    <t>+525545664945</t>
  </si>
  <si>
    <t>Maria Escogido</t>
  </si>
  <si>
    <t>IT Category Manager</t>
  </si>
  <si>
    <t>+525513366375</t>
  </si>
  <si>
    <t>https://www.linkedin.com/in/maria-escogido/</t>
  </si>
  <si>
    <t>maria.escogido@alcon.com</t>
  </si>
  <si>
    <t>Ricardo Obeso Santos</t>
  </si>
  <si>
    <t>Network Operations Manager</t>
  </si>
  <si>
    <t>+525542314097</t>
  </si>
  <si>
    <t>https://www.linkedin.com/in/ricardo-obeso-santos-a482202/</t>
  </si>
  <si>
    <t>ricardo.obeso@alcon.com</t>
  </si>
  <si>
    <t>Grupo Zeyco</t>
  </si>
  <si>
    <t xml:space="preserve">Camino a Sta Ana Tepetitlán 2230, </t>
  </si>
  <si>
    <t>+523332083850</t>
  </si>
  <si>
    <t>https://zeyco.com/</t>
  </si>
  <si>
    <t>Somos ZEYCO, un grupo mexicano de empresas dedicado a la manufactura y comercialización de medicamentos, dispositivos médicos y dermocosméticos</t>
  </si>
  <si>
    <t>https://www.linkedin.com/company/zeyco/about/</t>
  </si>
  <si>
    <t>Luis Carlos Sordo</t>
  </si>
  <si>
    <t>Innovation and Technology Manager</t>
  </si>
  <si>
    <t>+523310146536</t>
  </si>
  <si>
    <t>https://www.linkedin.com/in/luis-carlos-sordo/</t>
  </si>
  <si>
    <t>lsordo@zeyco.com</t>
  </si>
  <si>
    <t>+523330307143</t>
  </si>
  <si>
    <t>Carlos Manuel Espinoza Saavedra</t>
  </si>
  <si>
    <t>Jefe de Infraestructura Tecnológica, Seguridad y Redes</t>
  </si>
  <si>
    <t>+523332083840</t>
  </si>
  <si>
    <t>https://www.linkedin.com/in/carlos-manuel-espinoza-saavedra-226a6b8a/</t>
  </si>
  <si>
    <t>carlos821129@hotmail.com</t>
  </si>
  <si>
    <t>+523311291008</t>
  </si>
  <si>
    <t>Grupo AlEn</t>
  </si>
  <si>
    <t>Artículos de consumo</t>
  </si>
  <si>
    <t>Blvd. Díaz Ordaz No. 1000, Col. Los Treviño</t>
  </si>
  <si>
    <t>+528181221000</t>
  </si>
  <si>
    <t>https://www.grupoalen.com/</t>
  </si>
  <si>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</si>
  <si>
    <t>https://www.linkedin.com/company/grupoalenmx/about/</t>
  </si>
  <si>
    <t>Ruben Velasco</t>
  </si>
  <si>
    <t>Digital Transformation &amp; IT Director</t>
  </si>
  <si>
    <t>+528110442369</t>
  </si>
  <si>
    <t>https://www.linkedin.com/in/rubenvelasco/</t>
  </si>
  <si>
    <t>ruben.velasco@alen.com.mx</t>
  </si>
  <si>
    <t>+528181221033</t>
  </si>
  <si>
    <t>Guillermo Saynez</t>
  </si>
  <si>
    <t>Head of Data</t>
  </si>
  <si>
    <t>+528112767682</t>
  </si>
  <si>
    <t>https://www.linkedin.com/in/gsaynez/</t>
  </si>
  <si>
    <t>gsaynez@hotmail.com</t>
  </si>
  <si>
    <t>Jorge Landa</t>
  </si>
  <si>
    <t>Gerente de Seguridad de la Información (CISO)</t>
  </si>
  <si>
    <t>+528113653056</t>
  </si>
  <si>
    <t>https://www.linkedin.com/in/jorge-landa-15603334/</t>
  </si>
  <si>
    <t>jorgelanda77@gmail.com</t>
  </si>
  <si>
    <t>+528183968625</t>
  </si>
  <si>
    <t>Alfa Corporativo</t>
  </si>
  <si>
    <t>Av. Gómez Morín Sur 1111, Colonia Carrizalejo</t>
  </si>
  <si>
    <t>+528187481111</t>
  </si>
  <si>
    <t>http://www.alfa.com.mx</t>
  </si>
  <si>
    <t>Alfa|SIGMA ha simplificado su estructura corporativa para concentrarse en Sigma:
Compañía multinacional líder en la industria de alimentos que produce, comercializa y distribuye carnes frías, carnes maduradas, queso, yogurt, y otros alimentos no perecederos, refrigerados, congelados y a base de plantas. Su portafolio diversificado incluye más de 100 marcas y opera en cuatro regiones principales: México, Europa, EE.UU. y Latinoamérica. En 2024, generó ingresos por $163,242 millones de pesos (US $8,930 millones) y Flujo de Operación de $17,665 millones de pesos (US $976 millones). Las acciones de Alfa|SIGMA cotizan en la Bolsa Mexicana de Valores y en Latibex, el mercado para acciones de Latinoamérica de la Bolsa de Madrid</t>
  </si>
  <si>
    <t>https://www.linkedin.com/company/alfa-corporativo/about/</t>
  </si>
  <si>
    <t>Juan Carlos Guel Figueroa</t>
  </si>
  <si>
    <t>+523112476007</t>
  </si>
  <si>
    <t>https://www.linkedin.com/in/juan-carlos-g-38266337/</t>
  </si>
  <si>
    <t>cguel@alfa.com.mx</t>
  </si>
  <si>
    <t>José Alberto Diosdado Delgado</t>
  </si>
  <si>
    <t>Director de Tecnología de la información</t>
  </si>
  <si>
    <t>+528187483125</t>
  </si>
  <si>
    <t>https://www.linkedin.com/in/jos%C3%A9-alberto-diosdado-delgado-b020883b/</t>
  </si>
  <si>
    <t>jdelgado@alfa.com.mx</t>
  </si>
  <si>
    <t>+528187483500</t>
  </si>
  <si>
    <t>Alfaparf Milano</t>
  </si>
  <si>
    <t>Fabricación de productos de cuidado personal</t>
  </si>
  <si>
    <t xml:space="preserve">Norte No. 205 Manzana 405 Parque Industrial Toluca </t>
  </si>
  <si>
    <t xml:space="preserve">+527222656600 </t>
  </si>
  <si>
    <t>https://www.alfaparfmilanopro.com/mx-es</t>
  </si>
  <si>
    <t>Alfaparf Milano es una empresa multinacional italiana dedicada a la belleza, que abarca tanto el cuidado del cabello como de la piel, aprovechando su experiencia a través de la investigación interna, el desarrollo de productos, la tecnología avanzada y la fabricación en siete instalaciones de producción.  Con más de 40 años de experiencia en cosmética profesional, somos la empresa italiana de belleza líder en el sector profesional, con fuerte presencia en Europa, América del Norte y del Sur y más de 120 países en todo el mundo</t>
  </si>
  <si>
    <t>https://www.linkedin.com/company/alfaparf-milano/</t>
  </si>
  <si>
    <t>Jaime Capelo</t>
  </si>
  <si>
    <t>General Director</t>
  </si>
  <si>
    <t>+525541334411</t>
  </si>
  <si>
    <t>https://www.linkedin.com/in/jaimecapelo/</t>
  </si>
  <si>
    <t>jaime.capelo@alfaparf.com</t>
  </si>
  <si>
    <t>Michel Sanchez Salinas</t>
  </si>
  <si>
    <t>Gerente SAP</t>
  </si>
  <si>
    <t>+527225108054</t>
  </si>
  <si>
    <t>https://www.linkedin.com/in/michel-sanchez-salinas-498b99132/</t>
  </si>
  <si>
    <t>michel.sanchez@alfaparf.com</t>
  </si>
  <si>
    <t>+527225129022</t>
  </si>
  <si>
    <t>Alian Plastics MX</t>
  </si>
  <si>
    <t>Calle Titanio, #110 Parque Ind. VYNMSA</t>
  </si>
  <si>
    <t>+528183361155</t>
  </si>
  <si>
    <t>https://www.alian.mx/</t>
  </si>
  <si>
    <t>Somos una empresa proveedora de soluciones integrales a un mercado global mediante el moldeo de plásticos por inyección y de operaciones secundarias.Con una historia de más de 25 años, Alian está totalmente preparada para suministrar el componente de plástico y las necesidades de ensamble que usted requiere.</t>
  </si>
  <si>
    <t>https://www.linkedin.com/company/alian-plastics-mx/about/</t>
  </si>
  <si>
    <t>Felipe A Villarreal</t>
  </si>
  <si>
    <t>+528180292388</t>
  </si>
  <si>
    <t>https://www.linkedin.com/in/felipe-a-villarreal-62553133/</t>
  </si>
  <si>
    <t>felipe.villarreal@alian.mx</t>
  </si>
  <si>
    <t>+528116116905</t>
  </si>
  <si>
    <t>Romeel Carlón Solis</t>
  </si>
  <si>
    <t>+528110507543</t>
  </si>
  <si>
    <t>https://www.linkedin.com/in/romeel-carl%C3%B3n-solis-14b193184/</t>
  </si>
  <si>
    <t>romeel.carlon@alian.mx</t>
  </si>
  <si>
    <t>Align Technology</t>
  </si>
  <si>
    <t>Francisco Petrarca 223 - 805 Chapultepec Morales</t>
  </si>
  <si>
    <t>+525552800099</t>
  </si>
  <si>
    <t>https://www.aligntech.com/</t>
  </si>
  <si>
    <t>Align Technology es una empresa global de dispositivos médicos que transforma vidas al brindar mejores sonrisas. Reimaginamos y reinventamos la forma en que se presentan y brindan los tratamientos de ortodoncia y restauración a millones de personas en todo el mundo</t>
  </si>
  <si>
    <t>https://www.linkedin.com/company/align-technology/about/</t>
  </si>
  <si>
    <t>Galo Antonio Guzman</t>
  </si>
  <si>
    <t>IT Director MX Operations</t>
  </si>
  <si>
    <t>+524424566237</t>
  </si>
  <si>
    <t>https://www.linkedin.com/in/galo-antonio-guzman-6a270b3/</t>
  </si>
  <si>
    <t>aguzman@aligntech.com</t>
  </si>
  <si>
    <t>+524424679360</t>
  </si>
  <si>
    <t>Teo Ortega</t>
  </si>
  <si>
    <t>+526562153380</t>
  </si>
  <si>
    <t>https://www.linkedin.com/in/teo-ortega-a4107634/</t>
  </si>
  <si>
    <t>tortega@aligntech.com</t>
  </si>
  <si>
    <t>+526566397378</t>
  </si>
  <si>
    <t>ALIMENTOS KAY</t>
  </si>
  <si>
    <t>Sinaloa</t>
  </si>
  <si>
    <t>Mazatlán</t>
  </si>
  <si>
    <t>Carretera Internacional al Sur, Km 1192</t>
  </si>
  <si>
    <t>+526699885816</t>
  </si>
  <si>
    <t>https://alimentoskay.com/</t>
  </si>
  <si>
    <t>Somos una empresa dedicada a la elaboración de productos alimenticios de valor agregado fundada en la ciudad de Mazatlán Sinaloa en el año de 1979. Con 45 años de experiencia, hoy somos una empresa que ha crecido y logrado llevar nuestros productos a las principales cadenas de autoservicio y distribuidores de México, así como a países como Japón, Canadá y Estados Unidos.</t>
  </si>
  <si>
    <t>https://www.linkedin.com/company/alimentos-kay/about/</t>
  </si>
  <si>
    <t>Jorge Casas Bastidas</t>
  </si>
  <si>
    <t>Gerente general de tecnologías de la información</t>
  </si>
  <si>
    <t>https://www.linkedin.com/in/jorge-casas-bastidas-814200a7/</t>
  </si>
  <si>
    <t>jorgecasas99@gmail.com</t>
  </si>
  <si>
    <t>ALIMENTOS LA CONCORDIA</t>
  </si>
  <si>
    <t>Lagos de Moreno</t>
  </si>
  <si>
    <t>Loma de Prados No. 1332Col. La Marimba</t>
  </si>
  <si>
    <t>+524747419200</t>
  </si>
  <si>
    <t>https://www.aldia.com.mx/</t>
  </si>
  <si>
    <t>Así, el 18 de Octubre de 1994 se constituye la Empresa Alimentos La Concordia, S.A. de C.V., cuyo nombre se origina de “La Concordia” que se logró alcanzar a través de las constantes reuniones entre ganaderos interesados en llevar su producto a los hogares de nuestro país. Finalmente, el 13 de Julio de 1998, el Lic. Ernesto Zedillo Ponce de León, inaugura la Planta Industrial, en Lagos de Moreno, Jalisco, que cuenta con una privilegiada ubicación, ya que es el punto que enlaza a los Altos de Jalisco con el Corredor Industrial del Bajío. Además de ser el cruce de las carreteras Panamericana e Interoceánica.</t>
  </si>
  <si>
    <t>https://www.linkedin.com/company/alimentos-la-concordia-s.a.-de-c.v./</t>
  </si>
  <si>
    <t>Ricardo Contreras Velázquez</t>
  </si>
  <si>
    <t>Gerente de Tecnologías de Información</t>
  </si>
  <si>
    <t>+524771100196</t>
  </si>
  <si>
    <t>https://www.linkedin.com/in/ricardo-contreras-velazquez1966/</t>
  </si>
  <si>
    <t>rcontreras@aldia.com.mx</t>
  </si>
  <si>
    <t>CDC WIRE</t>
  </si>
  <si>
    <t>CDC WIRE, S. DE R.L. DE C.V.</t>
  </si>
  <si>
    <t xml:space="preserve">Guadalajara </t>
  </si>
  <si>
    <t>Producción y comercialización de conductores eléctricos</t>
  </si>
  <si>
    <t>Calle Altos Horno 1279</t>
  </si>
  <si>
    <t>+523336663481</t>
  </si>
  <si>
    <t>https://www.cdcwire.com/</t>
  </si>
  <si>
    <t>CDC Wire
Somos una empresa 100% mexicana localizada en Guadalajara, Jalisco con
más de 25 años de experiencia, actualmente tenemos presencia comercial en
todo el territorio mexicano y la República de Costa Rica.
Nos dedicamos a la producción y comercialización de conductores eléctricos
para el mercado de construcción, accesorios automotrices y necesidades especiales.
La calidad, seguridad y eficiencia de nuestros productos están garantizados al
100%, puesto que los elaboramos conforme a la Norma Oficial Mexicana
(NOM) y usamos materias primas de excelente calida</t>
  </si>
  <si>
    <t>https://www.linkedin.com/company/cdc-wire-s.-de-r.l.-de-c.v./about/</t>
  </si>
  <si>
    <t>Carlos Alberto Garcia Villegas</t>
  </si>
  <si>
    <t>+526677297741</t>
  </si>
  <si>
    <t>https://www.linkedin.com/in/carlos-alberto-garcia-villegas-77874563/</t>
  </si>
  <si>
    <t>+523311855325</t>
  </si>
  <si>
    <t>ALIMENTOS SAN MIGUEL</t>
  </si>
  <si>
    <t>Mexico</t>
  </si>
  <si>
    <t xml:space="preserve">Cuajimalpa de Morelos </t>
  </si>
  <si>
    <t>Cándido Avilés #37, N/A, Distrito Federal, Cuajimalpa de Morelos 05000, MX</t>
  </si>
  <si>
    <t>+524151526970</t>
  </si>
  <si>
    <t>http://sanmiguel.me/index.php</t>
  </si>
  <si>
    <t>La empresa ha evolucionado de ser Productores Agroindustrales a convertirse en Grupo San Miguel, compuesto por tres divisiones: División Frescos San Miguel, Conservas San Miguel y San Miguel Alimentos, esta última hoy en día almacena, distribuye y comercializa tanto las marcas del grupo como un amplio portafolio de marcas en exclusividad en los mercados de Food Service, Retail, Clubs Stores, Conveniencia, entre otros.</t>
  </si>
  <si>
    <t>https://www.linkedin.com/company/san-miguel-alimentos/</t>
  </si>
  <si>
    <t>Genaro Estrada Lopez</t>
  </si>
  <si>
    <t>Gerente de Sistemas</t>
  </si>
  <si>
    <t>+524151510341</t>
  </si>
  <si>
    <t>https://www.linkedin.com/in/genaro-estrada-lopez-15975231</t>
  </si>
  <si>
    <t>g.estrada@sanmiguel.me</t>
  </si>
  <si>
    <t>ALLIANZ COMPANIA DE SEGUROS</t>
  </si>
  <si>
    <t>Miguel Hidalgo, CDMX, Ciudad de México</t>
  </si>
  <si>
    <t>Boulevard Manuel Ávila Camacho 164, Polanco, Miguel Hidalgo, 11650 Ciudad de México, México</t>
  </si>
  <si>
    <t>+525552013000</t>
  </si>
  <si>
    <t>https://www.allianz.com.mx/</t>
  </si>
  <si>
    <t>Es una de las compañías líderes a nivel mundial en el sector asegurador, ofreciendo productos en seguros y administración de activos</t>
  </si>
  <si>
    <t>https://www.linkedin.com/company/allianz-mexico/?originalSubdomain=mx</t>
  </si>
  <si>
    <t>Stefano Ghibellini</t>
  </si>
  <si>
    <t>Director de servicios informáticos</t>
  </si>
  <si>
    <t>+525540849747</t>
  </si>
  <si>
    <t>https://www.linkedin.com/in/ghibellini/</t>
  </si>
  <si>
    <t>sghibellini@allianz.com.mx</t>
  </si>
  <si>
    <t>steghibellini@gmail.com - steghibellini@hotmail.com</t>
  </si>
  <si>
    <t>Hugo Cervantes</t>
  </si>
  <si>
    <t>Head of Infrastructure IT / CTO</t>
  </si>
  <si>
    <t>+525555555555</t>
  </si>
  <si>
    <t>https://www.linkedin.com/in/hugo-cervantes-78941023/</t>
  </si>
  <si>
    <t>hugo.cervantes@allianz.com.mx</t>
  </si>
  <si>
    <t>hugodm101@hotmail.com</t>
  </si>
  <si>
    <t>ALMACEN COMPUSOF</t>
  </si>
  <si>
    <t>Comercio</t>
  </si>
  <si>
    <t>Gutenberg #192-Piso 2, Anzures, Miguel Hidalgo, Ciudad de México, Cdmx MX</t>
  </si>
  <si>
    <t>+525552075727</t>
  </si>
  <si>
    <t>http://compusofmexico.mx</t>
  </si>
  <si>
    <t>Compusof México es una empresa de servicios y consultoría en Tecnologías de la Información (TI) con más de 40 años de experiencia, parte del grupo español Compusof, que ofrece hardware, software, soluciones y servicios IT integrales como consultoría, cloud, movilidad y gestión de proyectos, enfocándose en innovación, eficiencia y valor para empresas en México y América Latina.</t>
  </si>
  <si>
    <t>https://www.linkedin.com/company/compusof-mexico/</t>
  </si>
  <si>
    <t>Ramón Josué Sánchez Carmona</t>
  </si>
  <si>
    <t>Information Technology Manager</t>
  </si>
  <si>
    <t>+525538581414</t>
  </si>
  <si>
    <t>https://www.linkedin.com/in/ram%C3%B3n-josu%C3%A9-s%C3%A1nchez-carmona-721408b4</t>
  </si>
  <si>
    <t>ramon_sanchez@compusof.com</t>
  </si>
  <si>
    <t>Carlos Velazquez</t>
  </si>
  <si>
    <t>Gerente Sistemas y Soporte Preventa</t>
  </si>
  <si>
    <t>+525520612656</t>
  </si>
  <si>
    <t>https://www.linkedin.com/in/carlos-velazquez-85545650</t>
  </si>
  <si>
    <t>carlos_velazquez@compusof.com</t>
  </si>
  <si>
    <t>ALMACEN DE DROGAS</t>
  </si>
  <si>
    <t>Iztapalapa</t>
  </si>
  <si>
    <t>España 325, San Nicolás Tolentino, Iztapalapa, 09850 Ciudad de México, CDMX, México</t>
  </si>
  <si>
    <t>+525556493573</t>
  </si>
  <si>
    <t>http://almacendedrogas.com</t>
  </si>
  <si>
    <t>Somos una empresa Mexicana orientada a la distribución de productos farmacéuticos, de perfumería, etc. Con 60 años de experiencia en el Ramo y más de 6500 artículos farmacéuticos. La venta de nuestros productos está distribuida entre farmacias, hospitales, clínicas, botiquines, distribuidores y medios mayoristas.</t>
  </si>
  <si>
    <t>https://www.linkedin.com/company/almacen-de-drogas-s.a.-de-cv./</t>
  </si>
  <si>
    <t>Jesús Manuel Hernández Solís</t>
  </si>
  <si>
    <t>Senior Software Engineering Manager</t>
  </si>
  <si>
    <t>https://www.linkedin.com/in/jes%C3%BAs-manuel-hern%C3%A1ndez-sol%C3%ADs-bbb196b7</t>
  </si>
  <si>
    <t>Harvey Sandí</t>
  </si>
  <si>
    <t>Software Development Manager &amp; Solutions Architect</t>
  </si>
  <si>
    <t>+526971112160</t>
  </si>
  <si>
    <t>https://www.linkedin.com/in/hmsscr</t>
  </si>
  <si>
    <t>hmsscr@gmail.com</t>
  </si>
  <si>
    <t>ALMACEN REMBAO</t>
  </si>
  <si>
    <t>Venustiano Carranza #400 Mexicali, B.C.</t>
  </si>
  <si>
    <t>+526868399999</t>
  </si>
  <si>
    <t>https://www.rembao.com.mx/</t>
  </si>
  <si>
    <t xml:space="preserve">Almacén Rembao (Distribuciones Rembao S.A. de C.V.) es una importante abarrotera mayorista/menudeo en el norte de México, especialmente en Tijuana, ofreciendo una gran variedad de productos de consumo (abarrotes, limpieza, cuidado personal, etc.) de marcas nacionales e internacionales, con ventas directas en sucursales y la opción de facturación para sus clientes. </t>
  </si>
  <si>
    <t>Alfredo Rembao Vizcarra</t>
  </si>
  <si>
    <t>+526461087875</t>
  </si>
  <si>
    <t>https://www.linkedin.com/in/alfredo-rembao-vizcarra-62015a28b</t>
  </si>
  <si>
    <t>ALMEXA ALUMINIO</t>
  </si>
  <si>
    <t>Minería</t>
  </si>
  <si>
    <t>Vía Morelos 347 Santa María Tulpetlac,., México, Ecatepec de Morelos, México 55400, MX</t>
  </si>
  <si>
    <t>+525511658591</t>
  </si>
  <si>
    <t>http://www.almexa.com.mx</t>
  </si>
  <si>
    <t>ALMEXA, S.A. DE C.V. es el resultado de la fusión entre las dos empresas más importantes de la industria del aluminio en México: Almexa Aluminio, S.A de C.V. e IMASA (Industria Mexicana del Aluminio, S.A. de C.V.).</t>
  </si>
  <si>
    <t>https://www.linkedin.com/company/almexa-aluminio/</t>
  </si>
  <si>
    <t>Diego Armando Bello Carrasco</t>
  </si>
  <si>
    <t>Jefe de Soporte Tecnico</t>
  </si>
  <si>
    <t>+525541170700</t>
  </si>
  <si>
    <t>https://www.linkedin.com/in/diego-armando-bello-carrasco-14b729356</t>
  </si>
  <si>
    <t>dbello@almexa.com.mx</t>
  </si>
  <si>
    <t>ALPHA CERAMICA</t>
  </si>
  <si>
    <t>Papalotla</t>
  </si>
  <si>
    <t>Empresa industrial</t>
  </si>
  <si>
    <t>Vía Corta Puebla-Santa Ana 148, Tercera Secc Xilotzingo, 90790 Papalotla, Tlax., San Fransico Papalotla, Mexico</t>
  </si>
  <si>
    <t>+522222630231</t>
  </si>
  <si>
    <t>https://www.alphaceramica.com.mx</t>
  </si>
  <si>
    <t>Alpha Cerámica S.A.P.I DE C.V. es una empresa que produce muebles para baño de forma manual y automatizada que exporta a nivel nacional e internacional sus productos de alta calidad.</t>
  </si>
  <si>
    <t>Fernando Mejia</t>
  </si>
  <si>
    <t>https://www.linkedin.com/in/fernando-mejia-71b02098</t>
  </si>
  <si>
    <t>ALPHA INDUSTRY JALISCO</t>
  </si>
  <si>
    <t>Proveedor de equipos comerciales e industriales</t>
  </si>
  <si>
    <t>45306 Tala, Jal., México</t>
  </si>
  <si>
    <t>+523847339117</t>
  </si>
  <si>
    <t>Jose Rafel Caballero Garcia</t>
  </si>
  <si>
    <t xml:space="preserve">Gerente general </t>
  </si>
  <si>
    <t>https://www.linkedin.com/in/jose-rafel-caballero-garcia-ba5233203</t>
  </si>
  <si>
    <t>ALPHA INDUSTRY QUERETARO</t>
  </si>
  <si>
    <t>Santiago de Queretaro</t>
  </si>
  <si>
    <t>Santiago de Queretaro, Mexico</t>
  </si>
  <si>
    <t>+524422274600</t>
  </si>
  <si>
    <t>https://www.alpha-queretaro.com</t>
  </si>
  <si>
    <t>Empresa de capital japonés, dedicada a la manufactura de partes automotrices.</t>
  </si>
  <si>
    <t>https://www.linkedin.com/company/alpha-industry-quer%C3%A9taro/</t>
  </si>
  <si>
    <t>Dulce Verónica Padilla Valdes</t>
  </si>
  <si>
    <t>Engineering submanager</t>
  </si>
  <si>
    <t>+524422240027</t>
  </si>
  <si>
    <t>https://www.linkedin.com/in/dulce-ver%C3%B3nica-padilla-valdes-8337ba4a</t>
  </si>
  <si>
    <t>dul_vero0407@hotmail.com</t>
  </si>
  <si>
    <t>+524421282174</t>
  </si>
  <si>
    <t>Carlos Alberto Ontiveros Miranda</t>
  </si>
  <si>
    <t>+524423384712</t>
  </si>
  <si>
    <t>https://www.linkedin.com/in/carlos-alberto-ontiveros-miranda-685a96102</t>
  </si>
  <si>
    <t>ALSICO PROMEX</t>
  </si>
  <si>
    <t>Yucatan</t>
  </si>
  <si>
    <t>Textil</t>
  </si>
  <si>
    <t>Unnamed Road, Yuc., México</t>
  </si>
  <si>
    <t>+529983070414</t>
  </si>
  <si>
    <t>https://www.alsico.com/</t>
  </si>
  <si>
    <t>ALSICO PROMEX S. de R.L. de C.V. en México es una empresa del sector textil especializada en la fabricación y confección en serie de uniformes y vestuario laboral, formando parte del grupo europeo Alsico y ofreciendo beneficios como sueldo semanal, transporte y crecimiento laboral a sus empleados en México.</t>
  </si>
  <si>
    <t>kevin conlon</t>
  </si>
  <si>
    <t>https://www.linkedin.com/in/kevin-conlon-a2617625</t>
  </si>
  <si>
    <t>kevmex03@yahoo.com</t>
  </si>
  <si>
    <t>ALTEC ELECTRONICA CHIHUAHUA</t>
  </si>
  <si>
    <t>Coatzacoalcos</t>
  </si>
  <si>
    <t>Comercio electronico</t>
  </si>
  <si>
    <t>Av Miguel A. Quevedo 2600, Puerto Mexico, 96510 Coatzacoalcos, Ver., México</t>
  </si>
  <si>
    <t>+52553255886</t>
  </si>
  <si>
    <t>https://grupoaltec.com/</t>
  </si>
  <si>
    <t xml:space="preserve"> Altec (fabricante de equipos para servicios públicos y telecomunicaciones), Altec Soluciones S.A.S. (servidores, redes y soporte en Colombia) o compañías locales de tecnología y audio, por lo que necesitarías especificar la región o el tipo de servicio (eléctrico, informática, audio) para encontrar la correcta, aunque todas ofrecen tecnología avanzada para diversas industrias y mercados, desde energía hasta audio profesional y TI. </t>
  </si>
  <si>
    <t>https://www.linkedin.com/company/altec-soluciones-en-electronica/</t>
  </si>
  <si>
    <t>Iván Hernández</t>
  </si>
  <si>
    <t xml:space="preserve">Gerente de sucursal </t>
  </si>
  <si>
    <t>https://www.linkedin.com/in/iv%C3%A1n-hern%C3%A1ndez-b967ab15b</t>
  </si>
  <si>
    <t>ALTESA</t>
  </si>
  <si>
    <t>Tultitlan</t>
  </si>
  <si>
    <t>Av. Benito Juárez # 10 , Bodega E2, Estado de Mexico 54948, MX</t>
  </si>
  <si>
    <t>+525536836250</t>
  </si>
  <si>
    <t>http://www.altesa.com.mx/</t>
  </si>
  <si>
    <t>Comprometidos con el medio ambiente y la salud de quienes los consumen, atesoramos los niveles de calidad e innovación en nuestros productos para ganar el respeto y lealtad de nuestros clientes.</t>
  </si>
  <si>
    <t>https://www.linkedin.com/company/altesa-mx/</t>
  </si>
  <si>
    <t>Carlos Rivas</t>
  </si>
  <si>
    <t>+525552597979</t>
  </si>
  <si>
    <t>https://www.linkedin.com/in/carlos-rivas-a4b515129</t>
  </si>
  <si>
    <t>c.rivas@altesa.com.mx</t>
  </si>
  <si>
    <t>+525591997733</t>
  </si>
  <si>
    <t>ALTIMA TEXTIL LAGUNA</t>
  </si>
  <si>
    <t>CALLE ALLENDE 1995, Torreón 27000, MX</t>
  </si>
  <si>
    <t>+528717226080</t>
  </si>
  <si>
    <t>Confeccion de Camisas Incluyendo Confecciones Con Tejido de Punto.</t>
  </si>
  <si>
    <t>https://www.linkedin.com/company/altima-textil-laguna-s-de-rl-de-cv/</t>
  </si>
  <si>
    <t>Salim Fahur</t>
  </si>
  <si>
    <t>https://www.linkedin.com/in/salim-fahur-4b680077</t>
  </si>
  <si>
    <t>ALUBIN DE MEXICO</t>
  </si>
  <si>
    <t>Localidad Economica</t>
  </si>
  <si>
    <t>Fabricación de ordenadores, periféricos y artículos electrónicos</t>
  </si>
  <si>
    <t>CALLE 2 SUR 120, Localidad Económica 50233, MX</t>
  </si>
  <si>
    <t>+527222621500</t>
  </si>
  <si>
    <t>https://www.alubindemexico.com/</t>
  </si>
  <si>
    <t>Somos una empresa joven pero con experiencia, nuestro principal mercado es la extrusión de aluminio, Alubin nace en el año 2003 de una alianza de inversionistas mexicanos e israelíes, como resultado obtuvimos una infraestructura de calidad, cápaz de abastecer el mercado méxicano con productos y precios competitivos.</t>
  </si>
  <si>
    <t>https://www.linkedin.com/company/alubin-de-mexico-s.a.-de-c.v./</t>
  </si>
  <si>
    <t>Jose Fermin Vallina</t>
  </si>
  <si>
    <t>DIRECTOR GENERAL</t>
  </si>
  <si>
    <t>https://www.linkedin.com/in/jose-fermin-vallina-b7593633</t>
  </si>
  <si>
    <t>ALUCAPS MEXICANA</t>
  </si>
  <si>
    <t>Jiutepec</t>
  </si>
  <si>
    <t>Fabricante</t>
  </si>
  <si>
    <t xml:space="preserve"> Eje Nte. Sur 15, Civac, 62578 Jiutepec, Mor., México</t>
  </si>
  <si>
    <t>+527773292630</t>
  </si>
  <si>
    <t>http://grupoalucaps.mx</t>
  </si>
  <si>
    <t xml:space="preserve">Alucaps Mexicana es un grupo industrial mexicano líder en la fabricación de tapas metálicas y plásticas (de aluminio y otras aleaciones), así como herramentales para corte y litografía, sirviendo a la industria alimentaria y de envases desde 1978, conocida por su tecnología y calidad, y con presencia a través de diferentes plantas como Alucaps de Occidente. </t>
  </si>
  <si>
    <t>https://www.linkedin.com/company/alucaps-mexicana/</t>
  </si>
  <si>
    <t>Francisco Moreno</t>
  </si>
  <si>
    <t>+525529720824</t>
  </si>
  <si>
    <t>https://www.linkedin.com/in/francisco-moreno-72165b147</t>
  </si>
  <si>
    <t>f.moreno@grupoalucaps.mx</t>
  </si>
  <si>
    <t>Antonio Martinez</t>
  </si>
  <si>
    <t>Interim Chief Technology Officer</t>
  </si>
  <si>
    <t>https://www.linkedin.com/in/antonio-martinez-7b1223362</t>
  </si>
  <si>
    <t>antonio@alu-caps.com</t>
  </si>
  <si>
    <t>ALUCOMEX PLANTA BAJIO</t>
  </si>
  <si>
    <t>Miguel Hidalgo</t>
  </si>
  <si>
    <t>Lib. Norte Leon Km. 4.6 Parque industrial Apolo, Av. Ferrocarril de Cuernavaca No. 76,Del. Miguel Hidalgo, Col. Lomas de Chapultepec, México D.F., D.F. 11000, MX</t>
  </si>
  <si>
    <t>+528003372635</t>
  </si>
  <si>
    <t>http://www.alucomex.com</t>
  </si>
  <si>
    <t>Nuestra empresa es actualmente la única planta de fabricación de Panel Compuesto de Aluminio (ACP) en México y Latinoamérica y se cuenta con un avanzado equipo de producción así como mano de obra calificada, que nos permite elaborar nuestros productos de alta calidad sin dejar atrás un precio altamente competitivo.</t>
  </si>
  <si>
    <t>https://www.linkedin.com/company/alucomex-acp/</t>
  </si>
  <si>
    <t>Juan Pablo Aguirre Rodriguez</t>
  </si>
  <si>
    <t>Director de TI</t>
  </si>
  <si>
    <t>+524621797895</t>
  </si>
  <si>
    <t>https://www.linkedin.com/in/juan-pablo-aguirre-rodriguez-a07346145</t>
  </si>
  <si>
    <t>jaguirre@alucomex.com</t>
  </si>
  <si>
    <t>Ing. Manuel AP</t>
  </si>
  <si>
    <t>Gerente de TI</t>
  </si>
  <si>
    <t>https://www.linkedin.com/in/ing-manuel-ap-3b9199120</t>
  </si>
  <si>
    <t>iap@alucomex.com</t>
  </si>
  <si>
    <t>ALUPRESS</t>
  </si>
  <si>
    <t>Ecatepec</t>
  </si>
  <si>
    <t>Calle Miguel Hidalgo 67, Ecatepec de Morelos, México 55540, MX</t>
  </si>
  <si>
    <t>+525557551100</t>
  </si>
  <si>
    <t>https://www.alupress.com.mx</t>
  </si>
  <si>
    <t>Somos una empresa mexicana dedicada a la transformación de Aluminio por medio del proceso de Die Casting y Maquinados. Con mas de 30 años en el mercado.</t>
  </si>
  <si>
    <t>https://www.linkedin.com/company/alupressmexico/</t>
  </si>
  <si>
    <t>Jose Maria Montiaga</t>
  </si>
  <si>
    <t>+525549092240</t>
  </si>
  <si>
    <t>https://www.linkedin.com/in/jose-maria-montiaga-14a34a315</t>
  </si>
  <si>
    <t>jm.montiaga@alupress.com.mx</t>
  </si>
  <si>
    <t>+525523009141</t>
  </si>
  <si>
    <t>ALUPRINT</t>
  </si>
  <si>
    <t>San Luis Potosi</t>
  </si>
  <si>
    <t>Empresa de envases</t>
  </si>
  <si>
    <t>Eje 120 320, Industrial San Luis, 78395 San Luis Potosí, S.L.P., México</t>
  </si>
  <si>
    <t>+524448267300</t>
  </si>
  <si>
    <t>http://www.aluprint.com.mx.</t>
  </si>
  <si>
    <t xml:space="preserve">ALUPRINT en México es una empresa líder en la industria del empaque, especializada en la fabricación de empaques flexibles, plegadizos y microcorrugados, ofreciendo soluciones integrales para industrias como la alimenticia y tabacalera, destacando por su impresión de alta tecnología, metalizado y laminado en diversos materiales (papel, plástico, cartón), siendo parte del conglomerado Grupo Ponderosa/Gondi y reconocida por su calidad y capacidad de innovación en el mercado mexicano. </t>
  </si>
  <si>
    <t>https://www.linkedin.com/company/aluprint-s.-de-r.-l.-de-c.-v./</t>
  </si>
  <si>
    <t>Luis Albor</t>
  </si>
  <si>
    <t>Gte. de Sistemas</t>
  </si>
  <si>
    <t>https://www.linkedin.com/in/luis-albor-441742</t>
  </si>
  <si>
    <t>lalbor@aluprint.com.mx</t>
  </si>
  <si>
    <t>Alvaro Alvarado</t>
  </si>
  <si>
    <t>Jefe TI</t>
  </si>
  <si>
    <t>https://www.linkedin.com/in/alvaro-alvarado-11193613</t>
  </si>
  <si>
    <t>ex-a-clm@yahoogrupos.com.mx</t>
  </si>
  <si>
    <t>ALURGIA</t>
  </si>
  <si>
    <t>Tizayuca</t>
  </si>
  <si>
    <t>metal-mecánico</t>
  </si>
  <si>
    <t>Av. Eje Ote. Pte. 12, Zona Industrial, 43804 Tizayuca, Hgo., México</t>
  </si>
  <si>
    <t>+527797964972</t>
  </si>
  <si>
    <t>https://alurgia.com.mx/</t>
  </si>
  <si>
    <t>Es una empresa líder del sector metal-mecánico dedicada a la producción de aleaciones de alta calidad y comprometida a explotar el reciclaje del aluminio e impulsar el cuidado del medio ambiente.</t>
  </si>
  <si>
    <t>Xochitl Arellano González</t>
  </si>
  <si>
    <t>Gerente General de Alurgia</t>
  </si>
  <si>
    <t>https://www.linkedin.com/in/xochitl-arellano-gonz%C3%A1lez-1a52b422a</t>
  </si>
  <si>
    <t>xochitl.arellano@alurgia.com.mx</t>
  </si>
  <si>
    <t>ALW</t>
  </si>
  <si>
    <t>http://www.alwusa.com</t>
  </si>
  <si>
    <t>ALW manufactures beautifully designed comprehensive architectural lighting solutions. Our vision is to Illuminate the Soul™ with our innovative and highly configurable designs, translating your raw vision to dazzling reality while providing you with a world-class customer experience.</t>
  </si>
  <si>
    <t>https://www.linkedin.com/company/alwlighting/</t>
  </si>
  <si>
    <t>Ricardo Q.</t>
  </si>
  <si>
    <t>Business Systems Manager</t>
  </si>
  <si>
    <t>+526462102810</t>
  </si>
  <si>
    <t>https://www.linkedin.com/in/ricardoqp</t>
  </si>
  <si>
    <t>ricardo@alwusa.com</t>
  </si>
  <si>
    <t>AMBIDERM</t>
  </si>
  <si>
    <t>Servicios médicos</t>
  </si>
  <si>
    <t>Carr. a bosques de san isidro 1136, Zapopan, Jalisco 45147, MX</t>
  </si>
  <si>
    <t>+523336566557</t>
  </si>
  <si>
    <t>http://ambiderm.com.mx</t>
  </si>
  <si>
    <t>Empresa 100% mexicana, líder en la fabricación de guantes de látex desechables, dispositivos médicos, dentales y ropa medica desechable.</t>
  </si>
  <si>
    <t>https://www.linkedin.com/company/ambiderm/</t>
  </si>
  <si>
    <t>Diana R. Arreola F.</t>
  </si>
  <si>
    <t>+525514735755</t>
  </si>
  <si>
    <t>https://www.linkedin.com/in/diana-r-arreola-f-80b45473</t>
  </si>
  <si>
    <t>darreola@ambiderm.com</t>
  </si>
  <si>
    <t>+525553631005</t>
  </si>
  <si>
    <t>AMEREX</t>
  </si>
  <si>
    <t>Material y equipo de negocios</t>
  </si>
  <si>
    <t>Sonora 768 Sur, Nuevo Repueblo, 64700 Monterrey, N.L., México</t>
  </si>
  <si>
    <t>+528115349214</t>
  </si>
  <si>
    <t>http://www.amerex-fire.com/</t>
  </si>
  <si>
    <t>Known for quality, service and innovation, Amerex Corporation has made firefighting products since 1971.</t>
  </si>
  <si>
    <t>https://www.linkedin.com/company/amerex-corporation/</t>
  </si>
  <si>
    <t>José Luis Loaiza Bonilla</t>
  </si>
  <si>
    <t>Group CEO</t>
  </si>
  <si>
    <t>https://www.linkedin.com/in/jos%C3%A9-luis-loaiza-bonilla-41095b145</t>
  </si>
  <si>
    <t>AMERICAN COTTON</t>
  </si>
  <si>
    <t>Fabricación de algodon</t>
  </si>
  <si>
    <t>Emiliano Zapata 45, Francisco I Madero, 52106 Lerma de Villada, Méx., México</t>
  </si>
  <si>
    <t>+527282843125</t>
  </si>
  <si>
    <t>https://www.eurocotton.com.mx/</t>
  </si>
  <si>
    <t>En México, "American Cotton" o "US Cotton México" se refiere principalmente a una empresa líder en la manufactura de productos de algodón para cuidado personal e higiene, como gasas y algodones, destacando por su suavidad, calidad y compromiso social (Huellas del Corazón). Existe también otra compañía llamada American Cotton S.A., enfocada en la venta mayorista de tejidos de punto de algodón para confección de ropa, siendo un proveedor importante de telas para la industria textil en México y Sudamérica. </t>
  </si>
  <si>
    <t>Iván Paredes Méndez</t>
  </si>
  <si>
    <t>+525528420567</t>
  </si>
  <si>
    <t>https://www.linkedin.com/in/iv%C3%A1n-paredes-m%C3%A9ndez-1a24a051</t>
  </si>
  <si>
    <t>AMG HOSPITALITY GROUP</t>
  </si>
  <si>
    <t>Bahía de la Ascensión 85, Verónica Anzúres, Miguel Hidalgo, 11300 Ciudad de México, CDMX, México</t>
  </si>
  <si>
    <t>+523334713512</t>
  </si>
  <si>
    <t>http://www.amghg.com</t>
  </si>
  <si>
    <t>AMG Hospitality Group es la creadora de algunas de las marcas meas icónicas de comfort food.</t>
  </si>
  <si>
    <t>https://www.linkedin.com/company/amghg/</t>
  </si>
  <si>
    <t>Gustavo García Stommel</t>
  </si>
  <si>
    <t>Cofundador / CEO</t>
  </si>
  <si>
    <t>https://www.linkedin.com/in/gustavogarciastommel</t>
  </si>
  <si>
    <t>gustavo@amghg.com</t>
  </si>
  <si>
    <t>AMPHIBIO TECHNOLOGIES DE MEXICO</t>
  </si>
  <si>
    <t>Fabricación de semiconductores de energías renovables</t>
  </si>
  <si>
    <t xml:space="preserve"> Aguascalientes, en Av. Ayuntamiento 413 Int. 301 (C.P. 20270) </t>
  </si>
  <si>
    <t>+524499177020</t>
  </si>
  <si>
    <t>http://www.amphibiotech.com</t>
  </si>
  <si>
    <t>AmphiBio Technologies is a socially committed company, whose MISSION is to improve the quality of people´s lives through the proper care of water and energy. We have extensive experience in our process and a very talented engineering team that has developed innovative technology that is revolutionizing the market.</t>
  </si>
  <si>
    <t>https://www.linkedin.com/company/amphibio-technologies/</t>
  </si>
  <si>
    <t>Francisco X. Valdes Simancas</t>
  </si>
  <si>
    <t>Founder &amp; CEO</t>
  </si>
  <si>
    <t>+523330011040</t>
  </si>
  <si>
    <t>https://www.linkedin.com/in/franciscoxvaldes</t>
  </si>
  <si>
    <t>fvaldes@amphibiotech.com</t>
  </si>
  <si>
    <t>+523311666444</t>
  </si>
  <si>
    <t>AMVIAN MÉXICO</t>
  </si>
  <si>
    <t>Oscar Flores Tapia 1305, Huerta del Cura, 25908 Ramos Arizpe, Coah., México</t>
  </si>
  <si>
    <t>+528444504450</t>
  </si>
  <si>
    <t>AMVIAN MÉXICO es una empresa manufacturera en México, enfocada principalmente en el ensamble de asientos y sus esqueletos para la industria automotriz, con operaciones en lugares como Ramos Arizpe, Coahuila, ofreciendo empleo en áreas de producción y ensamblaje, con salarios por semana, prestaciones como comedor, vales de despensa, y un buen ambiente laboral, según reseñas de trabajadores. Están vinculados a componentes automotrices de exportación y son parte del sector automotriz mexicano.</t>
  </si>
  <si>
    <t>https://www.linkedin.com/company/amvian-mexico-s-de-rl-de-cv/</t>
  </si>
  <si>
    <t>Jorge Flores</t>
  </si>
  <si>
    <t>+528444552612</t>
  </si>
  <si>
    <t>https://www.linkedin.com/in/jorge-flores-63085273</t>
  </si>
  <si>
    <t>jflorestriplej@hotmail.com</t>
  </si>
  <si>
    <t>+526565544969</t>
  </si>
  <si>
    <t>ANCHOR BAY PACKAGING DE MEXICO</t>
  </si>
  <si>
    <t>Nuevo León</t>
  </si>
  <si>
    <t>25 de Mayo 208, Trabajadores, 66149 Cdad. Santa Catarina, N.L., México</t>
  </si>
  <si>
    <t>http://www.anchorbaypackaging.com</t>
  </si>
  <si>
    <t>Designers and Manufacturers of multi-material packaging solutions with expertise in the automotive industry.</t>
  </si>
  <si>
    <t>Edgardo Ruiz Esparza P.</t>
  </si>
  <si>
    <t>Gerente superior de proyectos tecnologías de la información</t>
  </si>
  <si>
    <t>https://www.linkedin.com/in/edgardo-ruiz-esparza-p-1b3282269</t>
  </si>
  <si>
    <t>ANGUIPLAST</t>
  </si>
  <si>
    <t>Libramiento Nte. Km2, Centro, 47180 Arandas, Jal., México</t>
  </si>
  <si>
    <t>+523487846573</t>
  </si>
  <si>
    <t>http://anguiplast.com</t>
  </si>
  <si>
    <t>ANGUIPLAST es una empresa mexicana líder en la fabricación de bolsas ecológicas de polietileno reciclado, destacada por su gran capacidad de reciclaje de plástico en México, transformando residuos en productos resistentes para uso doméstico, industrial y comercial, con un fuerte enfoque en la sostenibilidad y la economía circular, ofreciendo productos como bolsas para basura, de acarreo y reutilizables, contribuyendo al medio ambiente con materiales 100% reciclados y biodegradables, ubicados en Arandas, Jalisco.</t>
  </si>
  <si>
    <t>https://www.linkedin.com/company/anguiplast/</t>
  </si>
  <si>
    <t>Alejandro Hernandez Guerrero</t>
  </si>
  <si>
    <t>+523339548708</t>
  </si>
  <si>
    <t>https://www.linkedin.com/in/alejandro-hernandez-guerrero-3b041794</t>
  </si>
  <si>
    <t>ahernandez@anguiplast.com</t>
  </si>
  <si>
    <t>+523487846576</t>
  </si>
  <si>
    <t>ANSA MEXICO</t>
  </si>
  <si>
    <t>Guadalajara</t>
  </si>
  <si>
    <t>C. Nance 1545, Del Fresno, Guadalajara, Jalisco 44900 , MX</t>
  </si>
  <si>
    <t xml:space="preserve">+524422468120 </t>
  </si>
  <si>
    <t>https://ansa.cc/</t>
  </si>
  <si>
    <t>Somos una empresa orgullosamente mexicana, especializada en la inducción, desarrollo y comercialización de tecnología que contribuye a la solución de problemas y mejora del desempeño agrícola en México.</t>
  </si>
  <si>
    <t>https://www.linkedin.com/company/ansa-agro/?originalSubdomain=mx</t>
  </si>
  <si>
    <t>Juan Manuel Lopez Rubio</t>
  </si>
  <si>
    <t>+528666351215</t>
  </si>
  <si>
    <t>https://www.linkedin.com/in/juan-manuel-lopez-rubio-05291924</t>
  </si>
  <si>
    <t>jmlr40@gmail.com</t>
  </si>
  <si>
    <t>+528717475569</t>
  </si>
  <si>
    <t>ANTEX</t>
  </si>
  <si>
    <t>Xicohténcatl</t>
  </si>
  <si>
    <t>Central Manzana 3 Lote 2-A, 90250 Cdad. Industrial Xicohténcatl III, Tlax., México</t>
  </si>
  <si>
    <t>+522414189700</t>
  </si>
  <si>
    <t>https://antex.net/</t>
  </si>
  <si>
    <t>ANTEX México es la filial mexicana del grupo textil español ANTEX, especializado en la fabricación de hilos sintéticos de alta calidad (poliéster, poliamida, etc.) para industrias como la automotriz, moda y hogar, destacando por su innovación, tecnología y fuerte compromiso con la sostenibilidad a través de procesos ecológicos y líneas de producto recicladas como YNVIRON, YARNAWAY, y YARNBACK, ofreciendo soluciones personalizadas y eficientes desde su planta en Tlaxcala, México.</t>
  </si>
  <si>
    <t>Sandra Abed</t>
  </si>
  <si>
    <t>Direccion</t>
  </si>
  <si>
    <t>https://www.linkedin.com/in/sandra-abed-aa31296a</t>
  </si>
  <si>
    <t>ANTIBIOTICOS DE MEXICO</t>
  </si>
  <si>
    <t>Coyoacan</t>
  </si>
  <si>
    <t>Proveedor de equipos para laboratorio</t>
  </si>
  <si>
    <t>Las Flores 56, Amp Candelaria, Coyoacán, 04380 Ciudad de México, CDMX, México</t>
  </si>
  <si>
    <t>+525559982100</t>
  </si>
  <si>
    <t xml:space="preserve">Antibióticos de México, S.A. de C.V. (AMSA) es un laboratorio farmacéutico mexicano enfocado en la producción de medicamentos genéricos de alta calidad y precios accesibles, con un amplio catálogo que incluye antibióticos como Amoxicilina, Ampicilina, Cefalexina, y otros fármacos esenciales para el tratamiento de infecciones bacterianas en la población mexicana, destacando por su compromiso con la salud y el cumplimiento de tratamientos. </t>
  </si>
  <si>
    <t>https://www.linkedin.com/company/amsa-antibi-ticos-de-m-xico-sa/</t>
  </si>
  <si>
    <t>Alexis Espinoza Espitia</t>
  </si>
  <si>
    <t>+525540846550</t>
  </si>
  <si>
    <t>https://www.linkedin.com/in/alexis-espinoza-espitia-0959b532</t>
  </si>
  <si>
    <t>+525556183874</t>
  </si>
  <si>
    <t>APARATOS ELECTROMECANICOS VON HAUCKE</t>
  </si>
  <si>
    <t xml:space="preserve">Cuauthémoc </t>
  </si>
  <si>
    <t>Fabricación de muebles y artículos para el hogar</t>
  </si>
  <si>
    <t>Paseo de la Reforma 284, PH, Cuauthémoc - Juarez, Mexico City 06600, MX</t>
  </si>
  <si>
    <t>+5215559999200</t>
  </si>
  <si>
    <t>http://www.vonhaucke.mx</t>
  </si>
  <si>
    <t>Somos una empresa 100% Mexicana y Sustentable, especializada en el diseño, desarrollo y fabricación de soluciones de mobiliario para espacios de trabajo y de interacción humana.</t>
  </si>
  <si>
    <t>https://www.linkedin.com/company/aparatos-electromec%C3%A1nicos-vonhaucke-sa-de-cv/</t>
  </si>
  <si>
    <t>Alejandro del Conde Ugarte</t>
  </si>
  <si>
    <t>Principal CEO</t>
  </si>
  <si>
    <t>+525543408341</t>
  </si>
  <si>
    <t>https://www.linkedin.com/in/alejandro-del-conde-ugarte-b18315a</t>
  </si>
  <si>
    <t>alejandro.delconde@vonhaucke.mx</t>
  </si>
  <si>
    <t>+525554125952</t>
  </si>
  <si>
    <t>APELSA MONTERREY</t>
  </si>
  <si>
    <t>San Luis Potosi, Mexico</t>
  </si>
  <si>
    <t>+524441019200</t>
  </si>
  <si>
    <t>http://apelsa.net/</t>
  </si>
  <si>
    <t>Apelsa es una empresa orgullosamente Mexicana, con capital 100% de San Luis Potosí, legalmente constituida como sociedad anónima desde 1953.
Este año 2018, nuestra empresa cumple 65 años generando oportunidades!</t>
  </si>
  <si>
    <t>https://www.linkedin.com/company/apelsa/</t>
  </si>
  <si>
    <t>JOSE ALBERTO FRAGA GUTIERREZ</t>
  </si>
  <si>
    <t>Ingeniero jefe de sistemas</t>
  </si>
  <si>
    <t>+524441602352</t>
  </si>
  <si>
    <t>https://www.linkedin.com/in/jose-alberto-fraga-gutierrez-25882672</t>
  </si>
  <si>
    <t>alberto.fraga@apelsa.net</t>
  </si>
  <si>
    <t>Cristian Sanchez Hernandez</t>
  </si>
  <si>
    <t>Coordinador de sistemas</t>
  </si>
  <si>
    <t>https://www.linkedin.com/in/cristian-sanchez-hernandez-9015742a9</t>
  </si>
  <si>
    <t>APG MEXICO AUTOMOTIVE PLASTICS GROUP MEXICO</t>
  </si>
  <si>
    <t>GUANAJUATO</t>
  </si>
  <si>
    <t>Avenida San Martin Obispo , 1-A, Parque Opcion, San Jose Iturbide, GUANAJUATO 37980, MX</t>
  </si>
  <si>
    <t>+524191261000</t>
  </si>
  <si>
    <t>https://www.apgmexico.mx/</t>
  </si>
  <si>
    <t>Industria Automotriz, Inyección de plásticos enfocada a clientes de Clase Mundial. Sede en Canadá.  En México, estamos ubicados en Parque Opción, San José Iturbide, GTO.</t>
  </si>
  <si>
    <t>https://www.linkedin.com/company/apg-mexico/</t>
  </si>
  <si>
    <t>Mahonri Del Rincon Alanis</t>
  </si>
  <si>
    <t>IT Manager / EDI Coordinator</t>
  </si>
  <si>
    <t>+524271038159</t>
  </si>
  <si>
    <t>https://www.linkedin.com/in/mahonri-del-rincon-alanis-4a5151111</t>
  </si>
  <si>
    <t>mahonri.del@apgmexico.mx</t>
  </si>
  <si>
    <t>APRECIA FINANCIERA</t>
  </si>
  <si>
    <t>Boulevard Atlixco 3115, Puebla, PUE 72180, MX</t>
  </si>
  <si>
    <t>+522221698090</t>
  </si>
  <si>
    <t>http://www.aprecia.com.mx/</t>
  </si>
  <si>
    <t>Siendo nuestro equipo el capital más importante, trabajamos juntos de manera íntegra ofreciendo soluciones innovadoras desde cada puesto, siempre con la idea clara de brindar bienestar.</t>
  </si>
  <si>
    <t>https://www.linkedin.com/company/aprecia-financiera/</t>
  </si>
  <si>
    <t>Gerardo Davila</t>
  </si>
  <si>
    <t>Director Ejecutivo</t>
  </si>
  <si>
    <t>+528115886731</t>
  </si>
  <si>
    <t>https://www.linkedin.com/in/gerardodavilagrowthspecialist</t>
  </si>
  <si>
    <t>davilagerardo7211@gmail.com</t>
  </si>
  <si>
    <t>+528183198804</t>
  </si>
  <si>
    <t>AQUA MEDICA</t>
  </si>
  <si>
    <t>Cuautla</t>
  </si>
  <si>
    <t>Carretera Federal México-Cuautla, 8 No. 8, Tetelcingo, 62757 Cuautla, Mor., México</t>
  </si>
  <si>
    <t>+527353014565</t>
  </si>
  <si>
    <t>http://aquamedica.com.mx</t>
  </si>
  <si>
    <t>AQUA MÉDICA (AQUADICA) en México es una empresa líder con más de 25 años en la fabricación de insumos esenciales para hemodiálisis, especializándose en concentrados ácidos (como Aquacid) y bicarbonato de sodio para pacientes renales, cumpliendo con normas internacionales (ISO, Buenas Prácticas COFEPRIS) y ofreciendo productos de alta pureza para la calidad de vida de los pacientes. También proveen desinfectantes para máquinas de diálisis como Citracid y Aquacetic.</t>
  </si>
  <si>
    <t>https://www.linkedin.com/company/aqua-m%C3%A9dica-s-a-de-c-v-/</t>
  </si>
  <si>
    <t>ENRIQUE AGUILAR MONCADA</t>
  </si>
  <si>
    <t>+527351000315</t>
  </si>
  <si>
    <t>https://www.linkedin.com/in/enrique-aguilar-moncada-88280143</t>
  </si>
  <si>
    <t>eaguilar@aquamedica.com.mx</t>
  </si>
  <si>
    <t>+527353534908</t>
  </si>
  <si>
    <t>ARCO METAL</t>
  </si>
  <si>
    <t>Eje 120 Núm 250, San Luis Potosí, San Luis Potosí 78395, MX</t>
  </si>
  <si>
    <t>+524448245535</t>
  </si>
  <si>
    <t>http://www.arcometal.com.mx/</t>
  </si>
  <si>
    <t>Arco Metal empresa líder en la fabricación de tubos y perfiles de acero, cuenta con una línea de productos completa para el mercado, estableciendo su presencia en toda la república Mexicana y teniendo como prioridad el poder brindar el mejor servicio al cliente.</t>
  </si>
  <si>
    <t>https://www.linkedin.com/company/arco-metal-s.a.-de-c.v./</t>
  </si>
  <si>
    <t>Silvia Bravo</t>
  </si>
  <si>
    <t>https://www.linkedin.com/in/silvia-bravo-41996515</t>
  </si>
  <si>
    <t>silvia.b@arcometal.com.mx</t>
  </si>
  <si>
    <t>ARGO ARTES GRAFICAS</t>
  </si>
  <si>
    <t>Naucalpan de Juarez</t>
  </si>
  <si>
    <t>Calle La Victoria 4 A, CDMX, Naucalpan de Juarez 53370, MX</t>
  </si>
  <si>
    <t>+525555763233</t>
  </si>
  <si>
    <t>https://argoimpresos.com/</t>
  </si>
  <si>
    <t>Argo Artes Gráficas ofrece una nueva oportunidad de negocio para satisfacer las necesidades de los clientes en sistemas de merchandising y material POP dentro cualquier canal comercial.</t>
  </si>
  <si>
    <t>https://www.linkedin.com/company/argo-artes-graficas-sa/</t>
  </si>
  <si>
    <t>Felipe Ronquillo</t>
  </si>
  <si>
    <t>Gerente departamento de sistemas</t>
  </si>
  <si>
    <t>+525555763398</t>
  </si>
  <si>
    <t>https://www.linkedin.com/in/felipe-ronquillo-39918960</t>
  </si>
  <si>
    <t>ARGOS ELECTRICA</t>
  </si>
  <si>
    <t>Cuautitlán</t>
  </si>
  <si>
    <t>Avenida de la Luz 67, Parque Industrial la Luz , Cuautitlán Izcalli, México 54716, MX</t>
  </si>
  <si>
    <t>+525526209900</t>
  </si>
  <si>
    <t>http://argoselectrica.com/</t>
  </si>
  <si>
    <t>Somos Argos Eléctrica , una empresa mexicana con más de 67 años de liderazgo en el sector eléctrico y ferretero.</t>
  </si>
  <si>
    <t>https://www.linkedin.com/company/argos-electrica/</t>
  </si>
  <si>
    <t>Juan Marcial</t>
  </si>
  <si>
    <t>+525526209924</t>
  </si>
  <si>
    <t>https://www.linkedin.com/in/juan-marcial-768046218</t>
  </si>
  <si>
    <t>jmarcial@argoselectrica.com</t>
  </si>
  <si>
    <t>+525522999080</t>
  </si>
  <si>
    <t>ARJ DE YUCATAN</t>
  </si>
  <si>
    <t>81 No 869 por 110, Merida, Yucatan 97288, MX</t>
  </si>
  <si>
    <t>+529995432176</t>
  </si>
  <si>
    <t>https://arjmexico.com/</t>
  </si>
  <si>
    <t>ARJ de Yucatán es una empresa dedicada a la fabricación y diseño de joyería fina, especializada en plateado y orfebrería, utilizando tecnología avanzada como la desmineralización de agua por ósmosis inversa para lograr acabados de alta calidad, especialmente para procesos de galvanoplastia que requieren agua ultra-pura (baja conductividad), sirviendo a marcas establecidas, e-commerce y diseñadores.</t>
  </si>
  <si>
    <t>https://www.linkedin.com/company/arj-de-yucat%C3%A1n/</t>
  </si>
  <si>
    <t>Jorge Uribe</t>
  </si>
  <si>
    <t>+529993154273</t>
  </si>
  <si>
    <t>https://www.linkedin.com/in/jorge-uribe-1979mid</t>
  </si>
  <si>
    <t>jorge_u@hotmail.com</t>
  </si>
  <si>
    <t>ARLEX DE MEXICO</t>
  </si>
  <si>
    <t>Cdmx</t>
  </si>
  <si>
    <t>Av. Sta. Lucia 932, Ciudad de México, Ciudad De México 01430, MX</t>
  </si>
  <si>
    <t>+525533303300</t>
  </si>
  <si>
    <t>http://www.arlex.com.mx</t>
  </si>
  <si>
    <t>Arlex de México S.A. de C.V. es una empresa farmacéutica con sede en la Ciudad de México, dedicada a la fabricación de medicamentos. Establecida desde 1981, se ha consolidado como uno de los actores más importantes del sector en México, atendiendo tanto al sector privado como al público.</t>
  </si>
  <si>
    <t>https://www.linkedin.com/company/arlex-de-mexico-s.a.-de-c.v./</t>
  </si>
  <si>
    <t>Alejandro Lopez</t>
  </si>
  <si>
    <t>Direccion General</t>
  </si>
  <si>
    <t>+525519517159</t>
  </si>
  <si>
    <t>https://www.linkedin.com/in/alejandro-lopez-director-general-a66242155</t>
  </si>
  <si>
    <t>alejandrolopez@arlex.com.mx</t>
  </si>
  <si>
    <t>+525576639316</t>
  </si>
  <si>
    <t>CONDUMEX Arneses</t>
  </si>
  <si>
    <t>38160, Calle Ignacio Allende 380, Apaseo el Grande, Guanajuato 38160, MX</t>
  </si>
  <si>
    <t>+524721469613</t>
  </si>
  <si>
    <t>https://www.condumexarneses.com.mx</t>
  </si>
  <si>
    <t>CONDUMEX Arneses en México se especializa en el diseño, desarrollo y fabricación de sistemas de distribución eléctricos automotrices (arneses), siendo parte de Grupo Carso, con alta tecnología y calidad para diversas partes de vehículos (motor, puertas, alternador), abarcando también cables y soluciones para telecomunicaciones, energía y minería, ofreciendo innovación y cumplimiento de estándares internacionales.</t>
  </si>
  <si>
    <t>https://www.linkedin.com/company/arneses-electricos-automotrices-s.a.-de-c.v./</t>
  </si>
  <si>
    <t>Eduardo Rodriguez</t>
  </si>
  <si>
    <t>Technical Manager</t>
  </si>
  <si>
    <t>+523314094777</t>
  </si>
  <si>
    <t>https://www.linkedin.com/in/eduardo-rodriguez-5142b84</t>
  </si>
  <si>
    <t>+523335595153</t>
  </si>
  <si>
    <t>José Carlos Velázquez Rivera</t>
  </si>
  <si>
    <t>Jefe de TI</t>
  </si>
  <si>
    <t>https://www.linkedin.com/in/jos%C3%A9-carlos-vel%C3%A1zquez-rivera-1b71699b</t>
  </si>
  <si>
    <t>AROMÁTICOS Y QUIMICOS DEL CENTRO</t>
  </si>
  <si>
    <t xml:space="preserve"> San Luis Potosí </t>
  </si>
  <si>
    <t>Calle Carretera a Río Verde 1602, Primero de Mayo, Soledad de Graciano Sánchez, San Luis Potosí 78438, MX</t>
  </si>
  <si>
    <t>+524441019460</t>
  </si>
  <si>
    <t>https://aromaticosyquimicosdelcentro.com</t>
  </si>
  <si>
    <t>Somos fabricantes de productos de limpieza para el hogar y la industria, así como fabricantes de fragancias esenciales. Distribuidores de gran cantidad de accesorios para la limpieza. Distribuidor de productos químicos.</t>
  </si>
  <si>
    <t>https://www.linkedin.com/company/aromaticosyquimicosdelcentro/</t>
  </si>
  <si>
    <t>Kevin Soto Alanis</t>
  </si>
  <si>
    <t>https://www.linkedin.com/in/kevin-soto-alanis-523000162</t>
  </si>
  <si>
    <t>ARRENDADORA Y FACTOR BANORTE SOCIEDAD FINANCIERA DE OBJETO SA DE CV</t>
  </si>
  <si>
    <t>BANORTE</t>
  </si>
  <si>
    <t>CALLE FRAY SERVANDO TERESA DE MIER 249, Monterrey 64000, MX</t>
  </si>
  <si>
    <t>+528005002500</t>
  </si>
  <si>
    <t>http://www.segurosbanorte.com.mx</t>
  </si>
  <si>
    <t>BANORTE SEGUROS Y PENSIONES is an insurance company based out of Monterrey, Mexico.</t>
  </si>
  <si>
    <t>https://www.linkedin.com/company/banorte-seguros-y-pensiones/about/</t>
  </si>
  <si>
    <t>Tomas Garcia Alanis</t>
  </si>
  <si>
    <t>Chief Information Officer</t>
  </si>
  <si>
    <t>+525562009293</t>
  </si>
  <si>
    <t>https://www.linkedin.com/in/tomas-garcia-alanis-52b88a56/</t>
  </si>
  <si>
    <t>tomas.garcia@banorte.com</t>
  </si>
  <si>
    <t>tomasgarciait@gmail.com</t>
  </si>
  <si>
    <t>Jorge Quintanilla</t>
  </si>
  <si>
    <t>Gerente de procesos en tecnología</t>
  </si>
  <si>
    <t>+528180233084</t>
  </si>
  <si>
    <t>https://www.linkedin.com/in/jorge-quintanilla-310040161/</t>
  </si>
  <si>
    <t>msdquintanilla@gmail.com</t>
  </si>
  <si>
    <t>ARSTAR</t>
  </si>
  <si>
    <t>Depósito y almacenamiento</t>
  </si>
  <si>
    <t>Calle Lic Adolfo López Mateos 500, Villa San Miguel, 67110 Guadalupe, N.L., México</t>
  </si>
  <si>
    <t>+528114311770</t>
  </si>
  <si>
    <t>http://www.arstarinc.com</t>
  </si>
  <si>
    <t>ARSTAR, leading manufacturer of cultured marble vanity top. Located in Monterrey Mexico, since 2002.
Using nothing but the best resins available. Offering quality 2nd to none! Currently having 2 distribution points, Houston and Laredo, Texas. We pride our self's by stepping outside the box. Offering not only recessed oval bowls,but wave, large rectangular,and designer square bowls. Along with standard white and bone tones, we added matte finished granites, that look like solid surface, but at a cultured marble price.</t>
  </si>
  <si>
    <t>https://www.linkedin.com/company/arstar-sa-de-cv/</t>
  </si>
  <si>
    <t>Ramiro Garza</t>
  </si>
  <si>
    <t>+528110787763</t>
  </si>
  <si>
    <t>https://www.linkedin.com/in/ramiro-garza-789b2a14</t>
  </si>
  <si>
    <t>rgarza@arstarinc.com</t>
  </si>
  <si>
    <t>ARTECOLA MEXICO</t>
  </si>
  <si>
    <t>Tlalnepantla</t>
  </si>
  <si>
    <t>Calz. de Las Armas 120, Las Armas(Zona Ind.), 54080 Tlalnepantla, Méx., México</t>
  </si>
  <si>
    <t>+525553947890</t>
  </si>
  <si>
    <t>http://www.artecola.com.mx/</t>
  </si>
  <si>
    <t>Somos empresa con más de 70 años de experiencia en brindar soluciones innovadoras en adhesivos y laminados para satisfacer las necesidades del mercado actual.</t>
  </si>
  <si>
    <t>https://www.linkedin.com/company/artecola-mx/</t>
  </si>
  <si>
    <t>David Lima</t>
  </si>
  <si>
    <t>Coordinador de Sistemas</t>
  </si>
  <si>
    <t>https://www.linkedin.com/in/david-lima-a4034652</t>
  </si>
  <si>
    <t>Mario A Hernandez</t>
  </si>
  <si>
    <t>Jefe de operaciones de TI</t>
  </si>
  <si>
    <t>https://www.linkedin.com/in/mario-a-hernandez-123659399</t>
  </si>
  <si>
    <t>ARTELL</t>
  </si>
  <si>
    <t>ROSABLANCA 38, COL. ALFONSO XIII, MEXICO, D.F., 01460, MX</t>
  </si>
  <si>
    <t>+525554824500</t>
  </si>
  <si>
    <t>http://www.amt.com.mx</t>
  </si>
  <si>
    <t>Editores de Textiles para Alta Decoración Residencial. Telas para tapicería, cortinería, ropa de cama, etc. Textiles especializados para hotelería y usos institucionales.</t>
  </si>
  <si>
    <t>https://www.linkedin.com/company/artell-sa-de-cv/</t>
  </si>
  <si>
    <t>Veronica Mora</t>
  </si>
  <si>
    <t>+525531384426</t>
  </si>
  <si>
    <t>https://www.linkedin.com/in/veronica-mora-945188130</t>
  </si>
  <si>
    <t>veronica.mora@amt.com.mx</t>
  </si>
  <si>
    <t>ARTICULOS HIGIENICOS</t>
  </si>
  <si>
    <t>Cuautitlán Izcalli</t>
  </si>
  <si>
    <t xml:space="preserve">Fabricación de productos de cuidado personal </t>
  </si>
  <si>
    <t>Av.Transformación #4, Parque Industrial Cuamatla, Cuautitlán Izcalli, Estado de México 54730, MX</t>
  </si>
  <si>
    <t>+5258997980</t>
  </si>
  <si>
    <t>http://articuloshigienicos.com/</t>
  </si>
  <si>
    <t>Somos una empresa altamente productiva, que se encuentra a la vanguardia de ofrecer
soluciones accesibles, de calidad y escalables de productos de cuidado e higiene personal
desechable.</t>
  </si>
  <si>
    <t>https://www.linkedin.com/company/articuloshigienicos/</t>
  </si>
  <si>
    <t>Javier Neri</t>
  </si>
  <si>
    <t>Jefe de Sistemas</t>
  </si>
  <si>
    <t>+525558703400</t>
  </si>
  <si>
    <t>https://www.linkedin.com/in/javier-neri-08462044</t>
  </si>
  <si>
    <t>jneri@articuloshigienicos.com</t>
  </si>
  <si>
    <t>ARTICULOS METALICOS DE CADEREYTA</t>
  </si>
  <si>
    <t>Cadereyta Jiménez</t>
  </si>
  <si>
    <t>CALLE GONZALITOS 1419, Cadereyta Jiménez 67450, MX</t>
  </si>
  <si>
    <t>+528282840960</t>
  </si>
  <si>
    <t>https://www.amcfoundry.com.mx/</t>
  </si>
  <si>
    <t xml:space="preserve">Articulos Metalicos de Cadereyta, S.A. de C.V. (AMC Foundry) es una reconocida fundición mexicana en Cadereyta, Nuevo León, especializada en piezas de fundición de hierro para industrias como alimentos, agricultura y automotriz, destacando por su tecnología de punta (hornos Inductotherm, máquinas Sinto, Laempe) para producir piezas complejas y de alta calidad, ofreciendo una solución integral desde el diseño hasta el maquinado final. </t>
  </si>
  <si>
    <t>https://www.linkedin.com/company/articulos-metalicos-de-cadereyta-sa-de-cv/</t>
  </si>
  <si>
    <t>Eliud Gutiérrez</t>
  </si>
  <si>
    <t>https://www.linkedin.com/in/eliud-guti%C3%A9rrez-9644aa244</t>
  </si>
  <si>
    <t>ARTIFIBRAS</t>
  </si>
  <si>
    <t xml:space="preserve">Fabricante de autopartes </t>
  </si>
  <si>
    <t xml:space="preserve"> Blvd. Industrial 445, Eduardo Ruiz, 60130 Uruapan, Mich., México</t>
  </si>
  <si>
    <t>+524525033100</t>
  </si>
  <si>
    <t>http://artifibras.com</t>
  </si>
  <si>
    <t>Artifibras México es una empresa especializada en el moldeo, fabricación y comercialización de productos de Polipropileno Expandido (EPP), enfocándose principalmente en la industria automotriz para crear componentes ligeros y resistentes, con un compromiso hacia la innovación, calidad y sustentabilidad en sus procesos.</t>
  </si>
  <si>
    <t>https://www.linkedin.com/company/artifibras-s-a-de-c-v/</t>
  </si>
  <si>
    <t>Eduardo Martinez Tafolla</t>
  </si>
  <si>
    <t>Engineering Manager</t>
  </si>
  <si>
    <t>https://www.linkedin.com/in/eduardo-martinez-tafolla-8467789b</t>
  </si>
  <si>
    <t>etafolla@artifibras.com</t>
  </si>
  <si>
    <t>Roberto Carlos Villegas García</t>
  </si>
  <si>
    <t xml:space="preserve">Director de investigación y desarrollo </t>
  </si>
  <si>
    <t>+524524433440</t>
  </si>
  <si>
    <t>https://www.linkedin.com/in/roberto-carlos-villegas-garc%C3%ADa-305124386</t>
  </si>
  <si>
    <t>rgarcia@artifibras.com</t>
  </si>
  <si>
    <t>ARTIGRAF</t>
  </si>
  <si>
    <t>Carretera a García Km. 1.2 Parque industrial GONHER C.P. 66305 Santa Catarina, N.L. telf. 81 81 22 73 00</t>
  </si>
  <si>
    <t>+528008494434</t>
  </si>
  <si>
    <t>http://www.artigraf.com.mx/</t>
  </si>
  <si>
    <t>Somos una empresa líder en el mercado, con más de 20 años de experiencia en la industria de cartón corrugado, ofreciendo siempre las mejores alternativas en soluciones de empaque y dedicándonos a satisfacer las exigencias de nuestros clientes.</t>
  </si>
  <si>
    <t>https://www.linkedin.com/company/artigraf-sa-de-cv/</t>
  </si>
  <si>
    <t>Fernando Rodriguez</t>
  </si>
  <si>
    <t>+528119779353</t>
  </si>
  <si>
    <t>https://www.linkedin.com/in/fernando-rodriguez-00b5b957</t>
  </si>
  <si>
    <t>frodriguez@artigraf.com.mx</t>
  </si>
  <si>
    <t>+528183715100</t>
  </si>
  <si>
    <t>Aaron Behar</t>
  </si>
  <si>
    <t>Head of Operations and Digital Transformation</t>
  </si>
  <si>
    <t>+525537633677</t>
  </si>
  <si>
    <t>https://www.linkedin.com/in/aaron-behar</t>
  </si>
  <si>
    <t>ARY AGROINDUSTRIAL</t>
  </si>
  <si>
    <t>Av. Miguel Alemán #135-Local F, Centro, Cd Obregón, Son MX</t>
  </si>
  <si>
    <t>+526446885014</t>
  </si>
  <si>
    <t>http://aryagroindustrial.com</t>
  </si>
  <si>
    <t>Somos una empresa integral que adopta el papel del productor cuando se trata de ver por la rentabilidad en los proyectos de sus socios y clientes, ofreciendo opciones competitivas tanto en costo, como en el desempeño del alimento para la engorda del camarón.</t>
  </si>
  <si>
    <t>https://www.linkedin.com/company/ary-agroindustrial/</t>
  </si>
  <si>
    <t>David Bours</t>
  </si>
  <si>
    <t>+526442265954</t>
  </si>
  <si>
    <t>https://www.linkedin.com/in/dbours</t>
  </si>
  <si>
    <t>davidboursg@gmail.com</t>
  </si>
  <si>
    <t>+526441026420</t>
  </si>
  <si>
    <t>ASEFIMEX FINANCIERA</t>
  </si>
  <si>
    <t>Tuxtla Gutiérrez</t>
  </si>
  <si>
    <t>Institución financiera</t>
  </si>
  <si>
    <t>Av. Central Ote. 1487-A-1487-A, Tzocotumbak, 29000 Tuxtla Gutiérrez, Chis., México</t>
  </si>
  <si>
    <t>+529612331737</t>
  </si>
  <si>
    <t>http://asefimex.com</t>
  </si>
  <si>
    <t>Somos una Sociedad Financiera de Objeto Múltiple (SOFOM) especializada en el otorgamiento de crédito para la adquisición de Motocarros de pasajeros y de carga, con operaciones desde el 2013 principalmente en el sureste de la República Mexicana.</t>
  </si>
  <si>
    <t>https://www.linkedin.com/company/asefimex-financiera/</t>
  </si>
  <si>
    <t>Jose Luis Solórzano Gutiérrez</t>
  </si>
  <si>
    <t>Gerente de Tecnología y Desarrollo</t>
  </si>
  <si>
    <t>+529613305155</t>
  </si>
  <si>
    <t>https://www.linkedin.com/in/jose-luis-sol%C3%B3rzano-guti%C3%A9rrez-a375b525b</t>
  </si>
  <si>
    <t>jlsolorzano@asefimex.com</t>
  </si>
  <si>
    <t>VICAR</t>
  </si>
  <si>
    <t>Fabricación de Productos Plásticos</t>
  </si>
  <si>
    <t>Cadena de las Américas 9 interior 1 Las Glorias del Colli, C.P. 45010 Zapopan, Jalisco, México.</t>
  </si>
  <si>
    <t>+523338119621</t>
  </si>
  <si>
    <t>https://www.vicar.com.mx/</t>
  </si>
  <si>
    <t>Somos una empresa orgullosamente 100% mexicana que a lo largo de casi 4 décadas ha demostrado que el compromiso con la calidad, la garantía de un buen servicio y la innovación constante, complementan la fórmula ideal para mantenerse en la preferencia de los clientes.</t>
  </si>
  <si>
    <t>Arturo Salido Obregón</t>
  </si>
  <si>
    <t>+523336111040</t>
  </si>
  <si>
    <t>https://www.linkedin.com/in/arturo-salido-obreg%C3%B3n-3a34695a</t>
  </si>
  <si>
    <t>+523336113476</t>
  </si>
  <si>
    <t>ASOCIACION AGRICOLA HERMOSILLENSE</t>
  </si>
  <si>
    <t>Hermosillo</t>
  </si>
  <si>
    <t>BOULEVARD ENRIQUE MAZÓN LÓPEZ 615, Hermosillo 83165, MX</t>
  </si>
  <si>
    <t>+526622800030</t>
  </si>
  <si>
    <t>https://www.aahsa.com.mx/</t>
  </si>
  <si>
    <t xml:space="preserve">La Asociación Agrícola Hermosillense (AAH) es una organización fundada en los años 50 por agricultores pioneros en la Costa de Hermosillo, Sonora, México, que busca agrupar productores para ofrecerles insumos, financiamiento, almacenamiento de granos, cribado y comercialización a mejores precios, consolidándose como líder regional en servicios y productos agrícolas para sus socios. </t>
  </si>
  <si>
    <t>https://www.linkedin.com/company/asociacion-agricola-hermosillense/</t>
  </si>
  <si>
    <t>Neto Silva</t>
  </si>
  <si>
    <t>Manager</t>
  </si>
  <si>
    <t>https://www.linkedin.com/in/neto-silva-880818308</t>
  </si>
  <si>
    <t>ADIUM</t>
  </si>
  <si>
    <t>Tlalpan</t>
  </si>
  <si>
    <t>Calzada México Xochimilco, 43, México, Tlalpan 14370, MX</t>
  </si>
  <si>
    <t>+525554248500</t>
  </si>
  <si>
    <t>https://adium.com.mx/</t>
  </si>
  <si>
    <t xml:space="preserve">Asofarma de México cambió su nombre a Adium en mayo de 2024 para unificar su marca en América Latina, siendo ahora una compañía farmacéutica líder en la región que ofrece tratamientos innovadores y de alta calidad para diversas áreas terapéuticas, con operaciones en México y otros países latinoamericanos, y un portafolio de productos amplio y enfocado en mejorar la calidad de vida de los pacientes. </t>
  </si>
  <si>
    <t>https://www.linkedin.com/company/adium-de-mexico/</t>
  </si>
  <si>
    <t>Guridi Arturo</t>
  </si>
  <si>
    <t>Gerencia de IT</t>
  </si>
  <si>
    <t>+525554248557</t>
  </si>
  <si>
    <t>https://www.linkedin.com/in/guridi-arturo</t>
  </si>
  <si>
    <t>aguridi@asofarma.com.mx</t>
  </si>
  <si>
    <t>+525535551727</t>
  </si>
  <si>
    <t>Karla Mancilla Flores</t>
  </si>
  <si>
    <t>Gerente de Aseguramiento de Calidad IT</t>
  </si>
  <si>
    <t>https://www.linkedin.com/in/karla-mancilla-flores-810874118</t>
  </si>
  <si>
    <t>karla_flores@adium.com.mx</t>
  </si>
  <si>
    <t>karla-mancilla@asofarma.com.mx</t>
  </si>
  <si>
    <t>ASPID</t>
  </si>
  <si>
    <t>Benito Juarez</t>
  </si>
  <si>
    <t>Cosmetica</t>
  </si>
  <si>
    <t xml:space="preserve"> Bélgica 518, Portales Nte, Benito Juárez, 03303 Ciudad de México, CDMX, México</t>
  </si>
  <si>
    <t>+525555320045</t>
  </si>
  <si>
    <t>http://aspid.com.mx</t>
  </si>
  <si>
    <t>Grupo ASPID en México es una empresa mexicana de salud y belleza con 50 años de trayectoria (fundada en 1975), líder en innovación científica en las áreas farmacéutica, cosmética y diagnóstica, reconocida por sus productos dermocosméticos de alta tecnología, enfoque en el bienestar y compromiso social, con divisiones como ASPIDPRO (cosmética profesional) y marcas propias que van desde medicamentos de patente hasta aparatología estética.</t>
  </si>
  <si>
    <t>https://www.linkedin.com/company/aspid/</t>
  </si>
  <si>
    <t>Lidia Mota</t>
  </si>
  <si>
    <t>gerente</t>
  </si>
  <si>
    <t>https://www.linkedin.com/in/lidia-mota-29228a4a</t>
  </si>
  <si>
    <t>ASSA STEEL</t>
  </si>
  <si>
    <t>Calle Francisco Villa 655, San Buenaventura, Coahuila 25503, MX</t>
  </si>
  <si>
    <t>+525553901711</t>
  </si>
  <si>
    <t>https://www.assamx.com/</t>
  </si>
  <si>
    <t>ASSA Steel es una empresa 100% Mexicana ubicada en San Buenaventura Coahuila desde hace más de 19 años y esta especializada en la fabricación de productos para el sector automotriz seguridad tubos para bolsas de aire con procesos automatizados certificada bajo la norma IATF16949 pertenece a Grupo ASSA SA de CV.</t>
  </si>
  <si>
    <t>https://www.linkedin.com/company/assa-steel/</t>
  </si>
  <si>
    <t>Juan Antonio Aguero</t>
  </si>
  <si>
    <t>IT Manager &amp; MES</t>
  </si>
  <si>
    <t>https://www.linkedin.com/in/juan-antonio-aguero-9299402b5</t>
  </si>
  <si>
    <t>Omar Galarza</t>
  </si>
  <si>
    <t xml:space="preserve">Jefe de TI </t>
  </si>
  <si>
    <t>+528666381138</t>
  </si>
  <si>
    <t>https://www.linkedin.com/in/omar-galarza-81b8b4311</t>
  </si>
  <si>
    <t>ASSOCIATED SPRING MEXICO</t>
  </si>
  <si>
    <t>Av Central 85, Nueva Industrial Vallejo, Gustavo A. Madero, 07700 Ciudad de México, CDMX, México</t>
  </si>
  <si>
    <t>+525557475300</t>
  </si>
  <si>
    <t>https://associatedspring.com/contact-us/locations.aspx</t>
  </si>
  <si>
    <t xml:space="preserve">Associated Spring México es una planta de Barnes Group especializada en la fabricación de resortes de precisión, componentes metálicos y soluciones de alambre para industrias como la automotriz, aeroespacial y médica, ofreciendo ingeniería de desarrollo, prototipado y producción con certificaciones de calidad como ISO 9001 y IATF 16949, buscando la mejora continua y satisfacción del cliente a nivel global. </t>
  </si>
  <si>
    <t>Ricardo Gonzalez</t>
  </si>
  <si>
    <t xml:space="preserve">Manager </t>
  </si>
  <si>
    <t>https://www.linkedin.com/in/ricardo-gonzalez-6055495</t>
  </si>
  <si>
    <t>rgonzalez@asbg.com</t>
  </si>
  <si>
    <t>ATHLETIC SEWING</t>
  </si>
  <si>
    <t>CALLE PRIMERO DE MAYO 7 LOTE 7, Reynosa 88780, MX</t>
  </si>
  <si>
    <t>+528999581552</t>
  </si>
  <si>
    <t>Athletic Sewing México (ATHLETIC SEWING S DE RL DE CV) es unaempresa mexicana establecida en Reynosa, Tamaulipas, dedicada a la costura y fabricación, probablemente de artículos deportivos o textiles.</t>
  </si>
  <si>
    <t>https://www.linkedin.com/company/athletic-sewing-s-de-rl-de-cv/</t>
  </si>
  <si>
    <t>Willy Smith</t>
  </si>
  <si>
    <t>Gerente de sistemas</t>
  </si>
  <si>
    <t>https://www.linkedin.com/in/willy-smith-bb98b1329</t>
  </si>
  <si>
    <t>AUGUSTA SPORTSWEAR DE MEXICO</t>
  </si>
  <si>
    <t>Merida</t>
  </si>
  <si>
    <t>Tablaje Catastral 45086, 45087, 45088, Caucel, 97300 Mérida, Yuc., México</t>
  </si>
  <si>
    <t>+529996891389</t>
  </si>
  <si>
    <t>http://www.augustasportswear.com</t>
  </si>
  <si>
    <t>Augusta Sportswear Brands is driven by a mission to inspire a physically fit lifestyle, healthy families and connected communities. As a leading designer, manufacturer and marketer of high-performance active wear and spirit wear for teams, coaches, athletes, fans &amp; corporate needs, our family of brands offers a complete source for performance and athletic apparel and uniforms.</t>
  </si>
  <si>
    <t>https://www.linkedin.com/company/augusta-sportswear/</t>
  </si>
  <si>
    <t>Omar Best</t>
  </si>
  <si>
    <t>Gerente Sistemas</t>
  </si>
  <si>
    <t>+529994980887</t>
  </si>
  <si>
    <t>https://www.linkedin.com/in/omar-best</t>
  </si>
  <si>
    <t>obest@augustasportswear.com</t>
  </si>
  <si>
    <t>Victor Diaz</t>
  </si>
  <si>
    <t>Data Engineering Coordinator</t>
  </si>
  <si>
    <t>+529995463581</t>
  </si>
  <si>
    <t>https://www.linkedin.com/in/victor-diaz-3b450016b</t>
  </si>
  <si>
    <t>vdiaz@augustasportswear.com</t>
  </si>
  <si>
    <t>AUTO CAST MEXICO</t>
  </si>
  <si>
    <t>Servicios de empresa a empresa</t>
  </si>
  <si>
    <t>Av. de las Fuentes 9, 76246 Parque Industrial Bernardo Quintana, Qro., México</t>
  </si>
  <si>
    <t>+524422235500</t>
  </si>
  <si>
    <t>https://www.autocast.com.mx/</t>
  </si>
  <si>
    <t>SOMOS UNA EMPRESA CON MAS DE 10 AÑOS DE EXPERIENCIA EN LA INDUSTRIA DEL ZAMAK, INICIAMOS OPERACIONES EN EL AÑO 2009.</t>
  </si>
  <si>
    <t>Eric Cisneros</t>
  </si>
  <si>
    <t>https://www.linkedin.com/in/eric-cisneros-541a9191</t>
  </si>
  <si>
    <t>ecisneros@autocast.com.mx</t>
  </si>
  <si>
    <t>+524422261038</t>
  </si>
  <si>
    <t>AUTO CUBIERTAS DE MEXICO</t>
  </si>
  <si>
    <t>Baja California</t>
  </si>
  <si>
    <t>Circuito Siglo XXI, 2032-A, Parque Industrial Ex-XXI, Baja California 21254, MX</t>
  </si>
  <si>
    <t>+526865641530</t>
  </si>
  <si>
    <t>http://www.autocubiertasdemexico.com.mx/</t>
  </si>
  <si>
    <t>Somos una maquiladora del ramo textil. Ubicada en Mexicali, Baja California con más de 36 años en la región. Elaboramos productos de protección automotriz.</t>
  </si>
  <si>
    <t>https://www.linkedin.com/company/auto-cubiertas-de-mexico-sa-de-cv/</t>
  </si>
  <si>
    <t>Jesus Lopez</t>
  </si>
  <si>
    <t>IT Lead</t>
  </si>
  <si>
    <t>+526861358338</t>
  </si>
  <si>
    <t>https://www.linkedin.com/in/jesus-lopez-43a5a4222</t>
  </si>
  <si>
    <t>AFASA</t>
  </si>
  <si>
    <t>Calle 2 de abril #60 Col. Actipan, Del. Benito Juárez</t>
  </si>
  <si>
    <t>+525552002600</t>
  </si>
  <si>
    <t>http://www.afasa.com.mx</t>
  </si>
  <si>
    <t xml:space="preserve">AFASA es tu Oportunidad de estrenar fácil el auto de tus sueños. </t>
  </si>
  <si>
    <t>https://www.linkedin.com/company/afasa/</t>
  </si>
  <si>
    <t>Jesús Norberto Sosa Rivera</t>
  </si>
  <si>
    <t>https://www.linkedin.com/in/jes%C3%BAs-norberto-sosa-rivera-88296287</t>
  </si>
  <si>
    <t>jsosa@afasa.com.mx</t>
  </si>
  <si>
    <t>Francisco Javier Hernández Castillo</t>
  </si>
  <si>
    <t>Coordinador de desarrollo</t>
  </si>
  <si>
    <t>https://www.linkedin.com/in/javierhc</t>
  </si>
  <si>
    <t>fcastillo@afasa.com.mx</t>
  </si>
  <si>
    <t>AUTOMOTIVE VERITAS DE MEXICO</t>
  </si>
  <si>
    <t>Río Papaloapan 15, Sanctorum, 72730 Sanctorum, Pue., México</t>
  </si>
  <si>
    <t>+522222106360</t>
  </si>
  <si>
    <t>https://veritasauto.com/en_us/standorte/</t>
  </si>
  <si>
    <t>Automotive Veritas de México S.A. de C.V. es una empresa del sector automotriz en México, enfocada en la fabricación de autopartes de plástico, con o sin refuerzo, para sistemas de fluidos y refrigeración, siendo un proveedor clave de componentes para la industria.</t>
  </si>
  <si>
    <t>Raymundo Melendez Ruiz</t>
  </si>
  <si>
    <t>Gerente de ingenieria y desarrollo</t>
  </si>
  <si>
    <t>+522223622480</t>
  </si>
  <si>
    <t>https://www.linkedin.com/in/raymundo-melendez-ruiz-951875142</t>
  </si>
  <si>
    <t>raymundo.melendez@veritas-ag.de</t>
  </si>
  <si>
    <t>Alejandro Roldan Avila</t>
  </si>
  <si>
    <t>+522223622472</t>
  </si>
  <si>
    <t>https://www.linkedin.com/in/alejandro-roldan-avila-77348080</t>
  </si>
  <si>
    <t>alejandro_roldan_a@hotmail.com</t>
  </si>
  <si>
    <t>AUTOPARTES Y COMPONENTES</t>
  </si>
  <si>
    <t>15800, Jamaica, 15800 Ciudad de México, México</t>
  </si>
  <si>
    <t>+525569696745</t>
  </si>
  <si>
    <t>https://autopartesycomponentesmexico.com/</t>
  </si>
  <si>
    <t>Somos un equipo dedicado que se esfuerza por proporcionar a nuestros clientes una amplia gama de soluciones líderes en el mercado. Nos comprometemos a ofrecer productos de la más alta calidad, siempre a precios competitivos, respaldados por un servicio excepcional.</t>
  </si>
  <si>
    <t>https://www.linkedin.com/company/autopartes-y-componentes-sa-de-cv/</t>
  </si>
  <si>
    <t>Juan Sanchez Ortiz</t>
  </si>
  <si>
    <t>https://www.linkedin.com/in/juan-sanchez-ortiz-35348765</t>
  </si>
  <si>
    <t>Daniel Perez Fortiz</t>
  </si>
  <si>
    <t xml:space="preserve">Coordinador de Desarrollo de Software | Technical Lead </t>
  </si>
  <si>
    <t>https://www.linkedin.com/in/danielpfortiz-dev</t>
  </si>
  <si>
    <t>AUXIM DE MEXICO</t>
  </si>
  <si>
    <t>Fabricación de maquinaria</t>
  </si>
  <si>
    <t>Calle Enrique, Número 5, Parque Industrial Bralemex, Cuautlancingo, Puebla 72710, MX</t>
  </si>
  <si>
    <t>+522222105445</t>
  </si>
  <si>
    <t>http://www.auxim.com</t>
  </si>
  <si>
    <t xml:space="preserve">Auxim de México es una empresa dedicada a la fabricación de piezas metálicas maquinadas de alta precisión, con una fuerte especialización en el sector automotriz, pero también atendiendo industrias como la agrícola, ferroviaria, energía renovable y línea blanca, ofreciendo soluciones a gran escala con tecnología avanzada y un enfoque en la calidad y el cumplimiento de especificaciones del cliente. </t>
  </si>
  <si>
    <t>https://www.linkedin.com/company/auximdemexico/</t>
  </si>
  <si>
    <t>Juan Ángel Carabaño</t>
  </si>
  <si>
    <t>+522222105446</t>
  </si>
  <si>
    <t>https://www.linkedin.com/in/juan-%C3%A1ngel-caraba%C3%B1o-8a0701226/</t>
  </si>
  <si>
    <t>juanangel.carabano@auxim.com</t>
  </si>
  <si>
    <t>+522222385042</t>
  </si>
  <si>
    <t>AUXITROL WESTONE MEXICO</t>
  </si>
  <si>
    <t>22250, Valle Bonito Industrial Park, B.C., México</t>
  </si>
  <si>
    <t>+526642314595</t>
  </si>
  <si>
    <t>http://www.auxitrolweston.com</t>
  </si>
  <si>
    <t>Auxitrol Weston is the leading global manufacturer of aerospace sensors for the harshest environments.  We develop and produce a wide range of sensors and indicators in its four production facilities (Auxitrol SA in France, Weston Aerospace Ltd in UK, Norwich Aero Products Inc. in the United States, Auxitrol Weston Mexico in Mexico).</t>
  </si>
  <si>
    <t>https://www.linkedin.com/company/auxitrol-weston/</t>
  </si>
  <si>
    <t>Jose Silva</t>
  </si>
  <si>
    <t>+526643338700</t>
  </si>
  <si>
    <t>https://www.linkedin.com/in/jose-silva-3b827536</t>
  </si>
  <si>
    <t>jose.silva@auxitrolweston.com</t>
  </si>
  <si>
    <t>AVANT MANUFACTURING DE MEXICO</t>
  </si>
  <si>
    <t>Avenida Verde Km 78, #2000 Parque Industrial Reynosa Seccion Norte, Reynosa, Tamaulipas 88783, MX</t>
  </si>
  <si>
    <t>+528682080010</t>
  </si>
  <si>
    <t>https://avanttechnology.com.mx/</t>
  </si>
  <si>
    <t>Desde 1985, Avant Technology se ha destacado en la industria informática, siendo líder en productos de memoria y unidades de estado sólido. Con instalaciones en Matamoros y Reynosa, México, somos el principal fabricante de América del Norte, reconocido por marcas líderes como un socio confiable en tecnología.</t>
  </si>
  <si>
    <t>https://www.linkedin.com/company/avantmx/</t>
  </si>
  <si>
    <t>Humberto Rosas de la Rosa</t>
  </si>
  <si>
    <t>https://www.linkedin.com/in/humberto-rosas-de-la-rosa-429a2649</t>
  </si>
  <si>
    <t>AVIBEL DE MEXICO</t>
  </si>
  <si>
    <t>47697 Tepatitlán de Morelos, Jal., México</t>
  </si>
  <si>
    <t>+523787826060</t>
  </si>
  <si>
    <t>AVIBEL DE MEXICO (ahora parte de INOVA AVIBEL S.A. DE C.V.) es una empresa mexicana dedicada principalmente a la producción y distribución de aves de corral, especializándose en gallinas, pollos y huevos, siendo un actor relevante en la industria avícola de México, enfocada en la calidad y suministro de estos productos alimenticios básicos.</t>
  </si>
  <si>
    <t>https://www.linkedin.com/company/avibel-de-mexico/</t>
  </si>
  <si>
    <t>Castillo Ignacio</t>
  </si>
  <si>
    <t>dierctor</t>
  </si>
  <si>
    <t>+523787062095</t>
  </si>
  <si>
    <t>https://www.linkedin.com/in/castillo-ignacio-5b31a638</t>
  </si>
  <si>
    <t>+523787826010</t>
  </si>
  <si>
    <t>AVICOLA SAN MIGUEL CEDIS</t>
  </si>
  <si>
    <t>CALLE 104 PONIENTE 1720, Heroica Puebla De Zaragoza 72019, MX</t>
  </si>
  <si>
    <t>+525551000943</t>
  </si>
  <si>
    <t>http://www.avicolasanmiguel.com.mx/aviso/</t>
  </si>
  <si>
    <t>AVICOLA SAN MIGUEL en México se destaca como una empresa avícola líder, enfocada en la producción de huevo de alta calidad, utilizando tecnología avanzada para el cuidado de sus aves, aplicando estrictos controles sanitarios y nutricionales, y destacándose por ser pionera en la impresión de fecha de caducidad y clasificación de huevos por tamaño, buscando la sustentabilidad y bienestar animal, y con planes de expansión para aumentar su capacidad productiva.</t>
  </si>
  <si>
    <t>https://www.linkedin.com/company/operadora-av%C3%ADcola-san-miguel-sa-de-cv-cedi-/</t>
  </si>
  <si>
    <t>Antonio Guzmán Huerta</t>
  </si>
  <si>
    <t>Gerente general de sistemas</t>
  </si>
  <si>
    <t>https://www.linkedin.com/in/antonioguzmanhuerta</t>
  </si>
  <si>
    <t>AVOMEX INTERNATIONAL</t>
  </si>
  <si>
    <t>Andrés Flores S/N, Los Pinos, 25720 Sabinas, Coah., México</t>
  </si>
  <si>
    <t>+529616130899</t>
  </si>
  <si>
    <t>http://www.avomex.com</t>
  </si>
  <si>
    <t>AVOMEX (Avomex International S.A. de C.V.) es una empresa mexicana líder en procesamiento y exportación de aguacate y guacamole, conocida por usar tecnología de altas presiones (HPP) para productos naturales, siendo un gran proveedor para Estados Unidos con productos como salsas y aguacates frescos, destacando su compromiso social en Sabinas, Coahuila.</t>
  </si>
  <si>
    <t>https://www.linkedin.com/company/avomex-international-sa-de-cv/</t>
  </si>
  <si>
    <t>Pablo Ortiz</t>
  </si>
  <si>
    <t>Coordinador de ingeniería</t>
  </si>
  <si>
    <t>+528611011251</t>
  </si>
  <si>
    <t>https://www.linkedin.com/in/pablo-ortiz-96009792</t>
  </si>
  <si>
    <t>portiz@avomexint.com</t>
  </si>
  <si>
    <t>J&amp;C TECHNOLOGY, S.A. DE C.V.</t>
  </si>
  <si>
    <t>Tijuana</t>
  </si>
  <si>
    <t>Av. Aguila Americana 6050, Baja Maq el Aguila, 22215 Tijuana, B.C., México</t>
  </si>
  <si>
    <t>+529982942463</t>
  </si>
  <si>
    <t>http://www.jyctech.net</t>
  </si>
  <si>
    <t>Somos una compañía líder en la región, contamos con capacidad técnica y experiencia en grandes proyectos de ingeniería e instalaciones, la experiencia nos permite entender la zona y sus características físicas, así como controlar en lo posible los elementos humanos que inciden en la consecución de grandes obras hoteleras, edificios corporativos, condominios, edificios comerciales, aeropuertos y universidades.</t>
  </si>
  <si>
    <t>https://www.linkedin.com/company/jyctech/</t>
  </si>
  <si>
    <t>Gabriel Torrero Ibarra</t>
  </si>
  <si>
    <t>+529988457131</t>
  </si>
  <si>
    <t>https://www.linkedin.com/in/gabriel-torrero-ibarra-0416b5b3</t>
  </si>
  <si>
    <t>CA AUTOMOTIVE MEXICO</t>
  </si>
  <si>
    <t>Huejotzingo</t>
  </si>
  <si>
    <t>CIRCUITO ESTEBAN DE ANTUÑANO 19 2 SN, Huejotzingo 74160, MX</t>
  </si>
  <si>
    <t>+522227092012</t>
  </si>
  <si>
    <t>Somos una empresa de manufactura. Realizamos cobertura y protección para automóviles.</t>
  </si>
  <si>
    <t>https://www.linkedin.com/company/ca-automotive-m%C3%A9xico-s-de-rl-de-cv/</t>
  </si>
  <si>
    <t>Armando Lazalde Muñoz</t>
  </si>
  <si>
    <t>+526181037555</t>
  </si>
  <si>
    <t>https://www.linkedin.com/in/christian-lazalde</t>
  </si>
  <si>
    <t>ing.lazalde@outlook.es</t>
  </si>
  <si>
    <t>CABLES AUTOMOTRICES DE HIDALGO</t>
  </si>
  <si>
    <t>Calle 8 Blvrd Queretaro 9, Viveros del Valle, Tlalnepantla 54060, MX</t>
  </si>
  <si>
    <t>+525553626270</t>
  </si>
  <si>
    <t>http://www.cahsa.mx</t>
  </si>
  <si>
    <t>Empresa 100% Mexicana. CAHSA es líder en el mercado mexicano y exporta a más de 19 países tanto de América, Europa y África.  Nuestro amplio conocimiento en el desarrollo, manufactura y comercialización de cables de control y cables para bujía de todo tipo de vehículo e industria nos permite comprometernos a decir si no lo tenemos lo fabricamos.</t>
  </si>
  <si>
    <t>https://www.linkedin.com/company/cables-automotrices-de-hidalgo-sa-de-cv/</t>
  </si>
  <si>
    <t>Jacqueline Cruz</t>
  </si>
  <si>
    <t>Directora general</t>
  </si>
  <si>
    <t>+525559051718</t>
  </si>
  <si>
    <t>https://www.linkedin.com/in/jacqueline-cruz-84b6bba</t>
  </si>
  <si>
    <t>jacky.cruz35@gmail.com</t>
  </si>
  <si>
    <t>+525520950502</t>
  </si>
  <si>
    <t>CADECO TIJUANA BC</t>
  </si>
  <si>
    <t>APODACA</t>
  </si>
  <si>
    <t>Av. Miguel Alemán 11200, Colonia Sin Nombre, APODACA, NUEVO LEON 66633, MX</t>
  </si>
  <si>
    <t>+528001223326</t>
  </si>
  <si>
    <t>http://www.cadeco.com.mx</t>
  </si>
  <si>
    <t>Empresa orgullosamente mexicana fundada en 1985, somos referente en la comercialización y distribución de refacciones para maquinaria pesada, agrícola, transporte y equipo en general.</t>
  </si>
  <si>
    <t>https://www.linkedin.com/company/cadeco/</t>
  </si>
  <si>
    <t>Carlos Daniel Rodriguez Cervantes</t>
  </si>
  <si>
    <t>CIO LATAM</t>
  </si>
  <si>
    <t>+528115353447</t>
  </si>
  <si>
    <t>https://www.linkedin.com/in/carlos-daniel-rodriguez-cervantes-ib</t>
  </si>
  <si>
    <t>crodriguez@cadeco.com.mx</t>
  </si>
  <si>
    <t>Gerardo Villarreal</t>
  </si>
  <si>
    <t>Gerente de Infraestructura y COMMS</t>
  </si>
  <si>
    <t>+528116902552</t>
  </si>
  <si>
    <t>https://www.linkedin.com/in/gerardo-villarreal-244a4259</t>
  </si>
  <si>
    <t>gvillarreal@cadeco.com.mx</t>
  </si>
  <si>
    <t>CAFE EL MARINO</t>
  </si>
  <si>
    <t>Mazatlan</t>
  </si>
  <si>
    <t>GABRIEL LEYVA SOLANO KM 1193, Mazatlán 82188, MX</t>
  </si>
  <si>
    <t>+52 669117 0613
+52 669994 7264</t>
  </si>
  <si>
    <t>https://www.cafemarino.com.mx/</t>
  </si>
  <si>
    <t>Nuestra empresa fue fundada en 1950 en Mazatlán, Sinaloa, con un pequeño puesto de café artesanal. Después de años de arduo trabajo y crecimiento profesional llegamos orgullosamente a lo que hoy somos.</t>
  </si>
  <si>
    <t>https://www.linkedin.com/company/caf%C3%A9-el-marino/</t>
  </si>
  <si>
    <t>Jesus Brito</t>
  </si>
  <si>
    <t>CIO</t>
  </si>
  <si>
    <t>+526699892190</t>
  </si>
  <si>
    <t>https://www.linkedin.com/in/jesus-brito-840a4981</t>
  </si>
  <si>
    <t>Héctor Manuel Sandoval Landázuri</t>
  </si>
  <si>
    <t xml:space="preserve">Director de información </t>
  </si>
  <si>
    <t>+523336332080</t>
  </si>
  <si>
    <t>https://www.linkedin.com/in/h%C3%A9ctor-manuel-sandoval-land%C3%A1zuri-638350225</t>
  </si>
  <si>
    <t>CAFE PUNTA DEL CIELO</t>
  </si>
  <si>
    <t>Alatorre 50, México, Ciudad de México 11840, MX</t>
  </si>
  <si>
    <t>+5255168020</t>
  </si>
  <si>
    <t>https://puntadelcielo.com.mx/</t>
  </si>
  <si>
    <t>Somos una empresa de Café, de inversiones guatemaltecas que se dedica a la producción de café.</t>
  </si>
  <si>
    <t>https://www.linkedin.com/company/caf%C3%A9-punta-del-cielo/</t>
  </si>
  <si>
    <t>Carlos Hernández</t>
  </si>
  <si>
    <t>Information Technology System Manager</t>
  </si>
  <si>
    <t>+525529806274</t>
  </si>
  <si>
    <t>https://www.linkedin.com/in/carlos-hern%C3%A1ndez-ab9740267</t>
  </si>
  <si>
    <t>carlos@puntadelcielo.com.mx</t>
  </si>
  <si>
    <t>+525511741653</t>
  </si>
  <si>
    <t>Jorge Andario</t>
  </si>
  <si>
    <t>+525521839596</t>
  </si>
  <si>
    <t>https://www.linkedin.com/in/jorge-andario-60660a69</t>
  </si>
  <si>
    <t>jorge@puntadelcielo.com.mx</t>
  </si>
  <si>
    <t>CAFES FINOS DE CORDOBA</t>
  </si>
  <si>
    <t>Veracruz</t>
  </si>
  <si>
    <t>Av 1 3515 , Cordoba, Veracruz 94690, MX</t>
  </si>
  <si>
    <t>+522717148484</t>
  </si>
  <si>
    <t>http://www.cafinco.com</t>
  </si>
  <si>
    <t>Con más de un siglo de tradición cafetalera, somos una industria pionera y líder a nivel nacional en la industrialización y comercialización del café de México, con el objetivo primordial de crearle valor al café.</t>
  </si>
  <si>
    <t>https://www.linkedin.com/company/cafinco-sa-de-cv/</t>
  </si>
  <si>
    <t>Adrián Loyo Villaseñor</t>
  </si>
  <si>
    <t>+522711200445</t>
  </si>
  <si>
    <t>https://www.linkedin.com/in/adri%C3%A1n-loyo-villase%C3%B1or-45531047</t>
  </si>
  <si>
    <t>adrian_loyo@hotmail.com</t>
  </si>
  <si>
    <t>+522711139531</t>
  </si>
  <si>
    <t>CAJAS DE CARTON CANTABRIMEX</t>
  </si>
  <si>
    <t>Guillermo González Camarena 15, Industrial Cuamatla, 54800 Cuautitlán Izcalli, Méx., México</t>
  </si>
  <si>
    <t>+525526200306</t>
  </si>
  <si>
    <t>https://cantabrimex.com/</t>
  </si>
  <si>
    <t>Cajas de Cartón Cantabrimex se dedica a la fabricación a la medida de cajas y empaques de cartón corrugado para embalaje, ofreciendo soluciones personalizadas que combinan imagen y funcionalidad, utilizando maquinaria especializada como corrugadoras e impresoras para garantizar resistencia y calidad en sus productos, ideal para proteger mercancía en almacenamiento y envío, y se posiciona como una solución integral para las necesidades de embalaje de sus clientes.</t>
  </si>
  <si>
    <t>CARLOS OROS ENRÍQUEZ</t>
  </si>
  <si>
    <t>https://www.linkedin.com/in/carlos-oros-enr%C3%ADquez-50bb6123b</t>
  </si>
  <si>
    <t>CAJAS Y EMPAQUES PLEGADIZAS</t>
  </si>
  <si>
    <t>Mexico City, Mexico City MX</t>
  </si>
  <si>
    <t>Imprenta</t>
  </si>
  <si>
    <t>+525555520482</t>
  </si>
  <si>
    <t>https://www.cajasplegadizasmexico.com</t>
  </si>
  <si>
    <t>Somos una imprenta en cdmx, entregamos en todos los estados del país y estamos listos para atenderle.</t>
  </si>
  <si>
    <t>https://www.linkedin.com/company/cajas-y-empaques-plegadizas-sa-de-cv/</t>
  </si>
  <si>
    <t>patricio celaya gonzalez</t>
  </si>
  <si>
    <t>https://www.linkedin.com/in/patricio-celaya-gonzalez-a8b959aa/</t>
  </si>
  <si>
    <t>CALI RESOURCES</t>
  </si>
  <si>
    <t>C. 7 Sur 1060, Cd Industrial, 22444 Tijuana, B.C., México</t>
  </si>
  <si>
    <t>+526196615741</t>
  </si>
  <si>
    <t>http://www.caliresources.com</t>
  </si>
  <si>
    <t>Cali Resources Inc. provides full service recycling and asset recovery for electronics, electrical equipment, computers, storage devices, monitors, televisions, image display devices, peripherals, and obsolete equipment.</t>
  </si>
  <si>
    <t>https://www.linkedin.com/company/cali-resources/</t>
  </si>
  <si>
    <t>Rodrigo Soberon</t>
  </si>
  <si>
    <t>https://www.linkedin.com/in/rodrigo-soberon</t>
  </si>
  <si>
    <t>CALIZA DEL GOLFO</t>
  </si>
  <si>
    <t>s/n, Brecha 18 S La Venada, La Venada, Tamps., México</t>
  </si>
  <si>
    <t>+528688229656</t>
  </si>
  <si>
    <t>https://calizadelgolfosadecv5577791c.miadn.mx/</t>
  </si>
  <si>
    <t>En Caliza del Golfo SA de CV ofrecemos Materiales para la Construccion a nuestros clientes, a fin de que puedan realizar los proyectos que anhelan.</t>
  </si>
  <si>
    <t>Javier Cervantes</t>
  </si>
  <si>
    <t>+528681600885</t>
  </si>
  <si>
    <t>https://www.linkedin.com/in/javier-cervantes-7056a4161</t>
  </si>
  <si>
    <t>CALZA GARVER</t>
  </si>
  <si>
    <t>30 2728, Guadalajara 44940, MX</t>
  </si>
  <si>
    <t>+523331450222</t>
  </si>
  <si>
    <t>https://calzagarver.com/</t>
  </si>
  <si>
    <t>Con más de 35 años en la industria del calzado, Calza Garver se ha distinguido por su dedicación a la excelencia y por mantenerse siempre a la vanguardia de las tendencias.</t>
  </si>
  <si>
    <t>https://www.linkedin.com/company/calza-garver-sa-de-cv/</t>
  </si>
  <si>
    <t>Juan Ramírez</t>
  </si>
  <si>
    <t>+523338565755</t>
  </si>
  <si>
    <t>https://www.linkedin.com/in/juan-ram%C3%ADrez-97614389</t>
  </si>
  <si>
    <t>jramirez@calzagarver.com</t>
  </si>
  <si>
    <t>+523331450079</t>
  </si>
  <si>
    <t>CALZADO ARETINA</t>
  </si>
  <si>
    <t>León De Los Aldama</t>
  </si>
  <si>
    <t>CALLE ISLAS BALEARES 105, León De Los Aldama 37300, MX</t>
  </si>
  <si>
    <t>+524774754760</t>
  </si>
  <si>
    <t>https://aretina.mx</t>
  </si>
  <si>
    <t xml:space="preserve">Calzado Aretina es una marca mexicana de calzado para dama y caballero, reconocida por fusionar diseño actual, materiales de alta calidad (pieles genuinas como vacuno y cabra) y, sobre todo, comodidad excepcional para uso diario, ofreciendo estilos elegantes, casuales y modernos, fabricados con procesos que incorporan energías limpias como paneles solares, asegurando manufactura 100% mexicana desde León, Guanajuato. </t>
  </si>
  <si>
    <t>https://www.linkedin.com/company/calzado-aretina/</t>
  </si>
  <si>
    <t>jesus alberto martinez sanches</t>
  </si>
  <si>
    <t>Director general ejecutivo</t>
  </si>
  <si>
    <t>https://www.linkedin.com/in/jesus-alberto-martinez-sanches-5605b6136</t>
  </si>
  <si>
    <t>CALZADO BLASITO</t>
  </si>
  <si>
    <t xml:space="preserve">Blvd. Adolfo López Mateos 3605 Ote., León, Gto., México. </t>
  </si>
  <si>
    <t>+524777111115</t>
  </si>
  <si>
    <t>https://blasito.mx/</t>
  </si>
  <si>
    <t>Calzado Blasito es una empresa Leonesa especializada en la fabricación de calzado de alta calidad</t>
  </si>
  <si>
    <t>Roberto Herrera</t>
  </si>
  <si>
    <t>GERENTE GRAL.</t>
  </si>
  <si>
    <t>https://www.linkedin.com/in/roberto-herrera-919b9782</t>
  </si>
  <si>
    <t>CALZADO ELEFANTE</t>
  </si>
  <si>
    <t>Zapatería</t>
  </si>
  <si>
    <t>Av. Calz. Tepeyac 902, San Nicolas, 37480 León de los Aldama, Gto., México</t>
  </si>
  <si>
    <t>+524775646374</t>
  </si>
  <si>
    <t>https://elefante.com.mx/</t>
  </si>
  <si>
    <t>En Elefante nos atamos a nuestra filosofía de la calidad, no solo en la fabricación sino también en la materia prima como la piel o los textiles de alta durabilidad.</t>
  </si>
  <si>
    <t>Javier Plascencia R</t>
  </si>
  <si>
    <t>+524774497499</t>
  </si>
  <si>
    <t>https://www.linkedin.com/in/javier-plascencia-r-40317b243/</t>
  </si>
  <si>
    <t>+524777796188</t>
  </si>
  <si>
    <t>CALZADO MI LORD</t>
  </si>
  <si>
    <t>Av. de La Juventud 149, Guanajuatito, 36407 Purísima de Bustos, Gto., México</t>
  </si>
  <si>
    <t>+524767069877</t>
  </si>
  <si>
    <t>Calzado Milord es una empresa mexicana, específicamente CALZADO MILORD SA DE CV, que fabrica calzado de piel y cuero en Guanajuato, México, destacando por su calidad y diseños innovadores, con presencia en redes sociales como Facebook e Instagram, y busca representar una marca de calzado mexicano de alta gama.</t>
  </si>
  <si>
    <t>https://www.linkedin.com/company/calzado-mi-lord/</t>
  </si>
  <si>
    <t>SERGIO CASTILLO VALADEZ</t>
  </si>
  <si>
    <t>Gerente superior de sistemas</t>
  </si>
  <si>
    <t>https://www.linkedin.com/in/sergio-castillo-valadez-112089152/</t>
  </si>
  <si>
    <t>CALZADO MILAGROS</t>
  </si>
  <si>
    <t>Gustavo A Madero</t>
  </si>
  <si>
    <t>Gral. Vicente Guerrero 73-local 2, Martín Carrera, Gustavo A. Madero, 07070 Ciudad de México, CDMX, México</t>
  </si>
  <si>
    <t>+525541680096</t>
  </si>
  <si>
    <t xml:space="preserve">El calzado Milagros en México se describe como una marca de zapatos para dama con estilos que van de lo escolar a lo formal y casual, utilizando materiales sintéticos duraderos (como el coagulado), suelas de goma, y a menudo incorporando detalles como cadenas o tacones de alturas moderadas (ej. 6-8 cm), ofreciendo confort, soporte y un toque moderno para diferentes ocasiones. </t>
  </si>
  <si>
    <t>jorge morales</t>
  </si>
  <si>
    <t>https://www.linkedin.com/in/jorge-morales-51a30b67</t>
  </si>
  <si>
    <t>CALZADO NOMADAS</t>
  </si>
  <si>
    <t>47184 Arandas, Jal., México</t>
  </si>
  <si>
    <t>+523349057802</t>
  </si>
  <si>
    <t>https://www.calzadonomadas.com/</t>
  </si>
  <si>
    <t>Calzado Nómadas México es una marca de calzado nacional que se distingue por ofrecer zapatos cómodos y a la moda, principalmente casuales, como tenis ligeros de tejido (a menudo sin agujetas), botines y sandalias, fabricados con materiales sintéticos y textiles, enfocados en la comodidad y durabilidad para el uso diario.</t>
  </si>
  <si>
    <t>Patricia López Villalobos</t>
  </si>
  <si>
    <t>https://www.linkedin.com/in/patricia-l%C3%B3pez-villalobos-18286354</t>
  </si>
  <si>
    <t>CAMAS Y MUEBLES MONTERREY</t>
  </si>
  <si>
    <t>Azteca, Futuro Nogalar 111, Antiguo Nogalar, 66480 San Nicolás de los Garza, N.L., México</t>
  </si>
  <si>
    <t>+528183059000</t>
  </si>
  <si>
    <t>https://cymfurniture.com/</t>
  </si>
  <si>
    <t>Camas y Muebles Monterrey es una empresa dedicada a la fabricación, diseño y venta de muebles para el hogar, especializándose en artículos para dormitorios como camas y literas, además de otros muebles como antecomedores y sofás, ofreciendo productos para amueblar espacios de descanso y convivencia en el hogar, con presencia en redes sociales y directorios empresariales en México.</t>
  </si>
  <si>
    <t>https://www.linkedin.com/company/camas-y-muebles-monterrey-sa-de-cv/</t>
  </si>
  <si>
    <t>Sandra Moreno</t>
  </si>
  <si>
    <t>https://www.linkedin.com/in/sandra-moreno-680b11224</t>
  </si>
  <si>
    <t>sandra.grimaldo19@gmail.com</t>
  </si>
  <si>
    <t>CAMIONES EUROPEOS</t>
  </si>
  <si>
    <t>Distribuidor autorizado de camiones y autobuses</t>
  </si>
  <si>
    <t>Avenida Santa Rosa #27 Col. La Joya Ixtacala</t>
  </si>
  <si>
    <t>+525549940575</t>
  </si>
  <si>
    <t>https://camioneseuropeos.com.mx/</t>
  </si>
  <si>
    <t>líderes en el mercado, buscando ser la mejor opción con nuestros productos y servicios, logrando la rentabilidad requerida para implantar mejoras y ofrecer un valor agregado a nuestros clientes, así como una buena relación entre nuestros proveedores y empleados.</t>
  </si>
  <si>
    <t>https://www.linkedin.com/company/camiones-europeos/</t>
  </si>
  <si>
    <t>Francisco Zavala</t>
  </si>
  <si>
    <t>https://www.linkedin.com/in/francisco-zavala-gonz%C3%A1lez-370744370/</t>
  </si>
  <si>
    <t>CAMISA Y DISENO DE TEHUACAN</t>
  </si>
  <si>
    <t>Fábrica de ropa y textiles</t>
  </si>
  <si>
    <t>Av. Baja California 3622, El Riego, México 68, 75764 Tehuacán, Pue., México</t>
  </si>
  <si>
    <t>+522383848122</t>
  </si>
  <si>
    <t>https://camisaydiseno.com/web/</t>
  </si>
  <si>
    <t>Camisa y diseño de tehuacan sa. de cv. somos una empresa socialmente comprometida. teniendo como valor el respeto entre el personal y al medo ambiente.</t>
  </si>
  <si>
    <t>Pablo Chaparro Hernandez</t>
  </si>
  <si>
    <t>https://www.linkedin.com/in/pablo-chaparro-hernandez-2a9214a7</t>
  </si>
  <si>
    <t>jpablomx@hotmail.com</t>
  </si>
  <si>
    <t>CANOFIL</t>
  </si>
  <si>
    <t>CERRADA GALEANA 12 0, Tlalnepantla 54060, MX</t>
  </si>
  <si>
    <t>+525518448900</t>
  </si>
  <si>
    <t>http://www.canofil.com.mx/empresa.html</t>
  </si>
  <si>
    <t>CANOFIL desde 1990 tiene un historial probado dentro del mercado de calcetería satisfaciendo las necesidades de sus clientes.</t>
  </si>
  <si>
    <t>https://www.linkedin.com/company/canofil-sa-de-cv/</t>
  </si>
  <si>
    <t>Lizet Vargas</t>
  </si>
  <si>
    <t>Gerente Desarrollos Sistemas</t>
  </si>
  <si>
    <t>https://www.linkedin.com/in/lizet-vargas-4509bb8b</t>
  </si>
  <si>
    <t>CANTABRIA LABS</t>
  </si>
  <si>
    <t>Boulevard Miguel de Cervantes Saavedra , 233, Piso 12, México, México 11520, MX</t>
  </si>
  <si>
    <t>+52 247 471 1364</t>
  </si>
  <si>
    <t>https://www.ifcgroup.net</t>
  </si>
  <si>
    <t>Cantabria Labs es una compañía farmacéutica con más de 25 años de experiencia en el campo de la dermatología con un amplio vademécum de fármacos, nutracéuticos y cosmecéuticos. Es el líder en España en prescripción médica gracias a la ciencia e innovación de sus productos y patentes con amplio aval científico, presentes en más de 80 países.</t>
  </si>
  <si>
    <t>https://www.linkedin.com/company/ifc-cantabria-m%C3%A9xico/</t>
  </si>
  <si>
    <t>Jaime Corona Flores</t>
  </si>
  <si>
    <t>+52 247 106 4401</t>
  </si>
  <si>
    <t>https://www.linkedin.com/in/jaisos</t>
  </si>
  <si>
    <t>jaisos@hotmail.com</t>
  </si>
  <si>
    <t>+522212275750</t>
  </si>
  <si>
    <t>+525550352947</t>
  </si>
  <si>
    <t>Jorge Aarón L.</t>
  </si>
  <si>
    <t>+525540734646</t>
  </si>
  <si>
    <t>https://www.linkedin.com/in/jorgeaaronlozada</t>
  </si>
  <si>
    <t>jorge.lozada@cantabrialabs.mx</t>
  </si>
  <si>
    <t>jorgea.lozadaj@gmail.com</t>
  </si>
  <si>
    <t>CAREMEX</t>
  </si>
  <si>
    <t>Cuauhtémoc</t>
  </si>
  <si>
    <t>Comercio al por menor de artículos de lujo y joyería</t>
  </si>
  <si>
    <t>Av Francisco I. Madero 55, Centro Histórico de la Cdad. de México, Centro, Cuauhtémoc, 06000 Centro, CDMX, México</t>
  </si>
  <si>
    <t>+525555101590</t>
  </si>
  <si>
    <t>http://www.caremex.com.mx</t>
  </si>
  <si>
    <t>We are a Mexican company with 40 years of experience in the market of national and international fine and silver .925 jewelry, exporters, wholesalers and manufacturers.</t>
  </si>
  <si>
    <t>https://www.linkedin.com/company/caremex-s-a-de-c-v-/</t>
  </si>
  <si>
    <t>VERONICA VIVEROS</t>
  </si>
  <si>
    <t>+525548886174</t>
  </si>
  <si>
    <t>https://www.linkedin.com/in/veronica-viveros-42781351</t>
  </si>
  <si>
    <t>veronicah@caremex.com.mx</t>
  </si>
  <si>
    <t>CARGOLDMEX</t>
  </si>
  <si>
    <t xml:space="preserve">Procesamiento de frutas y vegetales </t>
  </si>
  <si>
    <t>carretera abasolo-estacion joaquin km 1+23, estacion joaquin, 36984 Gto., México</t>
  </si>
  <si>
    <t>+524296343232</t>
  </si>
  <si>
    <t>https://www.cargoldmex.com.mx/</t>
  </si>
  <si>
    <t>With passion for the industry and innovation our mission is to lead in the market with excellence and value-added on agricultural products, being food safety in synergy with quality of our products, who characterizes us and builds confidence in our customers around the world.</t>
  </si>
  <si>
    <t>https://www.linkedin.com/company/cargoldmex/</t>
  </si>
  <si>
    <t>Elias Chimely</t>
  </si>
  <si>
    <t>+524622100857</t>
  </si>
  <si>
    <t>https://www.linkedin.com/in/elias-chimely-b0234a145</t>
  </si>
  <si>
    <t>+524621240920</t>
  </si>
  <si>
    <t>CARGRAPHICS</t>
  </si>
  <si>
    <t>servicios de impresión</t>
  </si>
  <si>
    <t>Plecado en dobladora. Bosques de Duraznos 127. Col. Bosques de las Lomas. Del. Miguel Hidalgo.</t>
  </si>
  <si>
    <t>+525553713900</t>
  </si>
  <si>
    <t xml:space="preserve">CARGRAPHICS México (Cargraphics, S.A. de C.V.) es una empresa mexicana de servicios gráficos, impresión y comunicación, enfocada en ofrecer soluciones integrales para la gestión documental, impresión de libros, manuales y publicaciones, y desarrollo de estrategias de marketing y publicidad, buscando optimizar recursos y mejorar la productividad de sus clientes. Operan en industrias de medios y publicidad, con presencia en el comercio exterior como importador y exportador de materiales y servicios gráficos. </t>
  </si>
  <si>
    <t>Enrique .</t>
  </si>
  <si>
    <t xml:space="preserve">Jefe de Sistemas </t>
  </si>
  <si>
    <t>https://www.linkedin.com/in/enrique-11644651/</t>
  </si>
  <si>
    <t>CARNES JC</t>
  </si>
  <si>
    <t>Carretera a Sahuaripa K 1.5 Col. Parque Industrial, Parque Industrial, Hermosillo, Sonora 83118, MX</t>
  </si>
  <si>
    <t>+526621082200</t>
  </si>
  <si>
    <t>http://www.carnesjc.com/</t>
  </si>
  <si>
    <t>Somos una empresa sonorense con más de 35 años de experiencia produciendo la mejor carne de México.
Garantizamos nuestra calidad porque cuidamos cada detalle; seleccionamos al mejor ganado de genética europea, lo cuidamos minuciosamente en nuestros ranchos, lo engordamos con el mejor alimento hasta el peso ideal y finalmente, cada gramo de carne es procesado en nuestra planta TIF por manos sonorenses calificadas mundialmente.</t>
  </si>
  <si>
    <t>https://www.linkedin.com/company/carnes-jc/</t>
  </si>
  <si>
    <t>Hugo Azael Bolivar Carrillo</t>
  </si>
  <si>
    <t>https://www.linkedin.com/in/hugo-azael-bolivar-carrillo-44256721a</t>
  </si>
  <si>
    <t>CARNES MUMA</t>
  </si>
  <si>
    <t>Carnicería</t>
  </si>
  <si>
    <t>Aurelio Anaya Pérez 250, Cd Industrial, 27019 Torreón, Coah., México</t>
  </si>
  <si>
    <t>+528717591060</t>
  </si>
  <si>
    <t>https://www.carnesmuma.com.mx/</t>
  </si>
  <si>
    <t>Carnes MUMA es una empresa 100% mexicana, propiedad del grupo MUMA, constituido por un grupo de empresas líder en la comarca lagunera.</t>
  </si>
  <si>
    <t>Miguel Hernández</t>
  </si>
  <si>
    <t>+528711039625</t>
  </si>
  <si>
    <t>https://www.linkedin.com/in/miguel-hern%C3%A1ndez-4133ba85</t>
  </si>
  <si>
    <t>mhernandez@muma.com</t>
  </si>
  <si>
    <t>CARNICERIA Y EMPACADORA LA BLANQUITA</t>
  </si>
  <si>
    <t>Coyotepec</t>
  </si>
  <si>
    <t>C. Cuernavaca, San Juan, Santiago, Coyotepec, Méx MX</t>
  </si>
  <si>
    <t>+524447722934</t>
  </si>
  <si>
    <t>http://carnicerias-la-blanquita.negocio.site</t>
  </si>
  <si>
    <t xml:space="preserve">Carnicería y Empacadora La Blanquita es una cadena mexicana de carnicerías que ofrece una amplia variedad de carnes (res, cerdo, pollo, pescado) y productos relacionados como carnes frías, quesos, mariscos, y abarrotes, destacando por su tradición, calidad, precios accesibles y servicio a domicilio, incluyendo opciones para llevar o recibir en casa, y promociones especiales en sus diversas sucursales, especialmente en San Luis Potosí. </t>
  </si>
  <si>
    <t>https://www.linkedin.com/company/carnicerias-la-blanquita/</t>
  </si>
  <si>
    <t>Carlos Buendia</t>
  </si>
  <si>
    <t>Gerente de sucursal</t>
  </si>
  <si>
    <t>https://www.linkedin.com/in/carlos-buendia-a27213370</t>
  </si>
  <si>
    <t>CAROLINA PERFORMANCE FABRICS</t>
  </si>
  <si>
    <t>Lerdo de Tejada, Zona Centro, 38900 Salvatierra, Gto., México</t>
  </si>
  <si>
    <t>+525552202912</t>
  </si>
  <si>
    <t>http://www.carolinapf.com</t>
  </si>
  <si>
    <t>We are a leading Mexican company in highly engineered technical textiles, with presence in various industries through our three Business Units.</t>
  </si>
  <si>
    <t>https://www.linkedin.com/company/carolinapf/</t>
  </si>
  <si>
    <t>IVAN OMAR TOVAR CANO</t>
  </si>
  <si>
    <t>JEFE DEPARTAMENTO DE SISTEMAS</t>
  </si>
  <si>
    <t>https://www.linkedin.com/in/ivan-omar-tovar-cano-79193ba1</t>
  </si>
  <si>
    <t>tovarcano_ivan@yahoo.com</t>
  </si>
  <si>
    <t>CARRDUCI</t>
  </si>
  <si>
    <t>Fabricante en Zapotlanejo</t>
  </si>
  <si>
    <t>Camino a Santa Clara 355, Las Granjas, 45430 Zapotlanejo, Jal., México</t>
  </si>
  <si>
    <t>+523737341232</t>
  </si>
  <si>
    <t>https://carrduci.com/</t>
  </si>
  <si>
    <t>Día a día nos proponemos brindarle la más alta calidad en nuestros productos y servicios, así como los mejores tiempos de entrega. Utilizamos tecnología Italiana operada por manos mexicanas.</t>
  </si>
  <si>
    <t>Aldo López</t>
  </si>
  <si>
    <t>+523315209141</t>
  </si>
  <si>
    <t>https://www.linkedin.com/in/aldolopezc</t>
  </si>
  <si>
    <t>aldo.lopez@carrduci.com</t>
  </si>
  <si>
    <t>+523318943405</t>
  </si>
  <si>
    <t>CARREDANA DE EMPAQUES</t>
  </si>
  <si>
    <t>Tultepec</t>
  </si>
  <si>
    <t>Fabricante en Tultepec</t>
  </si>
  <si>
    <t>C. Benito Juárez 5, San Pedro Tultepec, 52030 San Pedro Tultepec, Méx., México</t>
  </si>
  <si>
    <t>+527282850366</t>
  </si>
  <si>
    <t>http://cadesa.com.mx</t>
  </si>
  <si>
    <t>Somos una empresa mexicana que, en el año de 1982, introdujo a México una de las primeras máquinas para la fabricación de bolsas de polietileno en A/D para tiendas de autoservicio.</t>
  </si>
  <si>
    <t>https://www.linkedin.com/company/carredana-de-empaques/</t>
  </si>
  <si>
    <t>Raymundo Flores</t>
  </si>
  <si>
    <t>https://www.linkedin.com/in/raymundo-flores-07861164/</t>
  </si>
  <si>
    <t>CARRIER MEXICO</t>
  </si>
  <si>
    <t>Galeana 469, El Lechugal, 66376 Cdad. Santa Catarina, N.L., México</t>
  </si>
  <si>
    <t>+528183185300</t>
  </si>
  <si>
    <t>https://www.carrier.com.mx/</t>
  </si>
  <si>
    <t>Carrier es líder mundial en aire acondicionado desde 1902 año en que Willis Carrier inventó el aire acondicionado, nos hemos preocupado por dar bienestar y confort a tu hogar y a millones de hogares del mundo, generando tecnología que es amigable con el medio ambiente ya que no daña la capa de ozono.</t>
  </si>
  <si>
    <t>https://www.linkedin.com/company/carrier-enterprise-mexico/?originalSubdomain=mx</t>
  </si>
  <si>
    <t>Rex Wotan Dominguez Chang</t>
  </si>
  <si>
    <t>Manager digital technologies GBS</t>
  </si>
  <si>
    <t>+528112774388</t>
  </si>
  <si>
    <t>https://www.linkedin.com/in/rex-wotan-dominguez-chang-5061a470</t>
  </si>
  <si>
    <t>rexwotan@hotmail.com</t>
  </si>
  <si>
    <t>+528116366382</t>
  </si>
  <si>
    <t>Gerardo Garza</t>
  </si>
  <si>
    <t>Infrastructure Manager</t>
  </si>
  <si>
    <t>+528180159775</t>
  </si>
  <si>
    <t>https://www.linkedin.com/in/gerardo-garza-3133b226</t>
  </si>
  <si>
    <t>gerardo.garza@carrierenterprise.com</t>
  </si>
  <si>
    <t>CARROCERIAS CORPUS CHRISTI</t>
  </si>
  <si>
    <t>fabricación, venta y reparación de remolques y semirremolques para la industria del autotransporte</t>
  </si>
  <si>
    <t xml:space="preserve"> Carretera México - Veracruz km 161 Cuapiaxtla, Tlaxcala. C.P. 90560</t>
  </si>
  <si>
    <t>+522764782545</t>
  </si>
  <si>
    <t>https://corpustrailers.com/</t>
  </si>
  <si>
    <t>Nos dedicamos a la fabricación, venta y reparación de remolques y semirremolques para la industria del autotransporte de carga pesada.</t>
  </si>
  <si>
    <t>Francisco Aguilar Cruz</t>
  </si>
  <si>
    <t>+522227052875</t>
  </si>
  <si>
    <t>https://www.linkedin.com/in/francisco-aguilar-cruz-90b81811b</t>
  </si>
  <si>
    <t>corpusfac@hotmail.com</t>
  </si>
  <si>
    <t>+522761078145</t>
  </si>
  <si>
    <t>CARTOEMPAQUES IMPRESOS DE MEXICO</t>
  </si>
  <si>
    <t>Servicios de impresión</t>
  </si>
  <si>
    <t>C. 10 137, Granjas San Antonio, Iztapalapa, 09070 Ciudad de México, CDMX, México</t>
  </si>
  <si>
    <t>+525530008200</t>
  </si>
  <si>
    <t>http://www.cimmex.com.mx/</t>
  </si>
  <si>
    <t>Cartoempaques Impresos de México (CIMMEX) es una empresa mexicana especializada en la fabricación y personalización de empaques de cartón y materiales impresos, ofreciendo soluciones como cajas plegadizas, exhibidores, calendarios, trípticos y folders, utilizando impresión offset para alta calidad, acabados especiales y servicios de insertado promocional para distintas industrias, buscando diferenciar a sus clientes en el mercado.</t>
  </si>
  <si>
    <t>https://www.linkedin.com/company/cartoempaques-impresos-de-m%C3%A9xico/</t>
  </si>
  <si>
    <t>Javier K.</t>
  </si>
  <si>
    <t>https://www.linkedin.com/in/javier-k-61b11119</t>
  </si>
  <si>
    <t>j.reyes@cimmex.com.mx</t>
  </si>
  <si>
    <t>CARTOLITO</t>
  </si>
  <si>
    <t>Camino a los Borregos SN, Parque Industrial Diamante, Cienega de Flores, Nuevo León 65550, MX</t>
  </si>
  <si>
    <t>+528183898400</t>
  </si>
  <si>
    <t>http://www.cartolito.com</t>
  </si>
  <si>
    <t>Somos una empresa dinámica con clientes a nivel mundial. Siempre atentos a las necesidades de nuestros clientes, no dudamos en crear soluciones a la medida e invertir en tecnología de punta y personal altamente calificado. Estamos comprometidos con la evolución de nuestros clientes, a través de un servicio integral y el mejor respaldo en áreas de innovación, creatividad, estructura, diseño, producción, tecnología y logística.</t>
  </si>
  <si>
    <t>https://www.linkedin.com/company/cartolito-s-a-de-c-v/</t>
  </si>
  <si>
    <t>José Luis Galaviz Hernández</t>
  </si>
  <si>
    <t>https://www.linkedin.com/in/jos%C3%A9-luis-galaviz-hern%C3%A1ndez-28638275</t>
  </si>
  <si>
    <t>jhernandez@cartolito.com</t>
  </si>
  <si>
    <t>CARTON PLAST</t>
  </si>
  <si>
    <t>Calle Carlos B. Zetina 20b, Industrial Xalostoc, México 55348, MX</t>
  </si>
  <si>
    <t>+525569630687</t>
  </si>
  <si>
    <t>https://cartonplast.com.mx/</t>
  </si>
  <si>
    <t>Somos fabricantes en México de materiales alveolares (corrugados) y sólidos a base de polímeros como polipropileno y polietileno en lámina, estando estos entre las resinas de mayor sustentabilidad.</t>
  </si>
  <si>
    <t>https://www.linkedin.com/company/carton-plast/</t>
  </si>
  <si>
    <t>Florencio Solis</t>
  </si>
  <si>
    <t>Gerente de soporte técnico de TI</t>
  </si>
  <si>
    <t>Recuperando datos. Espere unos segundos e intente cortar o copiar de nuevo.</t>
  </si>
  <si>
    <t>https://www.linkedin.com/in/florencio-solis-883233355/</t>
  </si>
  <si>
    <t>fsolis@cartonplast.com.mx</t>
  </si>
  <si>
    <t>CARTONERA PLASTICA</t>
  </si>
  <si>
    <t>Cuautitlan</t>
  </si>
  <si>
    <t>Calle Herreros #14, Cuautitlan Izcalli , Estado de México 54714, MX</t>
  </si>
  <si>
    <t>+525526209960</t>
  </si>
  <si>
    <t>http://www.cartoneraplastica.com.mx</t>
  </si>
  <si>
    <t>Cartonera Plástica es la empresa líder en su ramo por su prestigio, calidad e innovación en la manufactura, comercialización y distribución de productos de cartón plástico corrugado. Fundada en 1988, es una empresa privada de capital 100% mexicano.</t>
  </si>
  <si>
    <t>https://www.linkedin.com/company/cartonera-plastica/</t>
  </si>
  <si>
    <t>Alejandro Rodriguez Mirelles</t>
  </si>
  <si>
    <t xml:space="preserve">Director general </t>
  </si>
  <si>
    <t>+525556827186</t>
  </si>
  <si>
    <t>https://www.linkedin.com/in/alejandro-rodriguez-mirelles-3038a21a</t>
  </si>
  <si>
    <t>arodriguezm@cartoneraplastica.com.mx</t>
  </si>
  <si>
    <t>+525554163181</t>
  </si>
  <si>
    <t>CARTONES MICROCORRUGADOS</t>
  </si>
  <si>
    <t>Fabricación de papel y productos forestales</t>
  </si>
  <si>
    <t>Calle Encuartadores, León, Guanajuato 37564, MX</t>
  </si>
  <si>
    <t>+524777635070</t>
  </si>
  <si>
    <t>https://cartomicro.com.mx/</t>
  </si>
  <si>
    <t>CARTONES MICROCORRUGADOS SA DE CV is a paper &amp; forest products company based out of León De Los Aldama, Mexico.</t>
  </si>
  <si>
    <t>https://www.linkedin.com/company/cartones-microcorrugados-sa-de-cv/</t>
  </si>
  <si>
    <t>Manuel Alejandro Razo Cabrera</t>
  </si>
  <si>
    <t>Jefe de Infraestructura de TI</t>
  </si>
  <si>
    <t>+524771510420</t>
  </si>
  <si>
    <t>https://www.linkedin.com/in/manrazo</t>
  </si>
  <si>
    <t>manrazo30@gmail.com</t>
  </si>
  <si>
    <t>CARTONES PONDEROSA</t>
  </si>
  <si>
    <t>producción y comercialización de cartoncillo</t>
  </si>
  <si>
    <t>A Tequisquiapan Km. 4, Valle de Oro, 76810 San Juan del Río, Qro., México</t>
  </si>
  <si>
    <t>+524272719600</t>
  </si>
  <si>
    <t>https://www.cartonesponderosa.com.mx/</t>
  </si>
  <si>
    <t>Somos el líder en México en la producción y comercialización de cartoncillo recubierto y no recubierto reciclado, material utilizado para la elaboración de empaques plegadizos</t>
  </si>
  <si>
    <t>https://www.linkedin.com/company/cartones-ponderosa/</t>
  </si>
  <si>
    <t>César Ortega</t>
  </si>
  <si>
    <t>Jefe de desarrollo de software</t>
  </si>
  <si>
    <t>https://www.linkedin.com/in/c%C3%A9sar-ortega-74370739</t>
  </si>
  <si>
    <t>cortega@carpo.com.mx</t>
  </si>
  <si>
    <t>Miguel Cupa Rosales</t>
  </si>
  <si>
    <t>Gerente de soporte técnico</t>
  </si>
  <si>
    <t>+524272719683</t>
  </si>
  <si>
    <t>https://www.linkedin.com/in/miguel-cupa-rosales-3234a725</t>
  </si>
  <si>
    <t>mcupa@carpo.com.mx</t>
  </si>
  <si>
    <t>miguel_cupa@yahoo.com.mx</t>
  </si>
  <si>
    <t>CARTOTEC</t>
  </si>
  <si>
    <t>Fabricación Cajas de cartón corrugado a medida.</t>
  </si>
  <si>
    <t>Almacentro, Cd, C. G 525, Milimex, 66637 Cdad. Apodaca, N.L., México</t>
  </si>
  <si>
    <t>+528183865575</t>
  </si>
  <si>
    <t>https://cartotec.com.mx/</t>
  </si>
  <si>
    <t>CartoTec México es una empresa especializada en la fabricación de cajas y soluciones de empaque de cartón corrugado, ofreciendo productos personalizados en diferentes tipos de flautas, resistencias y acabados (con o sin impresión) para proteger mercancías a nivel industrial y comercial.</t>
  </si>
  <si>
    <t>Eduardo Noriega</t>
  </si>
  <si>
    <t>+524777878844</t>
  </si>
  <si>
    <t>https://www.linkedin.com/in/eduardo-noriega-729b70334/</t>
  </si>
  <si>
    <t>enoriega@cartotec.com.mx</t>
  </si>
  <si>
    <t>+528991895582</t>
  </si>
  <si>
    <t>CASA CAMARENA</t>
  </si>
  <si>
    <t>Licores</t>
  </si>
  <si>
    <t>Ayuntamiento 138, Colonia Centro, Centro, Cuauhtémoc, 06040 Ciudad de México, CDMX, México</t>
  </si>
  <si>
    <t>+525555124490</t>
  </si>
  <si>
    <t>Casa camarena fue fundada en 1938 por Agustín Camarena y tres generaciones</t>
  </si>
  <si>
    <t>Alejandro camarena</t>
  </si>
  <si>
    <t>director</t>
  </si>
  <si>
    <t>+523311300189</t>
  </si>
  <si>
    <t>https://www.linkedin.com/in/alejandro-camarena-15326324/</t>
  </si>
  <si>
    <t>+523337002390</t>
  </si>
  <si>
    <t>CASA MARCHAND CDM AZCAPOTZALCO</t>
  </si>
  <si>
    <t>Calle Mesones 155, Ciudad de México, Cuauhtémoc 06090, MX</t>
  </si>
  <si>
    <t>+528002627242</t>
  </si>
  <si>
    <t>https://www.marchand.com.mx</t>
  </si>
  <si>
    <t>Empresa mayorista dedicada a la distribución de productos de papelería, oficina y escolares. Envíos a todo México.</t>
  </si>
  <si>
    <t>https://www.linkedin.com/company/casamarchand/</t>
  </si>
  <si>
    <t>Javier Tellez</t>
  </si>
  <si>
    <t>Jefe de redes e Infraestructura</t>
  </si>
  <si>
    <t>+525575455137</t>
  </si>
  <si>
    <t>https://www.linkedin.com/in/javier-tellez-18bb1172</t>
  </si>
  <si>
    <t>+525522171532</t>
  </si>
  <si>
    <t>CASA SANTOS LUGO CENTRO DISTRIBUCION</t>
  </si>
  <si>
    <t>Comercio al por mayor de alimentos y bebidas</t>
  </si>
  <si>
    <t>Tablaje 31247, Anillo Perif. Km 46.1 Poligono, Tixcacal Opichen, 97300 Mérida, Yuc., México</t>
  </si>
  <si>
    <t>+529993410306</t>
  </si>
  <si>
    <t>https://www.santoslugo.com.mx/</t>
  </si>
  <si>
    <t>Somos una empresa especializada en el ramo de alimentos, con el objetivo de ofrecer productos y servicios de calidad, al mejor precio.</t>
  </si>
  <si>
    <t>https://www.linkedin.com/company/casa-santos-lugo/</t>
  </si>
  <si>
    <t>Ernesto Solis</t>
  </si>
  <si>
    <t>+529841886132</t>
  </si>
  <si>
    <t>https://www.linkedin.com/in/ernesto-solis-a60aa55a</t>
  </si>
  <si>
    <t>obi_wkenobi@hotmail.com</t>
  </si>
  <si>
    <t>+529999108995</t>
  </si>
  <si>
    <t>ISC Angel A.</t>
  </si>
  <si>
    <t>SubGerente de TI</t>
  </si>
  <si>
    <t>https://www.linkedin.com/in/isc-angel-a-b1201662</t>
  </si>
  <si>
    <t>CASTEL CALIFORNIA</t>
  </si>
  <si>
    <t>Calle Fulton 2, Tlalnepantla de Baz, México 54060, MX</t>
  </si>
  <si>
    <t>+525524513500</t>
  </si>
  <si>
    <t>http://castel.com.mx</t>
  </si>
  <si>
    <t>Empresa dedicada a la fabricación y distribución de pisos porcelánicos, muebles de baños, canceles, maderas porcelánicas, grifería  y mucho más. #MásQueUnEstilo</t>
  </si>
  <si>
    <t>https://www.linkedin.com/company/castel-m%C3%A9xico/</t>
  </si>
  <si>
    <t>Federico Alejandro Ortega Lopez</t>
  </si>
  <si>
    <t>+525555938780</t>
  </si>
  <si>
    <t>https://www.linkedin.com/in/federico-alejandro-ortega-lopez-a0544351</t>
  </si>
  <si>
    <t>federico.ortega@castel.com.mx</t>
  </si>
  <si>
    <t>+525580701667</t>
  </si>
  <si>
    <t>CASTMETAL FWF DE MEXICO</t>
  </si>
  <si>
    <t>Avenida Rio Tutuaca S/N,, Cuauhtémoc, Parque Industrial Xalostoc, México</t>
  </si>
  <si>
    <t>+526255819900</t>
  </si>
  <si>
    <t xml:space="preserve">Castmetal FWF de México es una planta manufacturera en Chihuahua, México, especializada en la fundición y mecanizado de piezas de acero de baja aleación, siendo un proveedor clave para Caterpillar, enfocada en ejes para camiones mineros y reconocida por su alta calidad, seguridad (objetivo cero accidentes) y excelencia operativa, aplicando tecnología de Industria 4.0. </t>
  </si>
  <si>
    <t>https://www.linkedin.com/company/castmetal-fwf/</t>
  </si>
  <si>
    <t>jerome tricoire</t>
  </si>
  <si>
    <t>+526255819903</t>
  </si>
  <si>
    <t>https://www.linkedin.com/in/jerome-tricoire-b5a417135</t>
  </si>
  <si>
    <t>+526251154142</t>
  </si>
  <si>
    <t>CAYRO INDUSTRIAL</t>
  </si>
  <si>
    <t xml:space="preserve">Servicio de mantenimiento de maquinaria </t>
  </si>
  <si>
    <t>Calle Gral. Ignacio Allende 2202, Buena Vista, 67350 Cdad. de Allende, N.L., México</t>
  </si>
  <si>
    <t>+528262685606</t>
  </si>
  <si>
    <t>http://www.cayroind.com/</t>
  </si>
  <si>
    <t xml:space="preserve">Cayro Industrial es una empresa mexicana, familiar y 100% nacional, fundada en 1999 y especializada en la producción de piezas metálicas mecanizadas para la industria automotriz y de motores eléctricos, ofreciendo flexibilidad, precisión y soluciones competitivas para clientes nacionales e internacionales desde Monterrey, N.L.. </t>
  </si>
  <si>
    <t>https://www.linkedin.com/company/cayro-industrial-s-a-de-c-v-/</t>
  </si>
  <si>
    <t>Ismali Sosa Alarcon</t>
  </si>
  <si>
    <t>https://www.linkedin.com/in/ismali-sosa-alarcon-b3699b133</t>
  </si>
  <si>
    <t>ismali.sosa@cayropi.com</t>
  </si>
  <si>
    <t>CCL</t>
  </si>
  <si>
    <t>Carretera 57 QRO-SLP Km 192, Industrial Zone, San Luis Potosi, San Luis Potosi 78421, MX</t>
  </si>
  <si>
    <t>+524441660373</t>
  </si>
  <si>
    <t>https://www.ccldesign.com/sp/San-Luis-Potosi</t>
  </si>
  <si>
    <t>CCL Design San Luis Potosí is a worldwide class manufacturer of Human Machine Interfaces sensors that meets the highest quality standards in the industry.  We specialize in the development of technology that allow us to offer new proposals for the market tendencies.</t>
  </si>
  <si>
    <t>https://www.linkedin.com/company/ccldesignslp/</t>
  </si>
  <si>
    <t>María José Torres</t>
  </si>
  <si>
    <t>Head of Information Technology</t>
  </si>
  <si>
    <t>https://www.linkedin.com/in/mar%C3%ADa-jos%C3%A9-torres-7aabba36</t>
  </si>
  <si>
    <t>maria.torres@desin.com.mx</t>
  </si>
  <si>
    <t>torres.maryjo@gmail.com</t>
  </si>
  <si>
    <t>Fernando Vertiz</t>
  </si>
  <si>
    <t>Software Engineering Manager</t>
  </si>
  <si>
    <t>https://www.linkedin.com/in/fernando-vertiz-a6668427</t>
  </si>
  <si>
    <t>v-f@checkpointsystems.com</t>
  </si>
  <si>
    <t>fva0986@gmail.com</t>
  </si>
  <si>
    <t>Cornell Dubilier - Manufacturer of Power Capacitors</t>
  </si>
  <si>
    <t>Boulevard Benito Juárez KM. 5.5, Colonia Sánchez Taboada, Mexicali, B.C. 21360, México</t>
  </si>
  <si>
    <t>+526865617031</t>
  </si>
  <si>
    <t>http://www.cde.com</t>
  </si>
  <si>
    <t>Cornell Dubilier was recently acquired by Knowles Corporation (NYSE: KN), a leading global supplier of high-performance components and solutions including capacitors and radio frequency (“RF”) filters, advanced medtech microphones, balanced armature speakers and audio solutions. Cornell Dubilier is dedicated to delivering products that advance capacitor technology for industrial applications. Cornell Dubilier component solutions can be found in a variety of challenging applications, including renewable energy, electric vehicles, power supplier, motor drives, inverters, aerospace, telecom, medical equipment, and UPS systems.</t>
  </si>
  <si>
    <t>https://www.linkedin.com/company/cornell-dubilier-electronics/</t>
  </si>
  <si>
    <t>Benjamin Sanchez</t>
  </si>
  <si>
    <t>https://www.linkedin.com/in/benjaminsanchez</t>
  </si>
  <si>
    <t>bsanchez@cde.com</t>
  </si>
  <si>
    <t>benjaminsanchez@hotmail.com</t>
  </si>
  <si>
    <t>La Castellana</t>
  </si>
  <si>
    <t>Vinos y licores</t>
  </si>
  <si>
    <t>https://lacastellana.com/</t>
  </si>
  <si>
    <t>https://www.linkedin.com/company/la-castellana-mx/</t>
  </si>
  <si>
    <t>Araceli Aldana Vargas</t>
  </si>
  <si>
    <t>Direccion de Operaciones</t>
  </si>
  <si>
    <t>Operaciones</t>
  </si>
  <si>
    <t>+525524117867</t>
  </si>
  <si>
    <t>https://www.linkedin.com/in/araceli-aldana-vargas-1902174b/</t>
  </si>
  <si>
    <t>araceli.aldana@lacastellana.com</t>
  </si>
  <si>
    <t>La Nogalera</t>
  </si>
  <si>
    <t>Juarez, Chihuahua</t>
  </si>
  <si>
    <t>Enrique Pinocelli 9381, Juarez, Chihuahua 32695, MX</t>
  </si>
  <si>
    <t>+526568433052</t>
  </si>
  <si>
    <t>http://www.lanogalera.com</t>
  </si>
  <si>
    <t xml:space="preserve">La Nogalera  is an entrepreneurial group  focused on the acquisition, processing and sales of pecan nuts to satisfy the global market. 
We are a company of excellence; Operating 4 high capacity state of the art production plants with the mission of providing the world with the highest quality pecans.
</t>
  </si>
  <si>
    <t>https://www.linkedin.com/company/lanogalera/about/</t>
  </si>
  <si>
    <t>José M.</t>
  </si>
  <si>
    <t>Arquitecto de Soluciones</t>
  </si>
  <si>
    <t>https://www.linkedin.com/in/jmesina/</t>
  </si>
  <si>
    <t>jmesina@itintelligence.com.mx</t>
  </si>
  <si>
    <t>Laboratorios Columbia S.A. de C.V.</t>
  </si>
  <si>
    <t>Villa Coyoacán, Distrito Federal</t>
  </si>
  <si>
    <t>Panzacola 62, Villa Coyoacán, Distrito Federal 04000, MX</t>
  </si>
  <si>
    <t>http://www.gcolumbia.com</t>
  </si>
  <si>
    <t>Creamos productos innovadores que resuelven problemas concretos de la población cumpliendo siempre su promesa, y los ponemos al alcance de las personas con una justa relación de costo-beneficio.
​En Grupo Columbia entendemos el humanismo como la filosofía que centra su visión en valorar al ser humano y su condición humana. En este sentido, está relacionado con la generosidad, la compasión y la preocupación por la valoración de los atributos y las relaciones entre las personas, sin importar su condición, estatus, raza, formación o ideología. Sabemos que esto sólo puede darse en un contexto de bienestar físico que conduzca a un bienestar integral de la persona.
​Practicamos y promovemos esta visión entre nuestros colaboradores, los profesionales de la salud que velan por nuestros consumidores y por estos últimos, todos como miembros de una gran comunidad que espera soluciones para su bienestar, empezando por la salud, una salud que anteponga al ser humano antes que cualquier otro interés.</t>
  </si>
  <si>
    <t>https://www.linkedin.com/company/laboratorios-columbia-s-a-de-c-v/about/</t>
  </si>
  <si>
    <t>Salvador Monroy Sanchez</t>
  </si>
  <si>
    <t>IT Support Specialist</t>
  </si>
  <si>
    <t>+525540966392</t>
  </si>
  <si>
    <t>https://www.linkedin.com/in/salvador-monroy-sanchez-415b4017a/</t>
  </si>
  <si>
    <t>smonroy@gcolumbia.com</t>
  </si>
  <si>
    <t>Julian Lopez</t>
  </si>
  <si>
    <t>+525522179268</t>
  </si>
  <si>
    <t>https://www.linkedin.com/in/julian-l%C3%B3pez-12b41165/</t>
  </si>
  <si>
    <t>jlopez@gcolumbia.com</t>
  </si>
  <si>
    <t>jlopez75@msn.com</t>
  </si>
  <si>
    <t>+525556847655</t>
  </si>
  <si>
    <t>Laboratorios Grin</t>
  </si>
  <si>
    <t>MX</t>
  </si>
  <si>
    <t>+525552002300</t>
  </si>
  <si>
    <t>http://laboratoriosgrin.com</t>
  </si>
  <si>
    <t xml:space="preserve">Laboratorios Grin es una empresa mexicana fundada en 1955, que transforma y contribuye a la salud de las personas, a través de la innovación en productos oftalmológicos, antibióticos y antivertiginosos, principalmente, bajo los más altos estándares de calidad.
Desde 2014, cuenta con el respaldo de Lupin Group Company, farmacéutica líder a nivel mundial con el cual, Laboratorios Grin amplía sus capacidades para impulsar nuevos desarrollos tanto en sus productos, procesos de producción y esquema de negocio, para atender a los más de 2 millones 300 mil personas con algún padecimiento de salud visual en México y Latinoamérica.
Consulta nuestro aviso de privacidad en:
https://laboratoriosgrin.com/politica-privacidad/ </t>
  </si>
  <si>
    <t>https://www.linkedin.com/company/laboratoriosgrin/</t>
  </si>
  <si>
    <t>Felipe Silva</t>
  </si>
  <si>
    <t>+525529099972</t>
  </si>
  <si>
    <t>https://www.linkedin.com/in/felipe-silva-87808523/</t>
  </si>
  <si>
    <t>felipesilva1@lgrin.com</t>
  </si>
  <si>
    <t>+525568685090</t>
  </si>
  <si>
    <t>Isabel Arias</t>
  </si>
  <si>
    <t>New Business and Innovation Manager</t>
  </si>
  <si>
    <t>https://www.linkedin.com/in/isarias/</t>
  </si>
  <si>
    <t>ai@laboratoriosgrin.com</t>
  </si>
  <si>
    <t>mariaisabel.mx@gmail.com</t>
  </si>
  <si>
    <t>Laboratorios Kener, S.A. de C.V.</t>
  </si>
  <si>
    <t>Toluca , Estado de México</t>
  </si>
  <si>
    <t>Parque Industrial Toluca 2000, Toluca , Estado de México 50200, MX</t>
  </si>
  <si>
    <t>+527222799314</t>
  </si>
  <si>
    <t>http://www.kener.com.mx</t>
  </si>
  <si>
    <t>Compañía farmacéutica mexicana que desarrolla, manufactura, comercializa y distribuye medicamentos genéricos principalmente de prescripción, OTC, dispositivos médicos y cosméticos.
Actualmente somos uno de los principales aliados de instituciones públicas del sector salud a nivel nacional. También proveemos medicamentos a hospitales privados y cadenas de farmacias.
En KENER contamos con más de 140 productos en 222 presentaciones para las diferentes especialidades médicas
Únete a la Fórmula KENER
Envíanos tu CV a la dirección de correo reclutamiento@kener.com.mx</t>
  </si>
  <si>
    <t>https://www.linkedin.com/company/laboratorios-kener-s.a.-de-c.v./?originalSubdomain=mx</t>
  </si>
  <si>
    <t>Guillermo Hernandez</t>
  </si>
  <si>
    <t>https://www.linkedin.com/in/guillermo-hernandez-32181780/</t>
  </si>
  <si>
    <t>guillermo.hernandez@kener.com.mx</t>
  </si>
  <si>
    <t xml:space="preserve">  +525550954940</t>
  </si>
  <si>
    <t>Mara Hinojosa Garduño</t>
  </si>
  <si>
    <t>Gerente Jr. TI</t>
  </si>
  <si>
    <t>+527291319414</t>
  </si>
  <si>
    <t>https://www.linkedin.com/in/mara-hinojosa-gardu%C3%B1o-48634851/</t>
  </si>
  <si>
    <t>mara.hinojosa@kener.com.mx</t>
  </si>
  <si>
    <t>+527282843232</t>
  </si>
  <si>
    <t>Laboratorios Le Roy</t>
  </si>
  <si>
    <t>Coyoacán</t>
  </si>
  <si>
    <t>Av. Coyoacán No. 1622 Torre 1 PB, Col. Del Valle Sur C.P. 03310 Alcaldía Benito Juárez, CDMX, México.</t>
  </si>
  <si>
    <t>+525550109100</t>
  </si>
  <si>
    <t>http://www.leroy.com.mx</t>
  </si>
  <si>
    <t>Empresa 100% Mexicana, constituida en mayo de 1937
Contamos con mas de 80 años de experiencia en la fabricación y comercialización de productos para el cuidado de la salud. Pioneros en la fabricación de Vendas Elásticas y hoy LE ROY® es el fabricante líder en material de curación,  dispositivos médicos, especialidades farmacéuticas, hospitalarias, artículos elásticos ortopédicos y de protección deportiva. Distribuimos nuestros productos a través de nuestros socios comercial en toda la República Mexicana y exportamos a más de 30 países incluyendo Estados Unidos mediante nuestra filial.
Contamos con instalaciones y maquinaria de última generación, lo que nos permite corresponder y complacer las necesidades del mercado.
Nuestra misión, visión y política de calidad nos comprometen a actuar con ética, disciplina y honrar nuestro servicio, profesionalismo y compromiso con la salud y con México. Agradecemos profundamente su preferencia por nuestros productos.</t>
  </si>
  <si>
    <t>https://www.linkedin.com/company/laboratorio-le-roy/about/</t>
  </si>
  <si>
    <t>German Vargas</t>
  </si>
  <si>
    <t>+525585416768</t>
  </si>
  <si>
    <t>https://www.linkedin.com/in/german-vargas-4633a65/</t>
  </si>
  <si>
    <t>gevargas@bicon.mx</t>
  </si>
  <si>
    <t>gvargas@leroy.com.mx</t>
  </si>
  <si>
    <t>+573153988093</t>
  </si>
  <si>
    <t>Ivan Francisco Sepulveda Alvarez</t>
  </si>
  <si>
    <t>CoCEO</t>
  </si>
  <si>
    <t>+525544212984</t>
  </si>
  <si>
    <t>https://www.linkedin.com/in/ivan-francisco-sepulveda-alvarez-70b35374/</t>
  </si>
  <si>
    <t>isepulveda@leroy.com.mx</t>
  </si>
  <si>
    <t>Lactoproductos La Loma, S.A. de C.V.</t>
  </si>
  <si>
    <t>Tlalnepantla, Estado de Mexico</t>
  </si>
  <si>
    <t>Fabricación de productos lácteos</t>
  </si>
  <si>
    <t>Galeana # 66, Col. La Loma, Tlalnepantla, Estado de Mexico 54060, MX</t>
  </si>
  <si>
    <t>http://www.laloma.com.mx</t>
  </si>
  <si>
    <t xml:space="preserve">Lactoproductos La Loma, S.A. de C.V. es una empresa mexicana con más de 80 años de tradición de Calidad y Servicio, expertos en la producción y distribución de Base para Helado y productos para Repostería en todo México.
</t>
  </si>
  <si>
    <t>https://www.linkedin.com/company/lactoproductos-la-loma-s-a-de-c-v-/about/</t>
  </si>
  <si>
    <t>Arturo Limón</t>
  </si>
  <si>
    <t>+525585341825</t>
  </si>
  <si>
    <t>https://www.linkedin.com/in/arturo-lim%C3%B3n-3498189/</t>
  </si>
  <si>
    <t>alo@herdezdelfuerte.com</t>
  </si>
  <si>
    <t>alimon@la-loma.com.mx</t>
  </si>
  <si>
    <t>+525540992487</t>
  </si>
  <si>
    <t>Jorge Paredes Sotelo</t>
  </si>
  <si>
    <t>+525510799391</t>
  </si>
  <si>
    <t>https://www.linkedin.com/in/jorge-paredes-sotelo-b13a31b9/</t>
  </si>
  <si>
    <t>jparedes@lactoproductos.com.mx</t>
  </si>
  <si>
    <t>jparedes@la-loma.com.mx</t>
  </si>
  <si>
    <t>+525552543900</t>
  </si>
  <si>
    <t>Lapisa</t>
  </si>
  <si>
    <t>La Piedad, Michoacán</t>
  </si>
  <si>
    <t xml:space="preserve">Fabricación de productos farmacéuticos
</t>
  </si>
  <si>
    <t>Carretera La Piedad - Guadalajara Km 5.5 , Col. Camelinas, La Piedad, Michoacán 59375, MX</t>
  </si>
  <si>
    <t>https://www.lapisa.com</t>
  </si>
  <si>
    <t xml:space="preserve">Bienestar para un mundo mejor.
Empresa orgullosamente mexicana, líder en el Sector Agropecuario.
En Lapisa, cada uno de nuestros colaboradores están comprometidos a ofrecer su mejor esfuerzo y dedicación para servicio de nuestros clientes, ofreciendo productos y programas enfocados a la producción, control y tratamiento integral de los principales problemas de salud animal y fitosanitarios, para así contribuir a impulsar la economía y cadena de valor de la industria agropecuaria.
Nuestra misión es ofrecer soluciones que maximicen tanto el potencial como el bienestar del sector agropecuario y animales de compañía, a través de productos y servicios de calidad, soportados por el mejor talento humano.
Juntos compartimos la visión de ser la empresa Latinoamericana líder en los sectores de salud animal y protección de cultivos.
Nuestros Valores fundamentales que guían nuestra razón de ser y hacer son:
· Innovación
· Trabajo en Equipo
· Enfoque al Cliente
· Sustentabilidad y Bienestar Social
· Liderazgo
· Calidad
Vemos el futuro con optimismo y estamos convencidos de que éste es el mejor camino para solidificar el crecimiento y expansión hacia nuevos mercados.  
Gracias por compartir sus sueños y metas con nosotros, ¡en Lapisa® valoramos y agradecemos su confianza hoy y siempre! </t>
  </si>
  <si>
    <t>https://www.linkedin.com/company/lapisa-s-a--de-c-v-/about/</t>
  </si>
  <si>
    <t>Luis Alberto Sauceda Pérez</t>
  </si>
  <si>
    <t>Coordinador de aplicaciones de TI</t>
  </si>
  <si>
    <t>+523525258244</t>
  </si>
  <si>
    <t>https://www.linkedin.com/in/luis-alberto-sauceda-p%C3%A9rez-70a717132/</t>
  </si>
  <si>
    <t>luis.sauceda@lapisa.com</t>
  </si>
  <si>
    <t>luigalberto9380@gmail.com</t>
  </si>
  <si>
    <t>Juan Carlos Dueñas López</t>
  </si>
  <si>
    <t>Director de Tecnologías de la Información</t>
  </si>
  <si>
    <t>+523525258188</t>
  </si>
  <si>
    <t>https://www.linkedin.com/in/juan-carlos-due%C3%B1as-l%C3%B3pez-801b8853/</t>
  </si>
  <si>
    <t>juan.lopez@lapisa.com</t>
  </si>
  <si>
    <t>juancarlosdl@hotmail.com</t>
  </si>
  <si>
    <t>+523521208282</t>
  </si>
  <si>
    <t>Lecaroz</t>
  </si>
  <si>
    <t>Ciudad de México , Ciudad de México MX</t>
  </si>
  <si>
    <t>https://lecaroz.com</t>
  </si>
  <si>
    <t>Panadería tradicional y artesanal desde 1972.</t>
  </si>
  <si>
    <t>https://www.linkedin.com/company/lecaroz/about/</t>
  </si>
  <si>
    <t>Julen Larrachea</t>
  </si>
  <si>
    <t>Director de operaciones</t>
  </si>
  <si>
    <t>+525552766470</t>
  </si>
  <si>
    <t>https://www.linkedin.com/in/julen-larrachea-83126512a/</t>
  </si>
  <si>
    <t>julen.larrachea@lecaroz.com</t>
  </si>
  <si>
    <t>+525551025890</t>
  </si>
  <si>
    <t>Leoni México</t>
  </si>
  <si>
    <t>Mérida, Yucatán</t>
  </si>
  <si>
    <t>&gt; 10000</t>
  </si>
  <si>
    <t>+529991386386</t>
  </si>
  <si>
    <t>https://www.leoni-mexico.com/</t>
  </si>
  <si>
    <t>LEONI es un proveedor global de productos, soluciones y servicios para la gestión de energía y datos en la industria automotriz. El grupo empresarial cuenta con aproximadamente 87,000 empleados en 21 países y generó ventas consolidadas por 5,000 millones de euros en 2024. La alianza entre LEONI y Luxshare Group es efectiva desde mediados de 2025.
El mayor grupo de clientes de LEONI está conformado por la industria global de automóviles, vehículos comerciales y proveedores de componentes. La empresa es uno de los mayores proveedores del mundo de complejos sistemas de cableado y arneses personalizados para clientes. Su cadena de valor también abarca componentes relacionados, desde el desarrollo hasta la producción.
Como socio innovador, con una sólida experiencia en desarrollo y sistemas, LEONI acompaña a sus clientes en el camino hacia conceptos de movilidad cada vez más sostenibles y conectados, desde la conducción autónoma hasta sistemas de propulsión alternativos y de carga. Con este propósito, LEONI diseña sistemas de cableado que reducen la complejidad y permiten mayores niveles de automatización, por ejemplo, mediante la arquitectura de zona.</t>
  </si>
  <si>
    <t>https://www.linkedin.com/company/leoni-m%C3%A9xico/about/</t>
  </si>
  <si>
    <t>Erick Rivera Gil</t>
  </si>
  <si>
    <t>IT Project Manager</t>
  </si>
  <si>
    <t>https://www.linkedin.com/in/erick-rivera-gil-701018/</t>
  </si>
  <si>
    <t>erivera@solison.com.mx</t>
  </si>
  <si>
    <t>Sergio Alejandro Zuñiga Aguirre</t>
  </si>
  <si>
    <t>IT Operations</t>
  </si>
  <si>
    <t>+529993311311</t>
  </si>
  <si>
    <t>https://www.linkedin.com/in/sergio-alejandro-zu%C3%B1iga-aguirre-444155194/</t>
  </si>
  <si>
    <t>Liceo Franco Mexicano, A.C.</t>
  </si>
  <si>
    <t>CDMX, CIUDAD DE MÉXICO</t>
  </si>
  <si>
    <t>Educación primaria y secundaria</t>
  </si>
  <si>
    <t>Educación</t>
  </si>
  <si>
    <t>Homero 1521, Polanco, CDMX, CIUDAD DE MÉXICO 11560, MX</t>
  </si>
  <si>
    <t>+525591388080</t>
  </si>
  <si>
    <t>https://linktr.ee/liceofrancomexicano</t>
  </si>
  <si>
    <t>Institution qui dispense depuis 1937 un enseignement français d'excellence et biculturel au Mexique.
Le Lycée Franco-Mexicain fait partie du réseau des établissements de l'Agence pour l'Enseignement Français à l'Etranger (AEFE) http://www.aefe.fr
Institución que desde 1937 brinda en México educación francesa de excelencia y bicultural.
El Liceo Franco-Mexicano forma parte de la red de establecimientos de la Agencia para la Enseñanza Francesa en el Extranjero (AEFE)  http://www.aefe.fr</t>
  </si>
  <si>
    <t>https://www.linkedin.com/company/liceo-franco-mexicano/about/</t>
  </si>
  <si>
    <t>Eduardo Leduc</t>
  </si>
  <si>
    <t>Information Technology Business System Analyst</t>
  </si>
  <si>
    <t>+525543911872</t>
  </si>
  <si>
    <t>https://www.linkedin.com/in/eduardo-leduc-b0954aa8/</t>
  </si>
  <si>
    <t>leduc.eduardo@lfm.edu.mx</t>
  </si>
  <si>
    <t>eleduc@hotmail.com</t>
  </si>
  <si>
    <t>Linde Latam Norte</t>
  </si>
  <si>
    <t xml:space="preserve">Monterrey, Nuevo León
</t>
  </si>
  <si>
    <t>http://www.linde.com.mx</t>
  </si>
  <si>
    <t>Somos la compañía de ingeniería y gases industriales más grande a nivel mundial. Nuestra historia de productividad y disciplina operativa, combinada con la tecnología y capacidad de ingeniería que desarrollamos, nos posiciona como líderes globales de la industria química.
Trabajamos para ofrecer soluciones innovadoras y sustentables a millones de clientes de las más amplias industrias y especialidades, a través de gases industriales, medicinales y especiales, así como de tecnologías, productos, suministros, equipos y servicios de alta calidad, con el propósito de favorecer su desempeño y ayudar a la conservación del planeta.</t>
  </si>
  <si>
    <t>https://www.linkedin.com/company/lindelatamnorte/about/</t>
  </si>
  <si>
    <t>Fernando Mosqueira Villamil</t>
  </si>
  <si>
    <t>IT Applications &amp; Solutions Manager - North Latam</t>
  </si>
  <si>
    <t>+528182538036</t>
  </si>
  <si>
    <t>https://www.linkedin.com/in/fermosqueira/</t>
  </si>
  <si>
    <t>ferdinal@hotmail.com</t>
  </si>
  <si>
    <t>Adrian Munguia</t>
  </si>
  <si>
    <t>IT Security Administrator</t>
  </si>
  <si>
    <t>+528116663025</t>
  </si>
  <si>
    <t>https://www.linkedin.com/in/adrian-munguia-1b322232/</t>
  </si>
  <si>
    <t>adrian.munguia@linde.com</t>
  </si>
  <si>
    <t>+528118840418</t>
  </si>
  <si>
    <t>Lottus Education</t>
  </si>
  <si>
    <t>Juárez, Distrito Federal</t>
  </si>
  <si>
    <t>Enseñanza superior</t>
  </si>
  <si>
    <t>Havre 77, S1, Juárez, Distrito Federal 06600, MX</t>
  </si>
  <si>
    <t>http://www.lottus.com</t>
  </si>
  <si>
    <t xml:space="preserve">Lottus es una plataforma líder de educación superior en México. A través de su red de universidades, Lottus ofrece una amplia oferta académica en diferentes formatos y áreas del conocimiento, formando a más de 90,000 estudiantes a nivel nacional
</t>
  </si>
  <si>
    <t>https://www.linkedin.com/company/lottus-education/about/</t>
  </si>
  <si>
    <t>Santiago Nuñez Castro</t>
  </si>
  <si>
    <t xml:space="preserve">COO </t>
  </si>
  <si>
    <t>+525535878304</t>
  </si>
  <si>
    <t>https://www.linkedin.com/in/snunezcastro/?locale=es_ES</t>
  </si>
  <si>
    <t>santiago@lottus.com</t>
  </si>
  <si>
    <t>snunezcastro@gmail.com</t>
  </si>
  <si>
    <t>+573163282527</t>
  </si>
  <si>
    <t>Jesús Iván Sierra Martínez</t>
  </si>
  <si>
    <t>Gerente de Operación de Plataformas Digitales</t>
  </si>
  <si>
    <t>+525550179400</t>
  </si>
  <si>
    <t>https://www.linkedin.com/in/jesusivansierra/</t>
  </si>
  <si>
    <t>jesus@lottus.com</t>
  </si>
  <si>
    <t>ji.sierra@me.com</t>
  </si>
  <si>
    <t>Luca</t>
  </si>
  <si>
    <t>Proveedores de e-learning</t>
  </si>
  <si>
    <t>11 a 50</t>
  </si>
  <si>
    <t>https://lucaedu.com/</t>
  </si>
  <si>
    <t>Luca somos un Sistema Educativo Híbrido con IA integrada para colegios de primaria y secundaria en México.
Reconocida por Google como una de las tres startups educativas más innovadoras del mundo y, por cuarto año consecutivo, parte del HolonIQ Latin America EdTech 100, que reúne a las mejores EdTech de la región.
Ofrecemos contenido y herramientas de gestión para alumnos y docentes, alineadas con los planes y programas oficiales de la SEP y con el enfoque de la Nueva Escuela Mexicana.
Incluye videos, juegos, quizzes, materiales descargables y orientaciones didácticas desarrolladas internamente por expertos con experiencia en Netflix.
Los profesores cuentan con herramientas de evaluación, creación de proyectos y corrección automática impulsadas por Inteligencia Artificial.
Miles de estudiantes aprenden hoy con Luca, una EdTech respaldada por fondos europeos Heartcore y Shilling.</t>
  </si>
  <si>
    <t>https://www.linkedin.com/company/lucaeducacion/about/</t>
  </si>
  <si>
    <t>Miguel Navarro</t>
  </si>
  <si>
    <t>Gerente de Operaciones</t>
  </si>
  <si>
    <t>+525578907895</t>
  </si>
  <si>
    <t>https://www.linkedin.com/in/miguel-navarro-v/</t>
  </si>
  <si>
    <t>miguel.navarro@lucaedu.com</t>
  </si>
  <si>
    <t>mnvillagomez31@gmail.com</t>
  </si>
  <si>
    <t>+44 7468 708779 /  +351 919 546 284</t>
  </si>
  <si>
    <t>Luis Daniel Alegria</t>
  </si>
  <si>
    <t>Vp de tecnologia</t>
  </si>
  <si>
    <t>+5511995704384</t>
  </si>
  <si>
    <t>https://www.linkedin.com/in/luisdanielalegria/</t>
  </si>
  <si>
    <t>luis.alegria@lucaedu.com</t>
  </si>
  <si>
    <t>alegria@storytime.fm</t>
  </si>
  <si>
    <t>+4917636133430</t>
  </si>
  <si>
    <t>METALWORK &amp; STAMPING</t>
  </si>
  <si>
    <t>SALTILLO, COAHUILA</t>
  </si>
  <si>
    <t>Av. Universidad , 1011, San Nicolás de los Garza,, Nuevo León. 66400 , MX</t>
  </si>
  <si>
    <t>+528444193591</t>
  </si>
  <si>
    <t>http://metalwork.com.mx</t>
  </si>
  <si>
    <t>Metalwork es una empresa mexicana fundada en Saltillo, Coahuila en el 2004.
Una de las zonas automotrices más importantes del país expandiéndose y duplicando su capacidad instalada en San Nicolás de los Garza en Nuevo León a partir del 2014.
Metalwork ofrece servicios de estampados metálicos y pintura de productos diferenciados, verticalmente integrados. Así como manufactura de bienes de capital, tanto para el mercado nacional como internacional (IMEX).
Metalwork es uno de los más grandes proveedores TIER 2 del Norte del país con más de 191,000 m2 de Instalaciones, maquinaria y equipo de trabajo certificados.</t>
  </si>
  <si>
    <t>https://www.linkedin.com/company/metalwork-&amp;-stamping/about/</t>
  </si>
  <si>
    <t>Alejandro Rodriguez</t>
  </si>
  <si>
    <t>+528182878301</t>
  </si>
  <si>
    <t>https://www.linkedin.com/in/alejandro-rodriguez-90a95843/</t>
  </si>
  <si>
    <t>alejandror@espaciosmodulares.com.mx</t>
  </si>
  <si>
    <t>+528183513223</t>
  </si>
  <si>
    <t>Mario Villarello</t>
  </si>
  <si>
    <t>+528444119737</t>
  </si>
  <si>
    <t>https://www.linkedin.com/in/mario-villarello-b33a261a5/</t>
  </si>
  <si>
    <t>mvillarello@metalwork.com.mx</t>
  </si>
  <si>
    <t>+528444278033</t>
  </si>
  <si>
    <t>Macimex S.A. de C.V.</t>
  </si>
  <si>
    <t>Tenango del Valle, Estado de México</t>
  </si>
  <si>
    <t>Carretera La Marquesa Tenango Km. 38.5, Tenango del Valle, Estado de México 52300, MX</t>
  </si>
  <si>
    <t>http://www.macimex.com/</t>
  </si>
  <si>
    <t>MACIMEX, fundada en 1979, Subsidiaria de Grupo Quimmco es uno de los mayores fabricantes de Cigüeñales independientes en el mundo.
Sus 2 plantas ubicadas en dos de los corredores industriales automotrices mas importantes del país cuentan con una capacidad instalada anual superior a los 2 millones de cigüeñales, Sirviendo a clientes en Norte, Sudamérica, Europa y Asia con lo cual logra exportar mas del 50 por ciento de su producción.
Desde su fundación la compañía ha ofrecido una amplia experiencia en la fabricación de Cigüeñales desde 2 hasta 8 cilindros con aplicaciones en diferentes industrias como lo son la Automotriz, Agrícola, Industrial, Recreación y Marina.</t>
  </si>
  <si>
    <t>https://www.linkedin.com/company/macimex-s.a.-de-c.v./?originalSubdomain=mx</t>
  </si>
  <si>
    <t>GUSTAVO CARREON FERNANDEZ</t>
  </si>
  <si>
    <t>+527222766500</t>
  </si>
  <si>
    <t>https://www.linkedin.com/in/gustavo-carreon-fernandez-5037929a/</t>
  </si>
  <si>
    <t>gustavo.carreon@macimex.com</t>
  </si>
  <si>
    <t>Maquinados Industriales</t>
  </si>
  <si>
    <t>Torreblanca, Ciudad de México</t>
  </si>
  <si>
    <t>1 a 10</t>
  </si>
  <si>
    <t>Calle Lago Superior 162, Torreblanca, Ciudad de México 11280, MX</t>
  </si>
  <si>
    <t>+525562464395</t>
  </si>
  <si>
    <t>Empresa dedicada a la manufactura industrial especializada con más de 20 años de experiencia, se trabaja con y sin diseño para la necesidad del cliente</t>
  </si>
  <si>
    <t>https://www.linkedin.com/company/maquinados-industriales-ibelles/about/</t>
  </si>
  <si>
    <t>Mauricio Maíz Valdivia</t>
  </si>
  <si>
    <t>+525558664918</t>
  </si>
  <si>
    <t>https://www.linkedin.com/in/mauricio-ma%C3%ADz-valdivia-60b0171b7/</t>
  </si>
  <si>
    <t>empaquesnmc@gmail.com</t>
  </si>
  <si>
    <t>Mary Kay de México</t>
  </si>
  <si>
    <t>Monterrey, Nuevo León</t>
  </si>
  <si>
    <t>Por más de 35 años, en Mary Kay México, Nuestra Misión ha sido Enriquecer la Vida de las Mujeres de nuestro país. A través del legado de nuestra fundadora Mary Kay Ash, nuestra Empresa ofrece la mejor Oportunidad de Negocio dedicada al Cuidado de la Piel, Maquillaje, Fragancias y Nutricionales; y brinda las herramientas necesarias basadas en principios y valores enfocados al trabajo en equipo, el respeto a la individualidad, la honestidad y transparencia en nuestras relaciones.
Mary Kay Ash creía firmemente en hacer de su Empresa una compañía que se distinguiera de las demás por sus valores y principios que son los siguientes:
1. Espíritu de Entrega: Lo que aportas a la vida de otros se regresará a la tuya. Da en forma entusiasta, con buena voluntad y más allá de lo que se te está dando y te sorprenderás de todo lo que recibirás.
2. Hazme Sentir Importante: Imagina a cada persona que conozcas con un letrero colgado al cuello que diga “Hazme sentir Importante”, es algo muy sencillo, pero causa un gran impacto.
3. Regla de Oro: Trata a los demás como te gustaría ser tratado.
4. Balance de Prioridades: Reconoce la importancia de vivir una vida con prioridades en balance; primero la Fe, segundo la Familia, tercero la Carrera; así como siempre hacer lo que es correcto, honorable y ético con empeño y valor.
Al caminar por los pasillos de Mary Kay vivirás la experiencia de un ambiente de trabajo en equipo y respeto donde las relaciones interpersonales están basadas en la confianza, honestidad y amabilidad. ¡Todos somos una parte de la familia Mary Kay!</t>
  </si>
  <si>
    <t>https://www.linkedin.com/company/mary-kay-de-m%C3%A9xico/about/</t>
  </si>
  <si>
    <t>Eduardo Pérez Vallet</t>
  </si>
  <si>
    <t>Regional HR Director LATAM &amp; Mexico</t>
  </si>
  <si>
    <t>+528119172342</t>
  </si>
  <si>
    <t>https://www.linkedin.com/in/eduardo-p%C3%A9rez-vallet-b6ab014/</t>
  </si>
  <si>
    <t>Mayekawa de México</t>
  </si>
  <si>
    <t>Mexico, DF</t>
  </si>
  <si>
    <t>Av. Coyoacan #945, Colonia del Valle, Mexico, DF 03100, MX</t>
  </si>
  <si>
    <t>https://americas.mayekawa.com/mm/</t>
  </si>
  <si>
    <t>MISION
Somos una empresa de clase mundial que a través de nuestros centros de negocio, brindamos soluciones de alta tecnología en el desarrollo de sistemas industriales de enfriamiento, incluyendo la fabricación, exportación y comercialización de equipos de refrigeración de alta calidad para la industria de producción de alimentos, bebidas
o productos químicos entre otros. Brindamos altos estándares de calidad, excelencia en el servicio postventa y un gran compromiso con la solución de necesidades de clientes, distribuidores y contratistas, con quienes compartimos un alto sentido de protección a la ecología
y el bienestar de la comunidad.
VISION
Brindar una solución óptima, rentable y de alta calidad para las necesidades de nuestros clientes, integrando nuestros productos y servicios a sus procesos productivos. Para lograrlo, nuestra visión tiene sus fundamentos en la filosofía empresarial de las 5 S’s, implementada en todas nuestras acciones por los empleados, contratistas, estudiantes, proveedores de productos y servicios de nuestra empresa.</t>
  </si>
  <si>
    <t>https://www.linkedin.com/company/mayekawa-de-mexico/about/</t>
  </si>
  <si>
    <t>Ana Bertha Castro Escorcia</t>
  </si>
  <si>
    <t>Encargada de sistemas</t>
  </si>
  <si>
    <t>+525550620844</t>
  </si>
  <si>
    <t>https://www.linkedin.com/in/ana-bertha-castro-escorcia-87a72691/</t>
  </si>
  <si>
    <t>+525521067597</t>
  </si>
  <si>
    <t>Mega Empack</t>
  </si>
  <si>
    <t>Santiago de Querétaro, Querétaro</t>
  </si>
  <si>
    <t>Acceso III No.9, Benito Juárez, Santiago de Querétaro, Querétaro 76120, MX</t>
  </si>
  <si>
    <t>https://megaempack.com.mx/</t>
  </si>
  <si>
    <t>¡Queremos ser tu aliado en soluciones de empaque sustentable! 
Mega Empack tiene más de 30 años de experiencia en la industria del empaque plástico, brindando productos de calidad, con tecnología de punta y un servicio excelente. 
Nos esforzamos por ofrecerte soluciones integrales de empaque que se adapten a tus necesidades, utilizando la mejor tecnología y un servicio impecable. 
Contáctanos para conocer más sobre nuestros productos y servicios.</t>
  </si>
  <si>
    <t>https://www.linkedin.com/company/mega-empack/?originalSubdomain=mx</t>
  </si>
  <si>
    <t>Víctor Argueta</t>
  </si>
  <si>
    <t>+525554159638</t>
  </si>
  <si>
    <t>https://www.linkedin.com/in/v%C3%ADctor-a-28b8a111/</t>
  </si>
  <si>
    <t>Metalia MS</t>
  </si>
  <si>
    <t>CALLE OCAMPO 167, Ciudad General Escobedo 66050, MX</t>
  </si>
  <si>
    <t>https://metalia-ms.com</t>
  </si>
  <si>
    <t>METALIA-MS SA DE CV is a machinery company based out of Ciudad General Escobedo, Mexico.</t>
  </si>
  <si>
    <t>https://www.linkedin.com/company/metaliams/?originalSubdomain=mx</t>
  </si>
  <si>
    <t>Raul Camarillo</t>
  </si>
  <si>
    <t>Gerente Ingenieria y Nuevos Productos</t>
  </si>
  <si>
    <t>+528117926203</t>
  </si>
  <si>
    <t>https://www.linkedin.com/in/raul-camarillo-29006bab/</t>
  </si>
  <si>
    <t>raul.camarillo@metalia-ms.com</t>
  </si>
  <si>
    <t>Enrique Garza</t>
  </si>
  <si>
    <t>Director de Operaciones</t>
  </si>
  <si>
    <t>+528110291591</t>
  </si>
  <si>
    <t>https://www.linkedin.com/in/enriquegarzapineda/?locale=es_ES</t>
  </si>
  <si>
    <t>MexQ - Sorteadora de Calidad en México</t>
  </si>
  <si>
    <t>Circunvalación Norte, Aguascalientes</t>
  </si>
  <si>
    <t>Circuito Loma Dorada #20081 Int. A Col. Loma dorada, Tijuan, Baja California Norte 22214, MX</t>
  </si>
  <si>
    <t>+524499128686</t>
  </si>
  <si>
    <t>https://www.mexq.com.mx</t>
  </si>
  <si>
    <t>Sorteadora de Calidad en México desde 1997  | Sorting Company in Mexico since 1997</t>
  </si>
  <si>
    <t>https://www.linkedin.com/company/mexqsc/?originalSubdomain=mx</t>
  </si>
  <si>
    <t>Yola Aguirre</t>
  </si>
  <si>
    <t>+524497698148</t>
  </si>
  <si>
    <t>https://www.linkedin.com/in/yola-aguirre-656708133/</t>
  </si>
  <si>
    <t>yola.aguirrec@gmail.com</t>
  </si>
  <si>
    <t>Edgar Jimenez</t>
  </si>
  <si>
    <t>Subdirector de operaciones</t>
  </si>
  <si>
    <t>+524491280080</t>
  </si>
  <si>
    <t>https://www.linkedin.com/in/edgar-jimenez-37a12251/</t>
  </si>
  <si>
    <t>ejimenez@mexq.com.mx</t>
  </si>
  <si>
    <t>+524497691414</t>
  </si>
  <si>
    <t>Minghua de México S.A. de C.V.</t>
  </si>
  <si>
    <t>Villa de Reyes, San Luis Potosi</t>
  </si>
  <si>
    <t>Avenida Munich #640, Parque Industrial Logistik II, Villa de Reyes, San Luis Potosi 79526, MX</t>
  </si>
  <si>
    <t>+524441370170</t>
  </si>
  <si>
    <t>http://www.minghua.com.mx/home.html</t>
  </si>
  <si>
    <t>Minghua de México S.A. de C.V. is founded on June 6th, 2016 in a total area of 120,000m2 in the industrial park of Logistik ll, in the town of Villa de Reyes, San Luis Potosí, México.
Part of the  JJ-Group with headquarters based in Jiangsu Province in China.
In Minghua de México we are engaged to the development, manufacturing and sales of the components for automobile industry such as full assembled and painted bumpers, exterior panels, roof spoilers as well as produce our own injection moulds and high-tech mould parts. Our plant capacity can produce up to 600,000 car sets a year.
Our culture and core values are:
1. Leader of the niche market and the closest strategic partner with BMW.
 2. Respect customers and be customer-oriented.
3. Safety first.
4. Care for employees, respect and involve into local culture, respect local religion, traditions and habits.
5. Be an attractive employer in located area.
6. Diligent, dedicated, professional and competitive team.
7. Abide by local laws and regulations, establish friendly  and cooperative relationships with local partners and governments.</t>
  </si>
  <si>
    <t>https://www.linkedin.com/company/minghuadem%C3%A9xicos.adec.v./about/</t>
  </si>
  <si>
    <t>Jose Angel Loera Mata</t>
  </si>
  <si>
    <t>Vice Manager</t>
  </si>
  <si>
    <t>https://www.linkedin.com/in/jose-angel-loera-mata-a34b2b17a/</t>
  </si>
  <si>
    <t>Mitsubishi Electric de México</t>
  </si>
  <si>
    <t>Tlalnepantla de Baz, Estado de México</t>
  </si>
  <si>
    <t>Mariano Escobedo No. 69, Zona Industrial Tlalnepantla, Tlalnepantla de Baz, Estado de México 54030, MX</t>
  </si>
  <si>
    <t>http://www.mitsubishielectricdemexico.com</t>
  </si>
  <si>
    <t xml:space="preserve">En Mitsubishi Electric de México S.A de C.V., nos dedicamos a brindar soluciones integrales en tecnología y asesoría especializada en diversos sectores industriales. Mantenemos una infraestructura optimizada para ofrecer a nuestros clientes la más alta calidad en productos que garantizan: PRECISIÓN, SEGURIDAD, CONFORT y DURABILIDAD
</t>
  </si>
  <si>
    <t>https://www.linkedin.com/company/mitsubishielectricdem%C3%A9xico/about/</t>
  </si>
  <si>
    <t>Sergio Leonardo Aguilar Hermosillo</t>
  </si>
  <si>
    <t>Director of IT</t>
  </si>
  <si>
    <t>+525555011786</t>
  </si>
  <si>
    <t>https://www.linkedin.com/in/sergio-leonardo-aguilar-hermosillo-45308624/</t>
  </si>
  <si>
    <t>sergioleonardol@hotmail.com</t>
  </si>
  <si>
    <t>sergioleonardol@gmail.com</t>
  </si>
  <si>
    <t>Diego Olvera</t>
  </si>
  <si>
    <t>+525569609097</t>
  </si>
  <si>
    <t>https://www.linkedin.com/in/diego-olvera-545b33265/</t>
  </si>
  <si>
    <t>Mitsubishi Motors de México</t>
  </si>
  <si>
    <t>MIGUEL HIDALGO, CDMX</t>
  </si>
  <si>
    <t>11560, POLANCO CHAPULTEPEC, MIGUEL HIDALGO, CDMX 11560, MX</t>
  </si>
  <si>
    <t>+525571004949</t>
  </si>
  <si>
    <t>https://www.mitsubishi-motors.mx/</t>
  </si>
  <si>
    <t>Mitsubishi Motors Corporation es una compañía global basada en Tokyo, Japón. 
Su división automotriz ofrece una competitiva gama en los segmentos de SUVs y Pickups, así como en el creciente segmento de vehículos híbridos “plug-in”. La compañía lanzó el modelo i-MiEV – el primer vehículo eléctrico producido masivamente en 2009, seguido por la OUTLANDER PHEV en 2013 – un híbrido “plug-in” que hoy es lider en Japón y Europa. Mitsubishi Motors emplea a 30,000 personas y tiene presencia global con plantas en Japón, Tailandia, China, Indonesia, Filipinas y Rusia. Modelos tales como MONTERO SPORT, L200 y OUTLANDER juegan un papel preponderante en las ventas de la marca. El volumen de ventas de Mitsubishi Motors en el año fiscal 2018 fue de 1,244,000 unidades, y las ventas netas para ese mismo año fiscal ascendió a 2.51 trillones de yenes. Mitsubishi Motors cotiza en la Tokyo Stock Exchange.</t>
  </si>
  <si>
    <t>https://www.linkedin.com/company/mitsubishimex/about/</t>
  </si>
  <si>
    <t>Ah-kin Vazquez</t>
  </si>
  <si>
    <t>https://www.linkedin.com/in/ah-kin-vazquez-1306345/</t>
  </si>
  <si>
    <t>ah-kin_vazquez@toyota.com</t>
  </si>
  <si>
    <t>Muebles Dico</t>
  </si>
  <si>
    <t>Estado de México, Texcacoa</t>
  </si>
  <si>
    <t>Autopista México Querétaro KM 43.5, Estado de México, Texcacoa 54605, MX</t>
  </si>
  <si>
    <t>+5258997094</t>
  </si>
  <si>
    <t>https://dico.com.mx/</t>
  </si>
  <si>
    <t>Muebles Dico es la tienda de muebles más grande de México. Contamos con más de 200 sucursales en toda la república. Te esperamos en línea.</t>
  </si>
  <si>
    <t>https://www.linkedin.com/company/mueblesdico/?originalSubdomain=mx</t>
  </si>
  <si>
    <t>Adrian Campos</t>
  </si>
  <si>
    <t>Ingeniero de soporte de TI</t>
  </si>
  <si>
    <t>+525549874502</t>
  </si>
  <si>
    <t>https://www.linkedin.com/in/adrian-campos-1344641aa/</t>
  </si>
  <si>
    <t>Ricardo Contreras medellin</t>
  </si>
  <si>
    <t>+525558997008</t>
  </si>
  <si>
    <t>https://www.linkedin.com/in/ricardo-contreras-medellin-96994280/</t>
  </si>
  <si>
    <t>+525558997002</t>
  </si>
  <si>
    <t>NIPPON SEIKI DE MEXICO, S.A. DE C.V.</t>
  </si>
  <si>
    <t>Guadalupe, Nuevo León</t>
  </si>
  <si>
    <t>Semiconductores</t>
  </si>
  <si>
    <t>Guadalupe, Nuevo León, México, Guadalupe, Nuevo León 67132, MX</t>
  </si>
  <si>
    <t>+528181313400</t>
  </si>
  <si>
    <t>https://www.nippon-seiki.co.jp/global/business/</t>
  </si>
  <si>
    <t>NIPPON SEIKI DE MEXICO, S.A. DE C.V.  develops and produces various kind of instrument clusters for automobiles, motorcycles, construction machinery and boats.</t>
  </si>
  <si>
    <t>https://www.linkedin.com/company/nipponseikimexico/about/</t>
  </si>
  <si>
    <t>Alexander Montelongo</t>
  </si>
  <si>
    <t>+528111819096</t>
  </si>
  <si>
    <t>https://www.linkedin.com/in/alexandermontelongo/</t>
  </si>
  <si>
    <t>jmontelomx@msn.com</t>
  </si>
  <si>
    <t>Alejandro Sánchez Castro</t>
  </si>
  <si>
    <t>https://www.linkedin.com/in/alejandro-s%C3%A1nchez-castro-63b634b3/</t>
  </si>
  <si>
    <t>North American Lighting Mexico S.A. de C.V.</t>
  </si>
  <si>
    <t>San Luis Potosi, San Luis Potosi</t>
  </si>
  <si>
    <t>Avenida Santiago Poniente #109, San Luis Potosi, San Luis Potosi 78423, MX</t>
  </si>
  <si>
    <t>+524448042300</t>
  </si>
  <si>
    <t>http://www.nal.com</t>
  </si>
  <si>
    <t>North American Lighting Mexico SA DE CV, es miembro de la familia KOITO, grupo de empresas con sede en : Japón, fabricante de productos de iluminación para el sector automotriz.
Juntos formamos una red cohesionada para llevar alta tecnología e iluminación alrededor del mundo.
Con presencia global, nuestros ingenieros trabajan con los fabricantes de vehículos desde el concepto hasta el lanzamiento del producto.</t>
  </si>
  <si>
    <t>https://www.linkedin.com/company/north-american-lighting-mexico/about/</t>
  </si>
  <si>
    <t>Fernando Lopez Arenas</t>
  </si>
  <si>
    <t>IT Business System Assistant Manager</t>
  </si>
  <si>
    <t>+524442041380</t>
  </si>
  <si>
    <t>https://www.linkedin.com/in/fernando-lopez-arenas-15538938/</t>
  </si>
  <si>
    <t>fernandolopez@nal.com</t>
  </si>
  <si>
    <t>fernando.l.arenas@live.com</t>
  </si>
  <si>
    <t>+524444217291</t>
  </si>
  <si>
    <t>Daniel Macias Muñoz</t>
  </si>
  <si>
    <t>IT Network Engineer</t>
  </si>
  <si>
    <t>+524443820887</t>
  </si>
  <si>
    <t>https://www.linkedin.com/in/daniel-macias-munoz-717893111/</t>
  </si>
  <si>
    <t>Novartis México</t>
  </si>
  <si>
    <t>Ciudad de Mexico, Tizapán San Ángel</t>
  </si>
  <si>
    <t>Insurgentes Sur 2475, Ciudad de Mexico, Tizapán San Ángel 01090 , MX</t>
  </si>
  <si>
    <t>www.novartis.com/mx-es</t>
  </si>
  <si>
    <t>Novartis Farmacéutica, S.A. de C.V. es individualmente “Responsable” de recabar sus datos personales, con domicilio en Av. Insurgentes Sur 2475, Tizapán San Ángel, Álvaro Obregón, 01090 Ciudad de México. Los datos personales que usted nos proporcione serán utilizados para cumplimentar la legislación respectiva. Para consultar nuestro Aviso de Privacidad Integral y los mecanismos para ejercer sus derechos, por favor visite www.novartis.com/mx-es
Somos una compañía global con base en Suiza en la que buscamos descubrir nuevos caminos para prolongar y mejorar la vida de los pacientes en el mundo. 
Debes estar al tanto de los anuncios de trabajo falsos.
En Novartis estamos consciente de las estafas recientes que hacen mal uso del nombre de nuestra empresa y/o de los nombres de los líderes de Novartis para defraudar a solicitantes de empleo. En Novartis no hacemos ofertas de trabajo sin entrevista y nunca solicitamos dinero a candidatos. Todas nuestras ofertas de trabajo actuales se muestran aquí.
Si encuentras una oferta de trabajo o se te presenta una oferta de trabajo que sospechas puede ser fraudulenta, te recomendamos encarecidamente no responder, enviar dinero o información personal.
Si tiene un evento que reportar puede contactarnos a: farmaco.vigilanciamx@novartis.com
Efectos secundarios médicos o eventos adversos.
Si cree que ha experimentado algún efecto secundario o reacción médica debido a un producto de Novartis, debe consultar a su médico, farmacéutico u otro profesional de la salud de inmediato. También puede informarnos de ello directamente utilizando la información que se encuentra en Novartis.com.
Sugerimos compartir la menor cantidad de información personal posible en la página de LinkedIn, especialmente se debe evitar compartir datos específicos relacionados con su salud personal. Sin embargo, si decide incluir una publicación que detalla cualquier efecto secundario, es posible que Novartis deba comunicarse con usted para obtener más información.</t>
  </si>
  <si>
    <t>https://www.linkedin.com/company/novartismexico/about/</t>
  </si>
  <si>
    <t>Wilfrido Santillan Hernandez</t>
  </si>
  <si>
    <t>IT Director, DDIT IES ISM Major Incident Manager (MIM) Americas</t>
  </si>
  <si>
    <t>+525543456959</t>
  </si>
  <si>
    <t>https://www.linkedin.com/in/wilfrido-santillan-hernandez-2451067a/</t>
  </si>
  <si>
    <t>wilfrido.santillan@novartis.com</t>
  </si>
  <si>
    <t>+525554208600</t>
  </si>
  <si>
    <t>Juan Antonio Rosario</t>
  </si>
  <si>
    <t>Head of IT for NOCC Mexico City</t>
  </si>
  <si>
    <t>+524424675412</t>
  </si>
  <si>
    <t>https://www.linkedin.com/in/juanantoniorosario/?locale=es_ES</t>
  </si>
  <si>
    <t>juan.rosario@novartis.com</t>
  </si>
  <si>
    <t>+19147852000</t>
  </si>
  <si>
    <t>OFICINA COMISIÓN NACIONAL DEL AGUA</t>
  </si>
  <si>
    <t>Administración pública</t>
  </si>
  <si>
    <t>Gobierno y Sector Público</t>
  </si>
  <si>
    <t>https://www.gob.mx/conagua</t>
  </si>
  <si>
    <t>https://www.linkedin.com/company/conagua-comisi%C3%B3n-nacional-del-agua/</t>
  </si>
  <si>
    <t>Erick Cervantes</t>
  </si>
  <si>
    <t>Subgerente</t>
  </si>
  <si>
    <t>+524431748431</t>
  </si>
  <si>
    <t>https://www.linkedin.com/in/erick-cervantes-859905166/</t>
  </si>
  <si>
    <t>CONAGUA</t>
  </si>
  <si>
    <t>PET Plásticos y Empaques Tecnológicos, S.A. de C.V.</t>
  </si>
  <si>
    <t>México, Atizapán de Zaragoza</t>
  </si>
  <si>
    <t>Embalaje y contenedores</t>
  </si>
  <si>
    <t>Via Dr. Jorge Jiménez Cantú, Plaza Antigua 2 Edificio 4 Oficina 402 Col. Hacienda del Valle Escondido C.P. 52937. Atizapán de Zaragoza, México, 2 Edificio 4 Oficina 402 , México, Atizapán de Zaragoza 52937, MX</t>
  </si>
  <si>
    <t>+525596889395</t>
  </si>
  <si>
    <t>http://www.pett.com.mx/</t>
  </si>
  <si>
    <t>Ofrecemos las mejores soluciones tecnológicas en procesos de emplayado para mantener su mercancía óptimamente contenida y protegida.
Las materias primas que se utilizan en la producción de nuestros productos son rigurosamente seleccionadas y nos permite ofrecer a nuestros clientes un film de alta tecnología tanto para procesos automatizados como de aplicación manual.</t>
  </si>
  <si>
    <t>https://www.linkedin.com/company/pett/about/</t>
  </si>
  <si>
    <t>Alejandra Paredes</t>
  </si>
  <si>
    <t>+525540949578</t>
  </si>
  <si>
    <t>https://www.linkedin.com/in/alejandra-paredes-84baa1104/</t>
  </si>
  <si>
    <t>PHARMAIGSA</t>
  </si>
  <si>
    <t>CDMX, Cuajimalpa Morelos</t>
  </si>
  <si>
    <t>Carr. México-Toluca 2977, CDMX, Cuajimalpa Morelos 05340, MX</t>
  </si>
  <si>
    <t>+525552645252</t>
  </si>
  <si>
    <t>http://www.pharmatycsa.com.mx/</t>
  </si>
  <si>
    <t>Empresa especializada en la Distribución, Comercialización, Representación y Desarrollo de Proyectos (principalmente Servicios Integrales) de productos para la Salud, entre los que se incluyen: Medicamento, Equipamiento, Mobiliario y Dispositivos Médicos.
Somos una empresa dinámica e innovadora que ofrece un alto nivel de servicio, respaldados por nuestra infraestructura, personal calificado y desarrollo de sistemas para la administración de servicios subrogados de medicamentos con la iniciativa privada e instituciones de salud pública.
Contamos con apoyo directo de laboratorios tanto nacionales como transnacionales que incluye productos de patente, innovadores y genéricos de manera directa. Contamos con alianzas estratégicas con los principales mayoristas en el objetivo de reforzar nuestra área de ventas, servicio, logística y canales de distribución.
En Pharmatycsa nos comprometemos con nuestros clientes a proporcionar productos de calidad y confiables para el cuidado de su salud, bienestar e higiene; mediante un modelo de mejora continua en nuestros procesos y sistemas de gestión de la calidad para garantizar el más alto nivel de servicio.</t>
  </si>
  <si>
    <t>https://www.linkedin.com/company/pharmaigsa/about/</t>
  </si>
  <si>
    <t>Laura Ortiz Echeverria</t>
  </si>
  <si>
    <t>+525528977350</t>
  </si>
  <si>
    <t>https://www.linkedin.com/in/laura-ortiz-echeverria-378ab861/</t>
  </si>
  <si>
    <t xml:space="preserve">   +525541659589</t>
  </si>
  <si>
    <t>PLAMI S.A. de C.V.</t>
  </si>
  <si>
    <t>Naucalpan, Estado de México</t>
  </si>
  <si>
    <t>Calle 9 No. 8, Fracc. Ind. Alce Blanco, Naucalpan, Estado de México 53370, MX</t>
  </si>
  <si>
    <t>+525521222400</t>
  </si>
  <si>
    <t>http://www.plami.com.mx</t>
  </si>
  <si>
    <t xml:space="preserve">PLAMI es una empresa mexicana con más de 60 años de experiencia en la fabricación de películas plásticas de PVC, PET y PE para empaque industrial, farmacéutico y alimentario. Ofrecemos soluciones integrales de empaque, con materiales de alta calidad, asesoría técnica especializada y cumplimiento de normas FDA y DMF. Contamos con plantas en Naucalpan, Calpulalpan y Papalotla, equipadas con tecnología de vanguardia. En PLAMI, garantizamos desempeño, innovación y soporte técnico para cada proyecto.
</t>
  </si>
  <si>
    <t>https://www.linkedin.com/company/plami/about/</t>
  </si>
  <si>
    <t>Agustin Melo</t>
  </si>
  <si>
    <t>https://www.linkedin.com/in/agustin-melo-82a017103/</t>
  </si>
  <si>
    <t>Alberto Carrasco López</t>
  </si>
  <si>
    <t>Gerente de operaciones</t>
  </si>
  <si>
    <t>+522223843752</t>
  </si>
  <si>
    <t>https://www.linkedin.com/in/alberto-carrasco-lopez/</t>
  </si>
  <si>
    <t>POLIMEROS Y DERIVADOS SA DE CV</t>
  </si>
  <si>
    <t>Prolongacion Calle 16 # 53, Col San Pedro de los Pinos, CDMX, 01180, MX</t>
  </si>
  <si>
    <t>+524777109700</t>
  </si>
  <si>
    <t>http://www.polimeros.com</t>
  </si>
  <si>
    <t>POLIMEROS Y DERIVADOS, is a Mexican company incorporated in Leon, Mexico in 1958. Since its foundation it has been oriented towards the constant generation of technological assets.
We serve industries as Automotive, Filtration, Footwear, Geotextiles and Construction, Coating and laminating, Wipes and Tarpaulins</t>
  </si>
  <si>
    <t>https://www.linkedin.com/company/polimeros-y-derivados-sa-de-cv/about/</t>
  </si>
  <si>
    <t>Francisco Mohedano Muñoz</t>
  </si>
  <si>
    <t>+525529669180</t>
  </si>
  <si>
    <t>https://www.linkedin.com/in/francisco-mohedano-mu%C3%B1oz-69b24697/</t>
  </si>
  <si>
    <t>Carlos Robles</t>
  </si>
  <si>
    <t>+522292668684</t>
  </si>
  <si>
    <t>https://www.linkedin.com/in/roblescarlos1/?locale=es_ES</t>
  </si>
  <si>
    <t>carlos.robles@ambeeng.com</t>
  </si>
  <si>
    <t>feniux87@hotmail.com</t>
  </si>
  <si>
    <t>+524423432295</t>
  </si>
  <si>
    <t>POLNAC</t>
  </si>
  <si>
    <t>México, Estado De México</t>
  </si>
  <si>
    <t>Lázaro Cárdenas #49, Colonia. San Jerónimo Tepetlacalco, Tlalnepantla de Baz, México, Estado De México 54090, MX</t>
  </si>
  <si>
    <t>+525548635532</t>
  </si>
  <si>
    <t>http://www.polnac.com</t>
  </si>
  <si>
    <t xml:space="preserve">POLNAC (Polímeros Nacionales) se especializa en la fabricación de compuestos, aditivos y concentrados de color, así como la comercialización de resinas plásticas.
Con más de 35 años de experiencia en la Industria del Plástico, ha logrado una importante participación en el escenario global a través de una atención personalizada y enfocada en las necesidades, especificaciones y objetivos de cada cliente; brindando un servicio integral, eficiente y confiable.
Cuenta con un moderno laboratorio de calidad y un área de investigación y desarrollo que le permite garantizar la calidad de sus productos, y mantenerse a la vanguardia en la creación de productos rentables, eficientes, y en total protección del medio ambiente.
</t>
  </si>
  <si>
    <t>https://www.linkedin.com/company/polnac/about/</t>
  </si>
  <si>
    <t>Leticia Morales</t>
  </si>
  <si>
    <t>+525552828217</t>
  </si>
  <si>
    <t>https://www.linkedin.com/in/leticia-morales-915b65113/</t>
  </si>
  <si>
    <t>PROBIOMED S.A. de C.V.</t>
  </si>
  <si>
    <t>Álvaro Obregón, Mexico City</t>
  </si>
  <si>
    <t>Boulevard Adolfo López Mateos 314, Álvaro Obregón, Mexico City 01049, MX</t>
  </si>
  <si>
    <t>+525511662000</t>
  </si>
  <si>
    <t>http://www.probiomed.com.mx</t>
  </si>
  <si>
    <t>Perfil oficial de PROBIOMED S.A. DE C.V.  
Permiso COFEPRIS 173300201B2117. Consulta a tu médico.
Somos un laboratorio mexicano que investiga, desarrolla, fabrica y comercializa productos farmacéuticos y biotecnológicos para la salud humana. Desde nuestra fundación, en 1970, hemos trabajado para aportar al mundo soluciones de alta tecnología para mejorar la salud y calidad de vida de los pacientes.
Nuestro portafolio -que cubre especialidades como medicina familiar, medicina interna, nefrología, neurología, oncología, dermocosmética y belleza, entre otras- está integrado por una amplia gama de genéricos de síntesis química y biocomparables para el tratamiento de enfermedades de gran impacto social y económico.
Aquí encontrarás información y noticias de nuestra empresa, comunicados oficiales, avisos de oportunidades laborales para unirte a nuestro equipo e información de interés general sobre salud y bienestar.</t>
  </si>
  <si>
    <t>https://www.linkedin.com/company/probiomedmx/?originalSubdomain=mx</t>
  </si>
  <si>
    <t>Alejandro Wiechers Rivero</t>
  </si>
  <si>
    <t>Gte. Transferencia de Tecnología, Dir. Oficina de Gestión de Proyectos Investigación y Desarrollo</t>
  </si>
  <si>
    <t>+523332016812</t>
  </si>
  <si>
    <t>https://www.linkedin.com/in/alejandro-wiechers-rivero-4b8a20101/</t>
  </si>
  <si>
    <t>alejandro.wiechers@probiomed.com.mx</t>
  </si>
  <si>
    <t>Nestor Perez</t>
  </si>
  <si>
    <t>+525585808461</t>
  </si>
  <si>
    <t>https://www.linkedin.com/in/nestor-perez-4782a718/</t>
  </si>
  <si>
    <t>nestor.perez@probiomed.com.mx</t>
  </si>
  <si>
    <t>PROTEINAS Y OLEICOS</t>
  </si>
  <si>
    <t>Avenida Cabalan Macari 17, Proteinas y oleicos, Mérida, Yucatán 97288, MX</t>
  </si>
  <si>
    <t>+529999420900</t>
  </si>
  <si>
    <t>http://www.proteinasyoleicos.com/</t>
  </si>
  <si>
    <t xml:space="preserve">Nuestra capacidad de comercialización, la ubicación de nuestras bodegas y participación en el mercado han proyectado a Proteínas y Oleicos como una de las empresas de alimentos mas fuertes de México. </t>
  </si>
  <si>
    <t>https://www.linkedin.com/company/proteinas-y-oleicos/about/</t>
  </si>
  <si>
    <t>Omar Zapata Navarro</t>
  </si>
  <si>
    <t>+529991439551</t>
  </si>
  <si>
    <t>https://www.linkedin.com/in/omar-z-983957216/</t>
  </si>
  <si>
    <t>zapatanavarro@yahoo.com.mx</t>
  </si>
  <si>
    <t>PSICOFARMA</t>
  </si>
  <si>
    <t>Ciudad de México, Ciudad de México</t>
  </si>
  <si>
    <t>Calzada de Tlalpan, 4369, Ciudad de México, Ciudad de México 14050, MX</t>
  </si>
  <si>
    <t>+525541247400</t>
  </si>
  <si>
    <t>http://www.psicofarma.com.mx</t>
  </si>
  <si>
    <t>Psicofarma es un laboratorio farmacéutico 100% mexicano líder en sistema nervioso central. Con más de 45 años  de experiencia en el mercado, brindando tanto a pacientes que adolecen de algún trastorno psiquiátrico o neurológico como a médicos, la confianza de utilizar medicamentos eficaces y  seguros.</t>
  </si>
  <si>
    <t>https://www.linkedin.com/company/psicofarma/about/</t>
  </si>
  <si>
    <t>Luis Gonzalez Oceguera</t>
  </si>
  <si>
    <t>https://www.linkedin.com/in/luis-gonzalez-oceguera-393657246/</t>
  </si>
  <si>
    <t>luis.oceguera.gonzalez@gmail.com</t>
  </si>
  <si>
    <t>Pegatron México</t>
  </si>
  <si>
    <t>Ciudad Juárez, Chihuahua</t>
  </si>
  <si>
    <t>Avenida Miguel de la Madrid Hurtado, 9650, Ciudad Juárez, Chihuahua 32695, MX</t>
  </si>
  <si>
    <t>https://www.pegatroncorp.com/</t>
  </si>
  <si>
    <t>A Taiwanese electronics manufacturing company that mainly develops computing, communications and consumer electronics for branded vendors</t>
  </si>
  <si>
    <t>https://www.linkedin.com/company/pegatron-mexico-s-a-de-c-v/about/</t>
  </si>
  <si>
    <t>Alejandro Resendiz</t>
  </si>
  <si>
    <t>Gerente general de operaciones</t>
  </si>
  <si>
    <t>+526566499700</t>
  </si>
  <si>
    <t>https://www.linkedin.com/in/alejandro-resendiz/</t>
  </si>
  <si>
    <t>alejandro_resendiz@pegatroncorp.com</t>
  </si>
  <si>
    <t>Pinturas Prisa</t>
  </si>
  <si>
    <t>Guadalajara, Jalisco</t>
  </si>
  <si>
    <t>Fabricación de pinturas, revestimientos y adhesivos</t>
  </si>
  <si>
    <t>Tabachín #1254, Colonia del Fresno, Guadalajara, Jalisco 44900, MX</t>
  </si>
  <si>
    <t>http://www.prisa.mx/</t>
  </si>
  <si>
    <t>Pinturas PRISA es una empresa 100% tapatía con más de 79 años de experiencia en el mercado, dedicada a ofrecer soluciones integrales en pinturas y recubrimientos que combinan calidad, innovación y cercanía con nuestros clientes.
Pinturas PRISA: Expertos en soluciones de pinturas y recubrimientos.</t>
  </si>
  <si>
    <t>https://www.linkedin.com/company/pinturas-prisa/about/</t>
  </si>
  <si>
    <t>Daniel Carrillo</t>
  </si>
  <si>
    <t>Gerente de tecnologías de la información</t>
  </si>
  <si>
    <t>+525533352815</t>
  </si>
  <si>
    <t>https://www.linkedin.com/in/daniel-carrillo-139a0431/</t>
  </si>
  <si>
    <t>daniel.carrillo@prisa.mx</t>
  </si>
  <si>
    <t>danielcahe@hotmail.com</t>
  </si>
  <si>
    <t>+525559914302</t>
  </si>
  <si>
    <t>Jose Martin Martinez Morales</t>
  </si>
  <si>
    <t>Seguridad Informática</t>
  </si>
  <si>
    <t>+528183367948</t>
  </si>
  <si>
    <t>https://www.linkedin.com/in/jose-martin-martinez-morales-64b78a29/</t>
  </si>
  <si>
    <t>Polioles</t>
  </si>
  <si>
    <t>Cuauhtemoc, CDMX</t>
  </si>
  <si>
    <t>Fernando Montes de Oca 71, Cuauhtemoc, CDMX 06140, MX</t>
  </si>
  <si>
    <t>+525591400500</t>
  </si>
  <si>
    <t>http://www.polioles.com.mx</t>
  </si>
  <si>
    <t>En Polioles generamos soluciones integrales para nuestros clientes a través de la innovación y la responsabilidad con el entorno. La seguridad es nuestra cultura de trabajo y juntos somos un equipo de alto desempeño con enfoque a la excelencia operativa. En Polioles decidimos ser el cambio. Para más información visita nuestra página web: http://www.polioles.com.mx/</t>
  </si>
  <si>
    <t>https://www.linkedin.com/company/poliolesmx/?originalSubdomain=mx</t>
  </si>
  <si>
    <t>David Coindreau</t>
  </si>
  <si>
    <t>https://www.linkedin.com/in/dcoindreau/</t>
  </si>
  <si>
    <t>david@polioles.com.mx</t>
  </si>
  <si>
    <t>david.coindreau@gmail.com</t>
  </si>
  <si>
    <t>Cristina Delgado Villafranca</t>
  </si>
  <si>
    <t>+525524065541</t>
  </si>
  <si>
    <t>https://www.linkedin.com/in/cristina-d-967a6924/</t>
  </si>
  <si>
    <t>cristina@polioles.com.mx</t>
  </si>
  <si>
    <t>cdelgado_v@hotmail.com</t>
  </si>
  <si>
    <t>Praxair México</t>
  </si>
  <si>
    <t>Blvd. Díaz Ordaz No. 140 Col. Santa María, Piso 14, Monterrey, Nuevo León 64650, MX</t>
  </si>
  <si>
    <t>http://www.praxair.com.mx</t>
  </si>
  <si>
    <t>Praxair México, es la compañía de gases industriales líder en el continente americano y la tercera más grande  a nivel global en el sector.
Con 50 años de historia en México y más de 2 mil 300 colaboradores, Praxair México produce, vende y distribuye gases atmosféricos, especiales y de procesos.
Los productos, servicios y tecnologías de Praxair están haciendo nuestro planeta más productivo al brindar eficiencia y beneficios ambientales a una amplia gama de industrias que incluyen a la aeroespacial, química, alimentos y bebidas, electrónicos, energía, hospitalaria, manufactura, producción de metales y muchas más. 
Accede a más información acerca de Praxair México en: www.praxair.com.mx</t>
  </si>
  <si>
    <t>https://www.linkedin.com/company/praxair-mexico/?originalSubdomain=mx</t>
  </si>
  <si>
    <t>Martin Vega Hernandez</t>
  </si>
  <si>
    <t>+528180486919</t>
  </si>
  <si>
    <t>https://www.linkedin.com/in/martin-vega-hernandez-6a362923/</t>
  </si>
  <si>
    <t>may_vega64@yahoo.com.mx</t>
  </si>
  <si>
    <t>Gonzalo Espinosa</t>
  </si>
  <si>
    <t>operaciones</t>
  </si>
  <si>
    <t>+525516630844</t>
  </si>
  <si>
    <t>https://www.linkedin.com/in/gonzalo-espinosa-41256a26/</t>
  </si>
  <si>
    <t>Productos Maver</t>
  </si>
  <si>
    <t>Tlaquepaque, Jalisco</t>
  </si>
  <si>
    <t>Oleoducto, Alamo Industrial, San Pedro Tlaquepaque, Jal., México, Tlaquepaque, Jalisco 45593, MX</t>
  </si>
  <si>
    <t>+523336662220</t>
  </si>
  <si>
    <t>https://www.maver.com.mx/</t>
  </si>
  <si>
    <t xml:space="preserve">Con profundo sentido de la responsabilidad que implica elaborar medicamentos, se funda en 1969 Laboratorios Maver, empresa que a través de los años se ha distinguido por fabricar productos de calidad, líderes en el mercado privado de genéricos con marca.
</t>
  </si>
  <si>
    <t>https://www.linkedin.com/company/laboratorios-maver-de-mexico/about/</t>
  </si>
  <si>
    <t>Sergio Paniagua</t>
  </si>
  <si>
    <t>Information Technology Director</t>
  </si>
  <si>
    <t>+523331296375</t>
  </si>
  <si>
    <t>https://www.linkedin.com/in/spaniagua/</t>
  </si>
  <si>
    <t>spaniagua@maver.com.mx</t>
  </si>
  <si>
    <t>sergio.paniagua@gmail.com</t>
  </si>
  <si>
    <t>Héctor Villafana</t>
  </si>
  <si>
    <t>+523338377350</t>
  </si>
  <si>
    <t>https://www.linkedin.com/in/h%C3%A9ctor-villafana-6b329965/</t>
  </si>
  <si>
    <t>hvillafana@maver.com.mx</t>
  </si>
  <si>
    <t>heckvillian@gmail.com</t>
  </si>
  <si>
    <t xml:space="preserve">  +5233 3370 8833</t>
  </si>
  <si>
    <t>Prolimp®</t>
  </si>
  <si>
    <t>Boca del Río, Veracruz</t>
  </si>
  <si>
    <t>Camino Real No.22 Int. 5, Boca del Río, Veracruz MX</t>
  </si>
  <si>
    <t>+522291406981</t>
  </si>
  <si>
    <t>http://www.prolimp.com</t>
  </si>
  <si>
    <t>Fabricantes de una extensa línea de productos químicos para limpieza industrial, comercial y de hogar.
Brindamos a nuestros clientes soluciones integrales de limpieza e higiene, por lo que tenemos como aliados estratégicos a marcas reconocidas, que complementan nuestra gama de productos, para que nuestros clientes encuentren en un solo proveedor todas la herramientas necesarias para llevar a cabo sus procesos de limpieza.</t>
  </si>
  <si>
    <t>https://www.linkedin.com/company/prolimp-del-centro/about/</t>
  </si>
  <si>
    <t>Alejandro Lartigue</t>
  </si>
  <si>
    <t>+522292070106</t>
  </si>
  <si>
    <t>https://www.linkedin.com/in/alejandro-lartigue-427192255/</t>
  </si>
  <si>
    <t>Eduardo Martinez</t>
  </si>
  <si>
    <t>Gerente de Sucursal Puebla</t>
  </si>
  <si>
    <t>+522727823841</t>
  </si>
  <si>
    <t>https://www.linkedin.com/in/eduardo-martinez-b17140226/</t>
  </si>
  <si>
    <t>Proteina Animal, SA de CV - PROAN</t>
  </si>
  <si>
    <t>47000, MX</t>
  </si>
  <si>
    <t>http://www.proan.com</t>
  </si>
  <si>
    <t>Production of egg, swine meat and dairy milk.
Proteina Animal is a family business located in Jalisco. Leader in egg production in latin america. Its operations are vertically integrated, from hatchery to egg processing and distribution in Mexico and abroad.</t>
  </si>
  <si>
    <t>https://www.linkedin.com/company/proteina-animal-sa-de-cv---proan/about/</t>
  </si>
  <si>
    <t>Bety Gonzalez</t>
  </si>
  <si>
    <t>+523957252811</t>
  </si>
  <si>
    <t>https://www.linkedin.com/in/bety-gonzalez-99aa3747/</t>
  </si>
  <si>
    <t>bety.gonzalez@proan.com.mx</t>
  </si>
  <si>
    <t>bety.gonzalez@proan.com</t>
  </si>
  <si>
    <t xml:space="preserve"> +523788853962</t>
  </si>
  <si>
    <t>David Rodríguez</t>
  </si>
  <si>
    <t>Director de desarrollo de nuevos productos</t>
  </si>
  <si>
    <t>+528007137841</t>
  </si>
  <si>
    <t>https://www.linkedin.com/in/david-rodr%C3%ADguez-62ab98128/</t>
  </si>
  <si>
    <t>david.rodriguez@proan.com</t>
  </si>
  <si>
    <t>david_rod@live.com.mx</t>
  </si>
  <si>
    <t>QUALTIA ALIMENTOS, S. DE R.L. DE C.V.</t>
  </si>
  <si>
    <t>https://qualtia.com.mx/</t>
  </si>
  <si>
    <t>Empresa mexicana parte de Xignux dedicada a elaborar y comercializar alimentos de la más alta calidad que ofrecen nutrición, bienestar e innovación.
Entre nuestras marcas destacadas se encuentran Kir, Zwan, Caperucita y Peperami.</t>
  </si>
  <si>
    <t>https://www.linkedin.com/company/qualtia/about/</t>
  </si>
  <si>
    <t>Francisco Zorrilla</t>
  </si>
  <si>
    <t>+525532221525</t>
  </si>
  <si>
    <t>https://www.linkedin.com/in/francisco-zorrilla-a239b91b/</t>
  </si>
  <si>
    <t>z-f@qualtia.com.mx</t>
  </si>
  <si>
    <t>francisco_zorrilla@hotmail.com</t>
  </si>
  <si>
    <t>+528180303000</t>
  </si>
  <si>
    <t>Alejandro Mayorga</t>
  </si>
  <si>
    <t>Director de operaciones de TI</t>
  </si>
  <si>
    <t>+528180303043</t>
  </si>
  <si>
    <t>https://www.linkedin.com/in/alejandro-mayorga-23398029/</t>
  </si>
  <si>
    <t>m-a@qualtia.com.mx</t>
  </si>
  <si>
    <t>amayorgab@qualtia.com</t>
  </si>
  <si>
    <t>QUARRY JEANS &amp; FASHION</t>
  </si>
  <si>
    <t>Cuauhtémoc,</t>
  </si>
  <si>
    <t>111 Lucas Alamán, Obrera, Cuauhtémoc, 06000, MX</t>
  </si>
  <si>
    <t>http://www.quarry.com.mx</t>
  </si>
  <si>
    <t>El DENIM como símbolo de libertad, juventud, trabajo duro y resistencia; se
convierte en el testigo fiel de un grupo de mineros idealistas, soñadores y
emprendedores que pasaron de la oscuridad y humedad de una cantera a la luz
y esplendor de las pasarelas y principales centros comerciales de México.
QUARRY es una empresa 100 % mexicana creada en los años 90`S por una
familia de empresarios, inspirados en la vida diaria de los mineros dentro de la
cantera, en su recursividad, creatividad y en sus uniformes hechos de DENIM.
Sirvieron para darle forma a la compañía que hoy en día sigue inspirando el
espíritu de libertad de sus clientes.
La marca cuenta con más de un centenar de puntos de venta en todo el territorio
nacional con una oferta competitiva para el público joven, con moda internacional,
realizada con las mejores materias primas nacionales e importados a precios
asequibles.</t>
  </si>
  <si>
    <t>https://www.linkedin.com/company/quarry-jeans-&amp;-fashion/about/</t>
  </si>
  <si>
    <t>Moises Levy Sacal</t>
  </si>
  <si>
    <t>+525521590890</t>
  </si>
  <si>
    <t>https://www.linkedin.com/in/moises-levy-68a50316a/</t>
  </si>
  <si>
    <t>moises.levy@quarry.com.mx</t>
  </si>
  <si>
    <t>moiseslevysacal@gmail.com</t>
  </si>
  <si>
    <t xml:space="preserve">   +525541703525</t>
  </si>
  <si>
    <t>Luis Martinez</t>
  </si>
  <si>
    <t>+525512956011</t>
  </si>
  <si>
    <t>https://www.linkedin.com/in/luismanuelmartinezosorno/</t>
  </si>
  <si>
    <t>luis.martinez@quarry.com.mx</t>
  </si>
  <si>
    <t>maol701102@gmail.com</t>
  </si>
  <si>
    <t>ROPA AMERICANA</t>
  </si>
  <si>
    <t>Mexico City, MX</t>
  </si>
  <si>
    <t>https://ganga.style</t>
  </si>
  <si>
    <t>Bringing the best fashion deals to the Mexican market.</t>
  </si>
  <si>
    <t>https://www.linkedin.com/company/gangastyle/?originalSubdomain=mx</t>
  </si>
  <si>
    <t>Diego Santiago De La Torre</t>
  </si>
  <si>
    <t>Co-Founder</t>
  </si>
  <si>
    <t>+525528558698</t>
  </si>
  <si>
    <t>https://www.linkedin.com/in/diegosantiagodelatorre/</t>
  </si>
  <si>
    <t>Red de Colegios Semper Altius</t>
  </si>
  <si>
    <t>Huixquilucan, México</t>
  </si>
  <si>
    <t>Gestión educativa</t>
  </si>
  <si>
    <t>Av. Universidad Anáhuac 46, 9º Piso de Edificio de biblioteca, Col. Lomas Anáhuac, Huixquilucan, Edo. de México, 52786, Huixquilucan, México 52786, MX</t>
  </si>
  <si>
    <t>http://www.semperaltius.edu.mx</t>
  </si>
  <si>
    <t>Somos una red de colegios con más de 60 años de experiencia implementando el modelo educativo del Movimiento Regnum Christi en 18 países en América Latina, Norteamérica, Europa y Asia. 
Nuestro lema "Semper Altius"​ expresa nuestra aspiración para que cada uno de nuestros alumnos alcance, cada día, el máximo desarrollo integral posible. 
Nuestra misión es formar personas íntegras, trabajando en conjunto con sus familias, para que sea líderes de acción positiva y constructores de la civilización de la justicia y el amor según los principios del humanismo cristiano.</t>
  </si>
  <si>
    <t>https://www.linkedin.com/company/red-de-colegios-semper-altius/about/</t>
  </si>
  <si>
    <t>Juan Manuel Zenil Salgado</t>
  </si>
  <si>
    <t>+525528559052</t>
  </si>
  <si>
    <t>https://www.linkedin.com/in/juan-manuel-zenil/</t>
  </si>
  <si>
    <t>jm.zenil@ebc.edu.mx</t>
  </si>
  <si>
    <t>jmzenil@gmail.com</t>
  </si>
  <si>
    <t>Susana Wever Nader</t>
  </si>
  <si>
    <t>+525533346470</t>
  </si>
  <si>
    <t>https://www.linkedin.com/in/susana-wever-nader-58a73b55/</t>
  </si>
  <si>
    <t>Reyma Oficial</t>
  </si>
  <si>
    <t>Leon, Guanajuato</t>
  </si>
  <si>
    <t>Blvd Hermanos Aldama 4321, Leon, Guanajuato 37490, MX</t>
  </si>
  <si>
    <t>+524777889900</t>
  </si>
  <si>
    <t>https://reyma.com.mx/</t>
  </si>
  <si>
    <t>Empresa líder dedicada a la producción, comercialización y distribución de productos desechables y biodegradables en México, Caribe y Norteamérica. 
En REYMA OFICIAL, nos enfocamos en que nuestros productos sean 100% funcionales y confiables para el consumidor final. Para lograrlo, innovamos y trabajamos arduamente en la mejora de los procesos y técnicas de fabricación. Así como en estudios de calidad, resistencia y ergonomía en cada uno de nuestros desarrollos. 
Nuestra recompensa se encuentra en cada cliente satisfecho que utiliza un producto REYMA. Porque detrás de cada vaso, charola o cubierto, existen miles de personas e infraestructura de alta ingeniería trabajando en conjunto para lograrlo.
Orgullosamente guanajuatenses y orgullosamente mexicanos. Entregamos toda nuestra pasión y dedicación al servicio y calidad, para seguir creciendo y seguir con su preferencia.</t>
  </si>
  <si>
    <t>https://www.linkedin.com/company/grupo-reyma/?originalSubdomain=mx</t>
  </si>
  <si>
    <t>Fabricio Iván Barcenas Mota</t>
  </si>
  <si>
    <t>Director de Plataformas y Gestión de Proyectos Tecnológicos.</t>
  </si>
  <si>
    <t>+524772600637</t>
  </si>
  <si>
    <t>https://www.linkedin.com/in/fabricio-iv%C3%A1n-barcenas-mota-191a5759/</t>
  </si>
  <si>
    <t>Abraham Sevillano</t>
  </si>
  <si>
    <t>General Manager Innovación y Negocios</t>
  </si>
  <si>
    <t>+525552525416</t>
  </si>
  <si>
    <t>https://www.linkedin.com/in/abraham-sevillano-abseal/</t>
  </si>
  <si>
    <t>+524771101411</t>
  </si>
  <si>
    <t>Rheem México</t>
  </si>
  <si>
    <t>Guillermo Gonzalez Camarena 1400, Oficina 202, Ciudad de México, Ciudad de México Santa Fe, MX</t>
  </si>
  <si>
    <t>+525553204569</t>
  </si>
  <si>
    <t xml:space="preserve">
http://rheem.com.mx</t>
  </si>
  <si>
    <t>Creada en 1925, con presencia en más de 75 países, Rheem ofrece la más amplia variedad de soluciones para cualquier necesidad de acondicionamiento de ambiente, calentamiento de agua y refrigeración, cumpliendo con cualquier expectativa de funcionalidad y beneficios, al mejor costo-beneficio.
Además Rheem es mucho más que innovación hecha productos, es mucho más que tecnología de punta a nuestro alcance, es mucho más que alta eficiencia traducida en ahorro y sustentabilidad; Rheem es renovación continua, que te ayuda a transformar tu entorno en un mejor lugar para vivir.</t>
  </si>
  <si>
    <t>https://www.linkedin.com/company/rheem-mexico/about/</t>
  </si>
  <si>
    <t>Jose Manuel Barroso Salvestrini</t>
  </si>
  <si>
    <t>VP &amp; General Manager Latin America</t>
  </si>
  <si>
    <t>+56998711871</t>
  </si>
  <si>
    <t>https://www.linkedin.com/in/jose-manuel-b-7a243853/</t>
  </si>
  <si>
    <t>Isidro Gómez Rodríguez</t>
  </si>
  <si>
    <t>Administrador de sistemas de TI</t>
  </si>
  <si>
    <t>+528677110707</t>
  </si>
  <si>
    <t>https://www.linkedin.com/in/isidro-g%C3%B3mez-rodr%C3%ADguez-4abb74188/</t>
  </si>
  <si>
    <t>Risoul y Cia S.A. DE C.V.</t>
  </si>
  <si>
    <t>San Nicolas de Los Garza, Nuevo Leon</t>
  </si>
  <si>
    <t>Av. Sendero Divisorio, #400 Residencial Casa Bella, San Nicolas de Los Garza, Nuevo Leon 66428, MX</t>
  </si>
  <si>
    <t>http://www.risoul.com.mx</t>
  </si>
  <si>
    <t>Con 50 años de experiencia en el mercado eléctrico, nuestra filosofía es la de ofrecer un valor agregado a nuestros clientes no solo con productos y soluciones sino con nuestra gente que es lo que nos distingue en el Mercado industrial.
En Risoul además de la venta de equipo eléctrico y automatización, nos enfocamos a proveer a nuestros clientes con soporte técnico-comercial de pre-venta, asesoría y capacitación, con un grupo de más de 60 especialistas de producto que lo ayudarán a identificar los requerimientos técnicos de su proyecto para así ofrecerle la mejor solución.
Representamos las marcas líderes en el mercado  y con nuestros socios comerciales trabajamos siempre en ofrecer los mejores productos y lo ultimo en tecnología a nuestros clientes.</t>
  </si>
  <si>
    <t>https://www.linkedin.com/company/risoulrs/about/</t>
  </si>
  <si>
    <t>Gilberto Martinez</t>
  </si>
  <si>
    <t>Oracle Database Administrator</t>
  </si>
  <si>
    <t>+525540909425</t>
  </si>
  <si>
    <t>https://www.linkedin.com/in/gilberto-martinez-385892181/</t>
  </si>
  <si>
    <t>Hector Montes</t>
  </si>
  <si>
    <t>+527223500439</t>
  </si>
  <si>
    <t>https://www.linkedin.com/in/hector-montes-7512a342/</t>
  </si>
  <si>
    <t>Roche México</t>
  </si>
  <si>
    <t>Cerrada de Bezares 9, col. Lomas de Bezares, Ciudad de México, CDMX 11910, MX</t>
  </si>
  <si>
    <t>http://www.roche.com.mx</t>
  </si>
  <si>
    <t>Llevamos 75 años siendo líderes en el campo de la salud en México. Creamos, producimos y comercializamos soluciones innovadoras de alta calidad para satisfacer necesidades médicas no cubiertas. 
Nuestros productos y servicios contribuyen a la prevención, el diagnóstico y el tratamiento de las enfermedades, incrementando así el bienestar y la calidad de vida de nuestros pacientes.
Las actividades de nuestra compañía están presididas por la responsabilidad y la ética, en el compromiso con un desarrollo sostenible y respetuoso con las necesidades de las personas, la sociedad y el medio ambiente.
Seguimiento
Queremos escuchar sus historias, puntos de vista y opiniones, para lo cual requerimos nos proporcione su correo electrónico en caso de que sea necesario algún tipo de seguimiento. Su dirección de correo electrónico, así como otros datos personales, serán tratados conforme a nuestra Política de Privacidad, la cual puede consultar en: https://www.roche.com.mx/legal/politica-aviso-de-privacidad-roche-com-mx
Farmacovigilancia
Con el fin de controlar la seguridad de los dispositivos médicos de ROCHE, alentamos y agradecemos nos informe de cualesquiera Sospecha de Reacción Adversa o reportes de situaciones especiales que le sean informados por: (i) los pacientes que se encuentren bajo tratamiento con cualquier medicamento, fármaco, producto de investigación o insumo para la salud en general fabricado y/o comercializado por Roche (en lo sucesivo los “Medicamentos”) o sus familiares; y/o, (ii) los médicos con los que su representada pudiera tener contacto en relación con los Medicamentos, por cualquier razón. Tels: [55] 52585225, 018008218887, correo: mexico.info@roche.com
Información Médica de Roche
Para solicitar información actualizada y basada en evidencia de los productos Roche.
POR FAVOR CONTÁCTENOS EN:
Correo: mexico.askMI@roche.com
N° de Permiso COFEPRIS: 213300201B0262/SSA 2021
Consulte a su médico 
**Terminos y condiciones de uso en: www.roche.com.mx</t>
  </si>
  <si>
    <t>https://www.linkedin.com/company/rochemexico/about/</t>
  </si>
  <si>
    <t>Monica Palomanes Seoane</t>
  </si>
  <si>
    <t>+525552585000</t>
  </si>
  <si>
    <t>https://www.linkedin.com/in/monica-palomanes-seoane-201050107/</t>
  </si>
  <si>
    <t>S4Learning</t>
  </si>
  <si>
    <t>Naucalpan , Estado de México</t>
  </si>
  <si>
    <t>E-learning</t>
  </si>
  <si>
    <t>Calle Calz. de la Naranja 159, Alce Blanco, Estado de México, Municipio de Naucalpan , Naucalpan , Estado de México 53370 , MX</t>
  </si>
  <si>
    <t>https://s4learning.com/</t>
  </si>
  <si>
    <t xml:space="preserve">We are a global organization that promotes online education, inspired by the development of society through new learning models. S4L serves its affiliated institutions by helping them to maximize their impact through digital transformation. 
</t>
  </si>
  <si>
    <t>https://www.linkedin.com/company/s4learning/about/</t>
  </si>
  <si>
    <t>Eric Hernandez Valdez</t>
  </si>
  <si>
    <t>Administrador de sistemas</t>
  </si>
  <si>
    <t>+525536220764</t>
  </si>
  <si>
    <t>https://www.linkedin.com/in/ehv121087/</t>
  </si>
  <si>
    <t>SEMEX S.A. de C.V.</t>
  </si>
  <si>
    <t>Autopista Aeropuerto #600, Col. Valle Soleado, Guadalupe, Nuevo León 67114, MX</t>
  </si>
  <si>
    <t>http://www.semex.com.mx</t>
  </si>
  <si>
    <t>SEMEX Es una empresa Global, líder a nivel Mundial en soluciones para el control del tránsito en calles y carreteras.
Fundada en 1961 y con más de 50 años de experiencia, inició su historia como una empresa de servicios que daba mantenimiento a los semáforos de la ciudad de Monterrey, Nuevo León; pero al poco tiempo comenzó a fabricar señalamientos y refacciones para semáforos. Actualmente no sólo está presente en varias ciudades de la república mexicana sino también en Norteamérica, América Latina y Europa del Este. 
SEMEX ofrece productos y servicios viales innovadores, desarrollados con tecnología avanzada entre los que se encuentran semáforos, señalamientos, controles, estructuras, protección de obras, marcaje horizontal y luminarias solares.  
Convertirse en aliado estratégico de sus clientes nacionales e internacionales y ofrecerles la mejor solución tecnológica para satisfacer sus necesidades de control y seguridad vial, ha sido un acierto para que SEMEX se posicione como líder de soluciones de tránsito a nivel mundial. 
Cuenta con áreas dedicadas a la ingeniería y desarrollo de nuevos productos, fabricación de controles, productos electrónicos, señales y estructuras, instalaciones, así como con las plantas de fabricación de productos PEEK y RAYOLITE que cuentan con los más altos estándares de calidad. 
Hoy en día posee importantes certificaciones como el ISO 9001:2008 en áreas de Controles, Instalaciones, Palería, Señales, Rayolite y Tecnología en Iluminación Publicitaria (Zeit). Con un alcance en la certificación en la Manufactura y distribución de Productos y Servicios Viales, Tableros y Pantallas Electrónicas con tecnología Led. 
Certificación en semáforos de led y controladores electrónicos bajo la Norma NOM-001-SCFI-VIGENTE por NYCE.
Certificación en semáforos incandescentes NOM-003-SCFI-VIGENTE por ANCE.
Con la finalidad de facilitar la movilidad en la vialidad y al mismo tiempo salvar vidas, en SEMEX están comprometidos a ser los mejores.</t>
  </si>
  <si>
    <t>https://www.linkedin.com/company/semex/?originalSubdomain=mx</t>
  </si>
  <si>
    <t>Roberto Cervantes</t>
  </si>
  <si>
    <t>Operaciones ITS</t>
  </si>
  <si>
    <t>+529988437676</t>
  </si>
  <si>
    <t>https://www.linkedin.com/in/roberto-cervantes-22b1201a/</t>
  </si>
  <si>
    <t>Cesar Gavilan Hernandez</t>
  </si>
  <si>
    <t>Ingeniero Senior Líder de Software</t>
  </si>
  <si>
    <t>+523310625380</t>
  </si>
  <si>
    <t>https://www.linkedin.com/in/cesarghz/</t>
  </si>
  <si>
    <t>cesar.humberto@semex.com.mx</t>
  </si>
  <si>
    <t>cesarhumbertoghz@outlook.com</t>
  </si>
  <si>
    <t>SISAMEX - SISTEMAS AUTOMOTRICES DE MEXICO S.A. DE C.V.</t>
  </si>
  <si>
    <t>MONTERREY</t>
  </si>
  <si>
    <t>C. MONTERREY-COLOMBIA KM. 6, General Escobedo, 66050, MX</t>
  </si>
  <si>
    <t>+528183691200</t>
  </si>
  <si>
    <t>http://www.sisamex.com.mx/en/</t>
  </si>
  <si>
    <t>Sisamex is a co-investment of Quimmco and Meritor. The company is a world class manufacturer of automotive components for commercial vehicles. Sisamex manufactures axles, brakes, related components and assemblies for truck tractor (Class 5 to 8), as well as products for the agricultural and off highway markets. 
We are proud to have customers such as John Deere, CNH, Magna, Axle Alliance and through Meritor major original equipment manufacturers such as International, Freightliner, Kenworth, Mercedes-Benz, amog others. At the same, the company is a supplier of components to Meritor and their customers on a global level.</t>
  </si>
  <si>
    <t>https://www.linkedin.com/company/sisamexoficial/</t>
  </si>
  <si>
    <t>Ignacio Valdés</t>
  </si>
  <si>
    <t>Seguridad de la información</t>
  </si>
  <si>
    <t>+528110220163</t>
  </si>
  <si>
    <t>https://www.linkedin.com/in/ignacio-vald%C3%A9s-923345107/</t>
  </si>
  <si>
    <t>Francisco Gutiérrez</t>
  </si>
  <si>
    <t>IT Solutions and Data Analytics Manager</t>
  </si>
  <si>
    <t>+528183096329</t>
  </si>
  <si>
    <t>https://www.linkedin.com/in/francisco-gutierrez85/</t>
  </si>
  <si>
    <t>francisco.gutierrez@sisamex.com.mx</t>
  </si>
  <si>
    <t>feco_gtz@hotmail.com</t>
  </si>
  <si>
    <t>SUZUKI México</t>
  </si>
  <si>
    <t>54763, MX</t>
  </si>
  <si>
    <t>http://www.suzuki.com.mx</t>
  </si>
  <si>
    <t>Somos una empresa japonesa de automóviles, motocicletas y motores marinos.
En México inició la comercialización de motocicletas en 1996.
La comercialización de autos inició en 2005.
Suzuki Motor Corporation cumple en 2009, 100 años de vida.</t>
  </si>
  <si>
    <t>https://www.linkedin.com/company/suzuki-mexico/about/</t>
  </si>
  <si>
    <t>Angel Perez Velazquez</t>
  </si>
  <si>
    <t>Gerente General de Tecnologías de la Información</t>
  </si>
  <si>
    <t>+525543462033</t>
  </si>
  <si>
    <t>https://www.linkedin.com/in/angel-perez-v-210ba841/?locale=es_ES</t>
  </si>
  <si>
    <t>angel_perez@suzuki.com.mx</t>
  </si>
  <si>
    <t>angel_5v5@hotmail.com</t>
  </si>
  <si>
    <t xml:space="preserve">Roberto González </t>
  </si>
  <si>
    <t>Especialista en TI</t>
  </si>
  <si>
    <t>+524499227100</t>
  </si>
  <si>
    <t>https://www.linkedin.com/in/roberto-gonz%C3%A1lez-campos-65496a271/</t>
  </si>
  <si>
    <t>roberto.gonzalez@katun.com</t>
  </si>
  <si>
    <t>roberto_gonzalez@suzuki.com.mx</t>
  </si>
  <si>
    <t>SYD (Suspensión y Dirección)</t>
  </si>
  <si>
    <t>Federal District, MX</t>
  </si>
  <si>
    <t>+525551340700</t>
  </si>
  <si>
    <t>https://www.syd.com.mx/</t>
  </si>
  <si>
    <t xml:space="preserve">SyD siempre tiene disponible una amplia familia de productos con miles de aplicaciones que permiten darle solución a todos los problemas mecánicos de suspensión y dirección de cualquier vehículo.
</t>
  </si>
  <si>
    <t>https://www.linkedin.com/company/syd-suspensi%C3%B3n-y-direcci%C3%B3n/about/</t>
  </si>
  <si>
    <t>Raul Gil</t>
  </si>
  <si>
    <t>+525541868373</t>
  </si>
  <si>
    <t>https://www.linkedin.com/in/raul-gil-0b724734/</t>
  </si>
  <si>
    <t>raul.gil@kuoafmkt.com</t>
  </si>
  <si>
    <t>raul.gil@prestone.com</t>
  </si>
  <si>
    <t>Rodrigo Rodríguez Flores</t>
  </si>
  <si>
    <t>https://www.linkedin.com/in/rodrigo-rodr%C3%ADguez-flores-b4183a174/</t>
  </si>
  <si>
    <t>rodrigo@syd.com.mx</t>
  </si>
  <si>
    <t>Sanatorio Español</t>
  </si>
  <si>
    <t>Torreón, Coahuila</t>
  </si>
  <si>
    <t>FRANCISCO I MADERO SUR , 59, Torreón, Coahuila 27000, MX</t>
  </si>
  <si>
    <t>+528717053333</t>
  </si>
  <si>
    <t>http://sanatorio.com.mx</t>
  </si>
  <si>
    <t>Hospital de Alta Especialidad ubicado en Torreón, Coah. México. Sanatorio Español cuenta con la “Certificación Hospitalaria”.
VISIÓN
Ser el mejor hospital del norte de México.
VALORES
&gt; Ética
&gt; Respeto
&gt; Cortesía
&gt; Honestidad
&gt; Compasión
COMPASIÓN
Es un movimiento del alma que nos haces sensibles al mal que padece alguna persona. Es una virtud que se deriva del amor. La verdadera compasión consiste en percibir la angustia ajena y hacerla nuestra. La Compasión no puede esperar, hay que actuar en el preciso instante en el que alguien nos necesita.</t>
  </si>
  <si>
    <t>https://www.linkedin.com/company/sanatorio-espa%C3%B1ol/about/</t>
  </si>
  <si>
    <t>Claudia Márquez Frayre</t>
  </si>
  <si>
    <t>+528711189505</t>
  </si>
  <si>
    <t>https://www.linkedin.com/in/claudia-m%C3%A1rquez-frayre-0a884828/</t>
  </si>
  <si>
    <t>Francisco J Barrazab</t>
  </si>
  <si>
    <t>+15622784155</t>
  </si>
  <si>
    <t>https://www.linkedin.com/in/francisco-j-barraza-b-8b309b10/</t>
  </si>
  <si>
    <t>Sanhua Automotive Mexico</t>
  </si>
  <si>
    <t>Ramos Arizpe, Coahuila</t>
  </si>
  <si>
    <t>Acceso 1905 parque industrial amistad aeropuerto, Ramos Arizpe, Coahuila., Lote, Ramos Arizpe, Coahuila 25908, MX</t>
  </si>
  <si>
    <t>https://www.sanhuaautomotive.com/</t>
  </si>
  <si>
    <t xml:space="preserve">Sanhua Automotive Mexico, es una empresa Internacional, perteneciente a la industria Automotriz. Con una cultura empeñada en ofrecer siempre lo mejor y buscar la excelencia, nos dedicamos al ensamble de diversos componentes para el manejo de temperatura.
</t>
  </si>
  <si>
    <t>https://www.linkedin.com/company/sanhua-automotive-mexico/about/</t>
  </si>
  <si>
    <t>Arturo Quiroz</t>
  </si>
  <si>
    <t>IT Project Manager Mexico</t>
  </si>
  <si>
    <t>+528441715510</t>
  </si>
  <si>
    <t>https://www.linkedin.com/in/arturo-quiroz-047a9b89/</t>
  </si>
  <si>
    <t>arturo_qn@hotmail.com</t>
  </si>
  <si>
    <t>+528448692704</t>
  </si>
  <si>
    <t>Lorena Flores</t>
  </si>
  <si>
    <t>Director of Operations</t>
  </si>
  <si>
    <t>https://www.linkedin.com/in/lorena-flores-18972732/</t>
  </si>
  <si>
    <t>lorena_flores_t@yahoo.com.mx</t>
  </si>
  <si>
    <t>Sertec</t>
  </si>
  <si>
    <t>Getafe, Madrid</t>
  </si>
  <si>
    <t>C/ Rita Levi Montlcini, 14, Tecnogetafe, Getafe, Madrid 28906, ES</t>
  </si>
  <si>
    <t>http://www.sertec.net</t>
  </si>
  <si>
    <t>SERTEC is a Spanish company with 20 years of experience. Its main activities are focused in engineering, test and instrumentation of structures, composite materials, tooling and control systems, as well as automation and systems (UAVs, antennas). 
Activity is focused in turnkey projects including engineering services as analysis, design, development, management and manufacturing of systems, equipment, tooling and non-conventional structures in the following areas: aeronautics, space, defence, simulation, railways, marine, automotive and nuclear. 
SERTEC has developed and integrated designs and systems, for companies such as AIRBUS, BOEING, IAI, INDRA, NAVANTIA, TALGO, CAF, CERN, ITER, and ESA. 
Competences have been carried out in product design as well in tooling design CATIA V5 Experience in PDM and PLM software. (Sprint, Optegra, Primes, Smart team). Mechanical design supported by stress analysis department with NASTRAN, PATRAN, FEMAP, ABAQUS, ANSYS FLUENT, ESA CRACK, ADAMS software.
Experience in programs such as A380, A350, A320 NEO, A400M, C295 and CN235. SERTEC is currently included as main supplier in Airbus commodity for tests. Full scale and fatigue tests of A400M HTP, A380 MLGD, A400M GVT, A350 WLGD, A350 CES-CEF Spoiler, A380 Elevator. Experience in composite parts manufacturing by means of different technologies. RTM, VRTM, Infusion, Hot-Forming, etc.
SERTEC also owns automation and mechatronics department for tooling and test benches. In addition Acquainted with 7th FP has been awarded with projects in the Clean Sky project. SERTEC also participates in projects funded by the CDTI (Spanish governmental research and development centre). 
SERTEC is currently composed by 50 engineers established in new facilities in Tecnogetafe with 400m2 engineering office. 800m2 industrial plant (assembly and testing).
Quality management system is certified according ISO 9001, EN 9100, ISO 14001 and PECAL 2110/2310.</t>
  </si>
  <si>
    <t>https://www.linkedin.com/company/sertec/</t>
  </si>
  <si>
    <t>Rogelio Cortes</t>
  </si>
  <si>
    <t>Sistemas</t>
  </si>
  <si>
    <t>+34917241775</t>
  </si>
  <si>
    <t>https://www.linkedin.com/in/rogelio-cortes-5a6a78a5/</t>
  </si>
  <si>
    <t>roger.exe@gmail.com</t>
  </si>
  <si>
    <t>Sigma Alimentos Centro, S.A. de C.V.</t>
  </si>
  <si>
    <t>66254, MX</t>
  </si>
  <si>
    <t>http://www.sigma-alimentos.com</t>
  </si>
  <si>
    <t xml:space="preserve">We are a global food company dedicated to bringing local favorite foods to communities everywhere. Within 17 countries, we offer quality branded food at a range of price points and across diverse categories. 
We're a company dedicated to the production, distribution and sales of refrigerated and frozen products such as cold meats, dry meats, cheese, yogurt, prepared meals and beverages. We have a strong diversified portfolio of well-positioned brands that market in the countries where we participate. We operate in 64 production plants, serving more than 670,000 customers in North, Central, South America, the Caribbean and Europe.
We strive for excellence in everything we do. We're passionate about innovation and our consumers; we're committed in bringing them the best quality and taste in every product. The passion and effort we invest in our work is the reason we're on the road to success.
</t>
  </si>
  <si>
    <t>https://www.linkedin.com/company/sigma-alimentos/</t>
  </si>
  <si>
    <t>Eduardo Ocampo Pérez</t>
  </si>
  <si>
    <t>Gerente TI Centroamérica</t>
  </si>
  <si>
    <t>+527711813076</t>
  </si>
  <si>
    <t>https://www.linkedin.com/in/eduardoocampoint/</t>
  </si>
  <si>
    <t>Martin Flores</t>
  </si>
  <si>
    <t>Chief Technology Officer Latinoamerica</t>
  </si>
  <si>
    <t>+528187489014</t>
  </si>
  <si>
    <t>https://www.linkedin.com/in/martin-flores-a5862435/</t>
  </si>
  <si>
    <t>maflores@sigma-alimentos.com</t>
  </si>
  <si>
    <t>+18774314069</t>
  </si>
  <si>
    <t>Sisttemex</t>
  </si>
  <si>
    <t>Corregidora, Querétaro Arteaga</t>
  </si>
  <si>
    <t>Carretera Libre a Celaya, Km 8.5 , Corregidora, Querétaro Arteaga 76915, MX</t>
  </si>
  <si>
    <t>+524422250825</t>
  </si>
  <si>
    <t>www.sisttemex.com</t>
  </si>
  <si>
    <t>En Sisttemex, somos especialistas en la fabricación de estructuras metálicas para sectores clave como telecomunicaciones, transmisión de energía y otros sectores estructurales, incluyendo el ferroviario, industrial y comercial.
Con más de 25 años de experiencia, diseñamos y producimos torres de telecomunicaciones, torres de transmisión tipo celosía y estructuras para subestaciones eléctricas. Nuestro proceso de galvanizado por inmersión en caliente garantiza protección, durabilidad y cumplimiento con los más altos estándares de calidad.
Nos destacamos por ofrecer soluciones personalizadas, entrega punctual y una atención cercana que se adapta a las necesidades de cada cliente.
En Sisttemex, no solo fabricamos acero, construimos confianza.
At Sisttemex, we specialize in manufacturing steel structures for key sectors such as telecommunications, power transmission, and other structural industries including railway, industrial, and commercial.
With over 25 years of experience, we design and produce telecommunication towers, lattice transmission towers, and substation structures. Our in-house hot-dip galvanizing process ensures long-lasting protection and meets the highest quality standards.
We stand out by delivering customized solutions, on-time performance, and close support tailored to each project’s needs.
At Sisttemex, we don’t just build steel — we build trust.</t>
  </si>
  <si>
    <t>https://www.linkedin.com/company/sisttemex-s-a-de-c-v-/about/</t>
  </si>
  <si>
    <t>Gustavo Cardona Ricalde</t>
  </si>
  <si>
    <t>+525541148761</t>
  </si>
  <si>
    <t>https://www.linkedin.com/in/gustavo-cardona-ricalde-10bb8286/</t>
  </si>
  <si>
    <t>David Arturo Compian</t>
  </si>
  <si>
    <t>Coordinador de operaciones</t>
  </si>
  <si>
    <t>+524424432662</t>
  </si>
  <si>
    <t>https://www.linkedin.com/in/david-arturo-compian-a2a068104/</t>
  </si>
  <si>
    <t>dcompian@sisttemex.com</t>
  </si>
  <si>
    <t>arturocompian@hotmail.com</t>
  </si>
  <si>
    <t>Sommer</t>
  </si>
  <si>
    <t>Naucalpan de Juárez, México</t>
  </si>
  <si>
    <t>Boulevard Toluca 13, Naucalpan de Juárez, México 533569, MX</t>
  </si>
  <si>
    <t>+525526298080</t>
  </si>
  <si>
    <t>Sommer es una empresa mexicana con 90 años de operaciones, líder en el suministro de metales y aceros. Ofrece soluciones integrales a la medida de las necesidades de sus clientes, a través de logística avanzada y gran capacidad de surtido para respaldar su línea de producción.</t>
  </si>
  <si>
    <t>https://www.linkedin.com/company/casa-sommer/</t>
  </si>
  <si>
    <t>Arely Muñoz</t>
  </si>
  <si>
    <t>+525554560335</t>
  </si>
  <si>
    <t>https://www.linkedin.com/in/arely-m-a68a9150/</t>
  </si>
  <si>
    <t>arely.mua@gmail.com</t>
  </si>
  <si>
    <t>Edgar Villegas</t>
  </si>
  <si>
    <t>Jefe de operaciones</t>
  </si>
  <si>
    <t>https://www.linkedin.com/in/edgar-villegas-03802443/</t>
  </si>
  <si>
    <t>edgar.villegas@sommer.com.mx</t>
  </si>
  <si>
    <t>evillegas@kysorpanel.com</t>
  </si>
  <si>
    <t>Soriana Híper</t>
  </si>
  <si>
    <t>Cumbres 8vo. Sector, Monterrey, Nuevo León 64610, MX</t>
  </si>
  <si>
    <t>http://www.organizacionsoriana.com</t>
  </si>
  <si>
    <t>En Soriana, nuestro personal está en el centro de todas nuestras acciones. Tenemos el compromiso de construir un lugar preferido para trabajar, en el que todo nuestro personal se sienta feliz, autorealizado y orgullosos de vivir los valores de la compañía.
Por eso, creemos que un equipo unido, poderoso y ganador se conforma de talento diverso que se desarrolla en un ambiente incluyente.
El mejor talento solo está en Soriana. Hoy, más de 85 mil personas trabajan como un solo equipo con una misma meta: deleitar al cliente/clienta.
Con una estrategia multi-formato y multi-región, que suma 814 tiendas y 13 centros de distribución en todo México, evolucionamos y nos colocamos en la preferencia de la clientela, no solo llevando despensas al hogar, sino también bienestar a las comunidades donde tenemos presencia.
Síguenos y forma parte de nuestra historia de éxito. Porque en Soriana somos un equipo ganador de corazón.
En Organización Soriana actuamos bajo un principio de igualdad de oportunidades, por lo que no hay criterios de exclusión por origen étnico o nacionalidad, género, edad, orientación sexual, discapacidad, condición social, religión, preferencias sexuales o estado civil (Artículo 1° de la “Ley Federal para Prevenir y Eliminar la Discriminación"). Asimismo, está prohibido solicitar certiﬁcados médicos de no embarazo y Virus de Inmunodeﬁciencia Humana (VIH), como requisitos para el ingreso, permanencia o ascenso en el empleo.</t>
  </si>
  <si>
    <t>https://www.linkedin.com/company/soriana/about/</t>
  </si>
  <si>
    <t>Joel Estrada</t>
  </si>
  <si>
    <t>+525554333352</t>
  </si>
  <si>
    <t>https://www.linkedin.com/in/joel-estrada-45398ab7/</t>
  </si>
  <si>
    <t>Eduardo Andres Ortiz Lopez</t>
  </si>
  <si>
    <t>Director Servicios TI</t>
  </si>
  <si>
    <t>+525500052886</t>
  </si>
  <si>
    <t>https://www.linkedin.com/in/eduardo-andres-ortiz-lopez-819972b6/</t>
  </si>
  <si>
    <t>Stendhal Pharma</t>
  </si>
  <si>
    <t>Tlalpan, Mexico City</t>
  </si>
  <si>
    <t>Camino a Santa Teresa, Tlalpan, Mexico City MX</t>
  </si>
  <si>
    <t>http://www.stendhalpharma.com</t>
  </si>
  <si>
    <t>Nuestro propósito: Mejorar la vida de los pacientes identificando, desarrollando y comercializando productos farmacéuticos innovadores.
Tiene presencia en 14 países de Latinoamérica, nuestro principal interés es garantizar que cada vez más pacientes tengan acceso a mejores medicamentos.</t>
  </si>
  <si>
    <t>https://www.linkedin.com/company/stendhal-pharma/about/</t>
  </si>
  <si>
    <t>Rodrigo Ruiz Mingramm</t>
  </si>
  <si>
    <t>GENERAL MANAGER MEXICO AND LATIN AMERICA</t>
  </si>
  <si>
    <t>+525554389282</t>
  </si>
  <si>
    <t>https://www.linkedin.com/in/rrmingramm/</t>
  </si>
  <si>
    <t>Edgar Valdez</t>
  </si>
  <si>
    <t>Digital Product Manager</t>
  </si>
  <si>
    <t>+525544113845</t>
  </si>
  <si>
    <t>https://www.linkedin.com/in/edgar-valdez7/</t>
  </si>
  <si>
    <t>Super San Francisco de Asis, S.A. de C.V.</t>
  </si>
  <si>
    <t>Patricio Trueba No. 239, Mexico City, Federal District MX</t>
  </si>
  <si>
    <t>http://sanfranciscodeasis.com.mx</t>
  </si>
  <si>
    <t>Super San Francisco de Asis, S.A. de C.V. is a Consumer Goods company located in Patricio Trueba No. 239, Mexico City, Federal District, Mexico.</t>
  </si>
  <si>
    <t>https://www.linkedin.com/company/super-san-francisco-de-asis-s-a-de-c-v-/about/</t>
  </si>
  <si>
    <t>Eduardo Arjona Espinosa</t>
  </si>
  <si>
    <t>Director de Tecnologías de Información</t>
  </si>
  <si>
    <t>+529991273080</t>
  </si>
  <si>
    <t>https://www.linkedin.com/in/eduardo-arjona-espinosa-0822a311/</t>
  </si>
  <si>
    <t>Joaquin Calderon</t>
  </si>
  <si>
    <t>Soporte TI</t>
  </si>
  <si>
    <t>+529992334417</t>
  </si>
  <si>
    <t>https://www.linkedin.com/in/joaquin-calderon-7bb55852/</t>
  </si>
  <si>
    <t>Suspiros Pastelerias SA de CV</t>
  </si>
  <si>
    <t>http://suspirospastelerias.com</t>
  </si>
  <si>
    <t>Elaboracion de Reposteria Fina</t>
  </si>
  <si>
    <t>https://www.linkedin.com/company/suspiros-pastelerias-sa-de-cv/?originalSubdomain=mx</t>
  </si>
  <si>
    <t>Linda Yuliana Gauna Krawstor</t>
  </si>
  <si>
    <t>+526311136548</t>
  </si>
  <si>
    <t>https://www.linkedin.com/in/linda-yuliana-gauna-krawstor-008294a2/</t>
  </si>
  <si>
    <t>JULIO ERNESTO DELGADILLO ALMANZA</t>
  </si>
  <si>
    <t xml:space="preserve">Gerente General </t>
  </si>
  <si>
    <t>+528777722092</t>
  </si>
  <si>
    <t>https://www.linkedin.com/in/julio-ernesto-delgadillo-almanza-176719120/</t>
  </si>
  <si>
    <t>jdelgadillo@suspirospastelerias.com</t>
  </si>
  <si>
    <t>julioalmanza8@gmail.com</t>
  </si>
  <si>
    <t>TIENDAS SUPER PRECIO NETO</t>
  </si>
  <si>
    <t>http://www.tiendasneto.com</t>
  </si>
  <si>
    <t xml:space="preserve">Somos una empresa 100% mexicana, con más de 16 años en el mercado. Estamos omprometidos con el país  CREANDO VALOR NETO PARA MÉXICO. Contamos con más de 1,700 tiendas en 23 estados del país ofreciendo los mejores precios a las familias mexicanas.  
Somos casi 13,000 colaboradores. Hemos obtenido la certificación GPTW por 6 años consecutivos y el distintivo ESR por 7 años. 
Contamos con un excelente catálogo de marcas propias para toda clase de consumidor, siempre ofreciendo un excelente precio y calidad en nuestros productos.
Trabajar en Tiendas Neto te da la oportunidad de hacer lo que te gusta, en un ambiente dinámico, de confianza  y lleno de retos. ¡Anímate a conocernos!
</t>
  </si>
  <si>
    <t>https://www.linkedin.com/company/tiendas-neto/?originalSubdomain=mx</t>
  </si>
  <si>
    <t>Hugo Patlan</t>
  </si>
  <si>
    <t>+525543639098</t>
  </si>
  <si>
    <t>https://www.linkedin.com/in/hugo-patlan-3007b5202/</t>
  </si>
  <si>
    <t>Daniel Carrales</t>
  </si>
  <si>
    <t xml:space="preserve">Gerente líder de Sistemas </t>
  </si>
  <si>
    <t>+522323247766</t>
  </si>
  <si>
    <t>https://www.linkedin.com/in/daniel-carrales-119a041b3/</t>
  </si>
  <si>
    <t>TOKAI RIKA MEXICO</t>
  </si>
  <si>
    <t>Salinas Victoria, Nuevo Leon</t>
  </si>
  <si>
    <t>Blvd. Interpuerto Monterrey No. 103, Parque Industrial Interpuerto, Salinas Victoria, Nuevo Leon 65500, MX</t>
  </si>
  <si>
    <t>+528123143300</t>
  </si>
  <si>
    <t>http://www.tokai-rika.co.jp/en/</t>
  </si>
  <si>
    <t>TRMX está siendo formada con el apoyo de amigos, familias, clientes y proveedores.
Es importante tener una mentalidad humilde dispuesta a aprender, enfocada en escuchar la voz de la sociedad y del cliente.
Ofrecemos sistemas de seguridad y controles de interfaz humana para la industria automotriz con diseño superior, funcionalidad y calidad.
Nuestro objetivo es que nuestros productos se sientan como una extensión de las sensaciones y los impulsos humanos, mejorando la relación entre el automóvil y el conductor.</t>
  </si>
  <si>
    <t>https://www.linkedin.com/company/tokai-rika-mexico/about/</t>
  </si>
  <si>
    <t>Jaime Alejandro Garza</t>
  </si>
  <si>
    <t>General Head of HR, EHS &amp; IT</t>
  </si>
  <si>
    <t>+528114862747</t>
  </si>
  <si>
    <t>https://www.linkedin.com/in/jaime-alejandro-garza-b9309a54/</t>
  </si>
  <si>
    <t>jalejandrogf@hotmail.com</t>
  </si>
  <si>
    <t>Mario Eduardo L.</t>
  </si>
  <si>
    <t>Supervisor General de Transformación Digital e Internet de las Cosas (DX &amp; IoT)</t>
  </si>
  <si>
    <t>+528110403901</t>
  </si>
  <si>
    <t>https://www.linkedin.com/in/mario-eduardo-l-792148165/</t>
  </si>
  <si>
    <t>eduardolara_930913@hotmail.com</t>
  </si>
  <si>
    <t>TSTECH - Industrias Tri-con en Nuevo Laredo</t>
  </si>
  <si>
    <t>Nuevo Laredo, Tamaulipas</t>
  </si>
  <si>
    <t>Av. Anzures #930, Fracc. Los Fresnos 88290, Nuevo Laredo, Tamaulipas 88290, MX</t>
  </si>
  <si>
    <t>https://www.tstech.co.jp/english/company/networkfc/industrias_tri-con_de_mexico_sa_de_cv.html</t>
  </si>
  <si>
    <t>Producimos cubre asientos automovilísticos de alta calidad.</t>
  </si>
  <si>
    <t>https://www.linkedin.com/company/tstech-industrias-tri-con-de-m%C3%A9xico-en-nuevo-laredo/about/</t>
  </si>
  <si>
    <t>Juan Jose Perez</t>
  </si>
  <si>
    <t>IS Assistant Manager</t>
  </si>
  <si>
    <t>+528443624474</t>
  </si>
  <si>
    <t>https://www.linkedin.com/in/juan-jose-perez-41869427/</t>
  </si>
  <si>
    <t>Tachi-S México</t>
  </si>
  <si>
    <t>AGUASCALIENTES, AGS</t>
  </si>
  <si>
    <t>Circuito Aguascalientes Sur 117, Valle de Aguascalientes, AGUASCALIENTES, AGS 20358, MX</t>
  </si>
  <si>
    <t>http://www.tachi-s.mx</t>
  </si>
  <si>
    <t>Industria de Asiento Superior S.A de C.V.
Our vision is to become the number ONE automotive seat maker in the world in terms of Quality, Delivery and Cost Competitiveness.
In order to accomplish this vision, we will carry out our operations based on the following corporate philosophies:
1.- Customer Satisfaction is our first priority.
2.- Produce and sell the most advanced and highest quality seats through continuous improvement strategies and the latest technology from the Tachi-S group.
3.- Contribute to the prosperity of local societies as well as the quality of life of our employees, in compliance with legal and social norms at national and international level.
4.- Secure the company’s planned profitability by continually seeking a better and more cost efficient supply chain and better prices for product value.</t>
  </si>
  <si>
    <t>https://www.linkedin.com/company/industria-de-asiento-superior/</t>
  </si>
  <si>
    <t>Juan Carlos Suárez</t>
  </si>
  <si>
    <t>+524492061922</t>
  </si>
  <si>
    <t>https://www.linkedin.com/in/juan-carlos-su%C3%A1rez-3470843a/</t>
  </si>
  <si>
    <t>j-suarez@tachi-s.mx</t>
  </si>
  <si>
    <t>csuarez7170@gmail.com</t>
  </si>
  <si>
    <t>+524499224600</t>
  </si>
  <si>
    <t>Oswaldo Palafox Lopez</t>
  </si>
  <si>
    <t>Gerente de Sistemas / IT Senior Manager</t>
  </si>
  <si>
    <t>+524499224644</t>
  </si>
  <si>
    <t>https://www.linkedin.com/in/oswaldo-p-816542161/</t>
  </si>
  <si>
    <t>opalafox@gmail.com</t>
  </si>
  <si>
    <t>Tequila</t>
  </si>
  <si>
    <t>Tequila, Jalisco</t>
  </si>
  <si>
    <t>Tequila, Jalisco MX</t>
  </si>
  <si>
    <t>https://www.linkedin.com/company/tequila/about/</t>
  </si>
  <si>
    <t>Santos Ochoa</t>
  </si>
  <si>
    <t>COO</t>
  </si>
  <si>
    <t>+523333794338</t>
  </si>
  <si>
    <t>https://www.linkedin.com/in/santos-o/</t>
  </si>
  <si>
    <t>Tiendas Extra</t>
  </si>
  <si>
    <t>http://www.extra.com.mx</t>
  </si>
  <si>
    <t>https://www.linkedin.com/company/tiendas-extra/about/</t>
  </si>
  <si>
    <t>Alonso Vizzuett</t>
  </si>
  <si>
    <t>+525552924896</t>
  </si>
  <si>
    <t>https://www.linkedin.com/in/alonso-vizzuett-525aab68/</t>
  </si>
  <si>
    <t>Oswaldo Soria</t>
  </si>
  <si>
    <t>+525541910708</t>
  </si>
  <si>
    <t>https://www.linkedin.com/in/oswaldo-soria-7a874384/</t>
  </si>
  <si>
    <t>bues83@hotmail.com</t>
  </si>
  <si>
    <t>Tostadas Charras (Grupo ArcaContinental)</t>
  </si>
  <si>
    <t>Av. Benito Juárez 1102, Centro Monterrey, Monterrey, Nuevo León 64000, MX</t>
  </si>
  <si>
    <t>https://www.charras.com/</t>
  </si>
  <si>
    <t>Contamos con más de 40 años entregando "El real sabor Mexicano" siendo lÍderes en el mercado Mexicano en la venta de tostadas, formando parte del Grupo Arca Continental, ofreciendo crecimiento personal y profesional y en las empresas hermanas filiales.</t>
  </si>
  <si>
    <t>https://www.linkedin.com/company/tostadas-charras/about/</t>
  </si>
  <si>
    <t>Rafael Aguirre</t>
  </si>
  <si>
    <t>Administrador de sistemas de TI en planta Charras.</t>
  </si>
  <si>
    <t>+524272909498</t>
  </si>
  <si>
    <t>https://www.linkedin.com/in/rafael-aguirre-607527182/</t>
  </si>
  <si>
    <t>Moctezuma Hernández</t>
  </si>
  <si>
    <t>Coordinador de desarrollo de BD y BI</t>
  </si>
  <si>
    <t>+528121818856</t>
  </si>
  <si>
    <t>https://www.linkedin.com/in/moctezumahernandezb/</t>
  </si>
  <si>
    <t>Tupperware México</t>
  </si>
  <si>
    <t>Ciudad de México, Cujimalpa</t>
  </si>
  <si>
    <t>Paseo de los Laureles No. 458 Colonia Bosques de las Lomas, Cuajimalpa Ciudad de México., Ciudad de México, Cujimalpa 05120, MX</t>
  </si>
  <si>
    <t>+525552577600</t>
  </si>
  <si>
    <t>www.tupperware.com.mx</t>
  </si>
  <si>
    <t xml:space="preserve">Desde hace más de 55 años estamos en la mayoría de los hogares mexicanos con productos innovadores, de gran calidad y diseño cuidando el medio ambiente. 
En Tupperware México, damos soluciones para la vida diaria y creamos historias de éxito, a través de nuestras Distribuidoras y Fuerza de Ventas. La compañía ha ayudado a miles de personas a obtener ingresos extras, capacitación constante y desarrollo personal, al formar parte de nuestro equipo. 
Además, nuestra presencia se ha extendido al universo digital, con nuestra tienda en línea y más herramientas digitales que han hecho crecer el negocio. </t>
  </si>
  <si>
    <t>https://www.linkedin.com/company/tupperwaremexico/</t>
  </si>
  <si>
    <t>Luciano Azum</t>
  </si>
  <si>
    <t>Managing Director</t>
  </si>
  <si>
    <t>+525545259950</t>
  </si>
  <si>
    <t>https://www.linkedin.com/in/lucianoazum/?locale=es_ES</t>
  </si>
  <si>
    <t>UADY (Universidad Autónoma de Yucatán)</t>
  </si>
  <si>
    <t>Calle 60 con 57, Mérida, Yucatán 97000, MX</t>
  </si>
  <si>
    <t>+529996890176</t>
  </si>
  <si>
    <t>https://www.uady.mx/</t>
  </si>
  <si>
    <t>Somos UADY, una institución educativa que promueve oportunidades de aprendizaje integral, a través de una educación humanista, pertinente y de calidad.</t>
  </si>
  <si>
    <t>https://www.linkedin.com/company/uadyinstitucional/about/</t>
  </si>
  <si>
    <t>Sergio Antonio Cervera Loeza</t>
  </si>
  <si>
    <t>+529991068243</t>
  </si>
  <si>
    <t>https://www.linkedin.com/in/sergio-antonio-cervera-loeza-2b5a5810b/</t>
  </si>
  <si>
    <t>sergio.cervera@uady.mx</t>
  </si>
  <si>
    <t>sergio.acervera@gmail.com</t>
  </si>
  <si>
    <t>Pamela Chi Haas</t>
  </si>
  <si>
    <t>+529991630174</t>
  </si>
  <si>
    <t>https://www.linkedin.com/in/pamela-chi-haas-54736919/</t>
  </si>
  <si>
    <t>UNIVERSIDAD INSUCO</t>
  </si>
  <si>
    <t>MONTERREY, NUEVO LEÓN</t>
  </si>
  <si>
    <t>5 DE MAYO 224, MONTERREY, NUEVO LEÓN 64000, MX</t>
  </si>
  <si>
    <t>http://www.insuco.edu.mx</t>
  </si>
  <si>
    <t>Institución Educativa con una amplia oferta educativa en Educación Superior, Media Superior; y Capacitación para el Trabajo
Con presencia importante en el área metropolitana de Monterrey a través de nuestros 9 campus y nuestra universidad en línea.
¡Tenemos más de 30 años haciendo profesionistas exitosos!</t>
  </si>
  <si>
    <t>https://www.linkedin.com/company/universidad-insuco/?originalSubdomain=mx</t>
  </si>
  <si>
    <t>Julieta Garza</t>
  </si>
  <si>
    <t>+528111332200</t>
  </si>
  <si>
    <t>https://www.linkedin.com/in/julieta-garza-052607116/</t>
  </si>
  <si>
    <t>Roman Alonso</t>
  </si>
  <si>
    <t>+13233631165</t>
  </si>
  <si>
    <t>https://www.linkedin.com/in/roman-coronado-alonso/</t>
  </si>
  <si>
    <t>Ultra Laboratorios</t>
  </si>
  <si>
    <t>Av. Doctor Roberto Michel No. 2920, Guadalajara, Jalisco 44490, MX</t>
  </si>
  <si>
    <t>http://www.ultralaboratorios.com.mx</t>
  </si>
  <si>
    <t>Donde tu salud es primero: Ultra Laboratorios, es una empresa farmacéutica 100% mexicana, líder en la fabricación de medicamentos sólidos orales en el sector salud. 
Con bases sólidas y enfocados a la ética farmacéutica, contamos con una gran historia al servicio de la salud de las familias mexicanas, más de 30 años de haber sido fundada la empresa de distribución que nos dio origen:
“Proveedora Occidental de Medicamentos, S.A. de C.V.”.
Actualmente contamos con más de 2,000 colaboradores y, tenemos presencia en todo el territorio nacional y recorremos más de 4 millones de kilómetros al año para satisfacer las necesidades de nuestros clientes mediante líneas de especialidades farmacéuticas, en donde destacan medicamentos de las siguientes clases terapéuticas:
Antibióticos, antivirales, antimicóticos, cardiovasculares, gastrointestinales y del metabolismo, genitourinario y hormonas sexuales, respiratorio, sangre y órganos hematopoyéticos, sistema músculo esquelético y sistema nervioso.
Nuestro compromiso es el bienestar de nuestros clientes, la calidad y la mejora continua de nuestros procesos, la innovación tecnológica y la alta especialización, pero sobretodo con la ética como nuestra principal directriz, porque ayudamos a las personas a mejorar su salud y bienestar a través de desarrollar, fabricar y distribuir medicamentos genéricos novedosos de la más alta calidad, seguros, eficaces y accesibles.
Siempre orgullosos de elaborar medicamentos de la más alta calidad a bajo costo. Con una filosofía y espíritu joven que nos mantienen en la innovación constante.</t>
  </si>
  <si>
    <t>https://www.linkedin.com/company/ultralaboratoriosmx/about/</t>
  </si>
  <si>
    <t>Octavio Caro</t>
  </si>
  <si>
    <t>Vicepresidente</t>
  </si>
  <si>
    <t>+523315632656</t>
  </si>
  <si>
    <t>https://www.linkedin.com/in/octavio-caro-b5313631/</t>
  </si>
  <si>
    <t>mcorrea@ultralaboratorios.com.mx</t>
  </si>
  <si>
    <t>cr.octav@gmail.com</t>
  </si>
  <si>
    <t>+523335872370</t>
  </si>
  <si>
    <t>Jorge Leonardo Guzmán Reyes</t>
  </si>
  <si>
    <t>+523335554165</t>
  </si>
  <si>
    <t>https://www.linkedin.com/in/jorge-leonardo-guzm%C3%A1n-reyes-60866039/</t>
  </si>
  <si>
    <t>jorge_g@ultralaboratorios.com.mx</t>
  </si>
  <si>
    <t>jorge.guzman@live.com.mx</t>
  </si>
  <si>
    <t>Unicar Plastics</t>
  </si>
  <si>
    <t>San Pablo Xochimehuacan, Puebla</t>
  </si>
  <si>
    <t>Arco Vial Zapalinamé #6261 Nave 1, Parque Industrial Amistad Col. Ampliación Morelos, Saltillo, Coahuila 25017, MX</t>
  </si>
  <si>
    <t>http://unicarplastics.com/plastics/inicio.php</t>
  </si>
  <si>
    <t>Unicar Plastics es una empresa 100% mexicana, que a través de flexibilidad, alta calidad y eficiencia en sus  operaciones de manufactura en la Inyección de Plástico, ofrece productos y soluciones de valor agregado a costos competitivos para atender una base global de clientes y socios de negocio en diferentes industrias.
Nuestra empresa basa sus fortalezas y estrategia en el talento y competencias de su equipo humano, comprometido con atender las necesidades técnicas de sus clientes, a través del desarrollo de soluciones innovadoras y específicas a sus necesidades en la manufactura de partes y componentes de inyección de plástico.
Dentro de las capacidades que la empresa ha desarrollado y mejora continuamente se encuentran:
-Inyección, decorado y ensamble de partes y componentes de plástico
-Gestión de proyectos para el desarrollo e introducción de nuevos productos
-Logística Global
-Desarrollo de moldes de inyección y dispositivos de medición y control
A lo largo de 21 años, Unicar Plastics  ha logrado construir una sólida reputación en la industria como un proveedor confiable, centrando sus esfuerzos en la satisfacción del cliente, la integridad, el respeto por la dignidad de las personas, la búsqueda permanente de la excelencia y el trabajo en equipo, y que la distingue de la competencia y le confiere la preferencia de sus clientes.</t>
  </si>
  <si>
    <t>https://www.linkedin.com/company/unicar-plastics-s.a-de-c.v./?originalSubdomain=mx</t>
  </si>
  <si>
    <t>Adrián L.</t>
  </si>
  <si>
    <t>+522222887474</t>
  </si>
  <si>
    <t>https://www.linkedin.com/in/adri%C3%A1n-landa-38970468/</t>
  </si>
  <si>
    <t>a.landa@outlook.com</t>
  </si>
  <si>
    <t>+528115590553</t>
  </si>
  <si>
    <t>Victor Montiel</t>
  </si>
  <si>
    <t xml:space="preserve">Gerente de desarrollo de herramentales y nuevas tecnologías </t>
  </si>
  <si>
    <t>+522225889247</t>
  </si>
  <si>
    <t>https://www.linkedin.com/in/victor-montiel-604b9b200/</t>
  </si>
  <si>
    <t>vmontiel@unicarplastics.com</t>
  </si>
  <si>
    <t>vicmontiel17@gmail.com</t>
  </si>
  <si>
    <t>+522411102476</t>
  </si>
  <si>
    <t>Universidad IPETH</t>
  </si>
  <si>
    <t>Cda. Cantera 251, La Joya, , Tlalpan, Ciudad de México, cdmx 14000, MX</t>
  </si>
  <si>
    <t>+525563168586</t>
  </si>
  <si>
    <t>http://www.ipeth.edu.mx</t>
  </si>
  <si>
    <t>Somos una universidad especializada en áreas como Fisioterapia, Enfermería y Ciencias del Deporte, combinando innovación, tecnología y valores humanos para transformar vidas. Nuestro enfoque práctico y nuestras clínicas equipadas permiten a los estudiantes adquirir experiencia real desde el primer día.
En IPETH, la empatía es el motor que impulsa a nuestros egresados a marcar la diferencia en el mundo. 🌍✨
Sitio web</t>
  </si>
  <si>
    <t>https://www.linkedin.com/company/ipeth/?originalSubdomain=mx</t>
  </si>
  <si>
    <t>Marisol Hernández Suayd</t>
  </si>
  <si>
    <t>Directora de operaciones</t>
  </si>
  <si>
    <t>+525630740000</t>
  </si>
  <si>
    <t>https://www.linkedin.com/in/marisolsuayd/</t>
  </si>
  <si>
    <t>Universidad Marista, CDMX</t>
  </si>
  <si>
    <t>México, DF</t>
  </si>
  <si>
    <t>Leandro Valle 928, Colonia del Mar, México, DF 13270, MX</t>
  </si>
  <si>
    <t>+527295000000</t>
  </si>
  <si>
    <t>La Universidad Marista es una Institución de Educación de orientación católica, enfocada en proporcionar una formación académica de calidad, junto con una formación en valores humanos y éticos. Su oferta educativa incluye una amplia variedad de programas de bachillerato, licenciaturas y posgrados. 
Para cualquier duda, información o contacto directo, puedes escribirnos al correo redes.sociales@umarista.edu.mx, comunicarte al número que aparece en nuestra información de la página, o usar el botón de contacto que encontrarás en el menú de los tres puntos (…) de nuestro perfil para enviarnos un mensaje directo por WhatsApp.</t>
  </si>
  <si>
    <t>https://www.linkedin.com/company/universidad-marista/?originalSubdomain=mx</t>
  </si>
  <si>
    <t>Javier Garcia Gomez</t>
  </si>
  <si>
    <t>+525554060551</t>
  </si>
  <si>
    <t>https://www.linkedin.com/in/javier-garcia-gomez-92567835/</t>
  </si>
  <si>
    <t>Universidad de Guadalajara, CUCEA</t>
  </si>
  <si>
    <t>44100, MX</t>
  </si>
  <si>
    <t>http://www.cucea.udg.mx</t>
  </si>
  <si>
    <t>Centro Universitario de Ciencias Económico-Administrativas de la Universidad de Guadalajara</t>
  </si>
  <si>
    <t>https://www.linkedin.com/company/universidad-de-guadalajara-cucea/?originalSubdomain=mx</t>
  </si>
  <si>
    <t>Carlos Alberto Ridan Jardines</t>
  </si>
  <si>
    <t>Jefe de operaciones de TI en Control Escolar</t>
  </si>
  <si>
    <t>+523317025046</t>
  </si>
  <si>
    <t>https://www.linkedin.com/in/carlos-ridan/</t>
  </si>
  <si>
    <t>José Antonio Orizaga Trejo</t>
  </si>
  <si>
    <t>Director General de Innovación Tecnológica Gubernamental</t>
  </si>
  <si>
    <t>+523339528797</t>
  </si>
  <si>
    <t>https://www.linkedin.com/in/phdit-jaot-27900715/</t>
  </si>
  <si>
    <t>University of Baja California</t>
  </si>
  <si>
    <t>http://www.uabc.mx</t>
  </si>
  <si>
    <t>Public university in Mexico with campuses in Ensenada, Tijuana, Tecate and main campus in Mexicali. 
Known particularly for marine sciences and oceanography. Also, faculties of engineering, business, education, medicine, architecture. I am in the Faculty of Languages. Offers B.A., M.A. and Ph.D. programs.</t>
  </si>
  <si>
    <t>https://www.linkedin.com/company/university-of-baja-california/?originalSubdomain=mx</t>
  </si>
  <si>
    <t>Jorge Isaac Flores</t>
  </si>
  <si>
    <t>Ingeniero en Computación</t>
  </si>
  <si>
    <t>+526865518274</t>
  </si>
  <si>
    <t>https://www.linkedin.com/in/jorge-isaac-flores-b0018781/</t>
  </si>
  <si>
    <t>Hector Ocampo</t>
  </si>
  <si>
    <t>IT</t>
  </si>
  <si>
    <t>+526865698335</t>
  </si>
  <si>
    <t>https://www.linkedin.com/in/hector-ocampo-72abb16b/</t>
  </si>
  <si>
    <t>Vazlo Auto Parts México</t>
  </si>
  <si>
    <t>Fresnillo , Zacatecas</t>
  </si>
  <si>
    <t>Circuito fresnillo norte, 6, Fresnillo , Zacatecas 99056, MX</t>
  </si>
  <si>
    <t>+524939331660</t>
  </si>
  <si>
    <t xml:space="preserve">
https://www.vazloonline.com</t>
  </si>
  <si>
    <t xml:space="preserve">Somos una empresa 100% Mexicana líder en: Innovación, desarrollo, fabricación y comercialización de autopartes en el mercado global, con presencia en mercados INTERNACIONALES como Estados Unidos, Colombia, Guatemala, Costa Rica, El Salvador, Perú, Ecuador, Venezuela, Chile, Brasil, Bolivia, Canadá, Líbano, Israel, etc. Consolidando cada una de nuestras marcas como líderes indiscutibles en cada uno de sus segmentos, forjando valor a través de nuestra cadena productiva única en el mercado de autopartes; generando excelentes niveles de rentabilidad para nuestros clientes.
</t>
  </si>
  <si>
    <t>https://www.linkedin.com/company/vazloautoparts/?originalSubdomain=mx</t>
  </si>
  <si>
    <t>Brenda Puga</t>
  </si>
  <si>
    <t xml:space="preserve">Project Manager TI </t>
  </si>
  <si>
    <t>https://www.linkedin.com/in/brenda-puga-134346232/</t>
  </si>
  <si>
    <t>Luis Ricardo CASTRO ALVAREZ</t>
  </si>
  <si>
    <t xml:space="preserve">Director General Adjunto </t>
  </si>
  <si>
    <t>+525574360628</t>
  </si>
  <si>
    <t>https://www.linkedin.com/in/luis-ricardo-castro-alvarez-970812147/</t>
  </si>
  <si>
    <t>rcastro06@hotmail.com</t>
  </si>
  <si>
    <t>VeanaMx</t>
  </si>
  <si>
    <t>Puebla, Puebla</t>
  </si>
  <si>
    <t>Boulevard 18 de Noviembre #1031 Parque industrial Puebla 2000, Puebla, Puebla 72225, MX</t>
  </si>
  <si>
    <t>+522222865083</t>
  </si>
  <si>
    <t>http://veana.com</t>
  </si>
  <si>
    <t>Veana es más que calidad y precios bajos, somos una empresa orgullosamente mexicana que ha operado exitosamente desde hace 60 años, dedicada a la comercialización de artículos para  preparar y servir alimentos, así como complementos del  hogar, con presencia en el centro y sureste del país en los estados de Puebla, Tlaxcala, Morelos, Hidalgo, Veracruz, Oaxaca, Tabasco y Chiapas.
¡Veana facilita mi vida en el hogar!</t>
  </si>
  <si>
    <t>https://www.linkedin.com/company/veana/about/</t>
  </si>
  <si>
    <t>Ivonne Velazquez</t>
  </si>
  <si>
    <t xml:space="preserve">Gerente </t>
  </si>
  <si>
    <t>https://www.linkedin.com/in/ivonne-velazquez-347725229/</t>
  </si>
  <si>
    <t>Vinoteca Mexico</t>
  </si>
  <si>
    <t>San Pedro Garza García, Nuevo León</t>
  </si>
  <si>
    <t>Avenida Lázaro Cárdenas No. 435 No. Int Piso6 601‐604C, Residencial Santa Barbara la Cripta,</t>
  </si>
  <si>
    <t>+528182531756</t>
  </si>
  <si>
    <t>http://www.vinoteca.com</t>
  </si>
  <si>
    <t>BIENVENIDOS A VINOTECA
Propósito: Celebrar y Enriquecer tus experiencias diarias.
Misión: Ofrecer productos y servicios de gran valor, que generen experiencias para nuestros consumidores, que contribuyan a fomentar su cultura y consumo adecuado.
Visión: Ser la cadena de tiendas y distribución preferida en productos del buen vivir a través del conocimiento del cliente y/o consumidor.
NUESTROS VALORES
TRABAJO EN EQUIPO: La unidad es nuestra base de éxito. Todo conocemos nuestras virtudes y debilidades, y por ellos nos brindamos el apoyo necesario para dar buen ritmo al desarrollo de nuestras actividades. Somos uno.
INTEGRIDAD: Somos personas de bien; somos compañeros y ante todo amigos que basamos nuestra relación cotidiana en la honestidad. Con nuestras acciones brindamos confianza y nuestro trabajo se enmarca en la honestidad.
CONSTRUIR RELACIONES A LARGO PLAZO: Siempre podemos dar más por los demás; nos cuidamos y ayudamos, nos corregimos positivamente, pues somos una gran familia. Nos brindamos un trato cálido y compartimos el gusto por estar juntos bajo un mismo objetivo.
ACTITUD DE SERVICIO: Damos lo mejor de nosotros, brindamos una cálida sonrisa a nuestros clientes y compañeros. Siempre somos propositivos y gustamos de hacer las cosas bien.
EVOLUCIÓN CON PROPÓSITO: Nos fijamos metas claras y buscamos juntos el camino adecuado para superarlas. Brindamos nuestro esfuerzo en alcanzar cada objetivo.</t>
  </si>
  <si>
    <t>https://www.linkedin.com/company/vinoteca-mexico/about/</t>
  </si>
  <si>
    <t>Raul Coss Acevedo</t>
  </si>
  <si>
    <t>Gerente de Informática</t>
  </si>
  <si>
    <t>+528110226669</t>
  </si>
  <si>
    <t>https://www.linkedin.com/in/raul-coss-acevedo/</t>
  </si>
  <si>
    <t>raulcoss@vinoteca.com</t>
  </si>
  <si>
    <t>rca0105@gmail.com</t>
  </si>
  <si>
    <t>Antonio Puente</t>
  </si>
  <si>
    <t>Analista de sistemas de telecomunicaciones</t>
  </si>
  <si>
    <t>+528110665702</t>
  </si>
  <si>
    <t>https://www.linkedin.com/in/antonio-puente-263254213/</t>
  </si>
  <si>
    <t>Volkswagen Group Services México</t>
  </si>
  <si>
    <t>Autopista México-Puebla Km. 116, San Lorenzo Almecatla. Cuautlancingo, Puebla, Puebla, Puebla 72670, MX</t>
  </si>
  <si>
    <t>Volkswagen Group Services México es una subsidiaria 100% de Volkswagen de México.</t>
  </si>
  <si>
    <t>https://www.linkedin.com/company/volkswagen-group-services-mexico/?originalSubdomain=mx</t>
  </si>
  <si>
    <t>Julio César Tepox Domínguez</t>
  </si>
  <si>
    <t>Gerente Servicios TI</t>
  </si>
  <si>
    <t>+522221141805</t>
  </si>
  <si>
    <t>https://www.linkedin.com/in/julio-c%C3%A9sar-tepox-dom%C3%ADnguez-462aba20/</t>
  </si>
  <si>
    <t>texdom@hotmail.com</t>
  </si>
  <si>
    <t>+522222309686</t>
  </si>
  <si>
    <t>Victor Manuel Rodriguez Gonzalez</t>
  </si>
  <si>
    <t>Coordinador desarrollo y seguridad TI</t>
  </si>
  <si>
    <t>+522222308669</t>
  </si>
  <si>
    <t>https://www.linkedin.com/in/victor-manuel-rodriguez-gonzalez-64aa74245/</t>
  </si>
  <si>
    <t>Xinquan México Automotive Trim Ags</t>
  </si>
  <si>
    <t>Aguascalientes, San Francisco de los Romo</t>
  </si>
  <si>
    <t>Aguascalientes, San Francisco de los Romo 20355, MX</t>
  </si>
  <si>
    <t>https://www.xinquan.cn/</t>
  </si>
  <si>
    <t>Empresa dedicada a la optimización de la estructura de innovación tecnológica y desarrollo sostenible de productos automotrices.
Regirnos por nuestras características como empresa y en la gente que es modesta, entusiasmada, pragmática, segura de sí misma, simple, tolerante, innovadora y colaborativa.
Nuestra meta es perseguir la excelencia y superar las expectativas
Contacto de Compras &amp; Proveedores solo por correo
maria.rodriguez@xinquan.cn</t>
  </si>
  <si>
    <t>https://www.linkedin.com/company/xinquan-mexico-trim-ags/?originalSubdomain=mx</t>
  </si>
  <si>
    <t>Francisco Cruz</t>
  </si>
  <si>
    <t>General IT Supervisor</t>
  </si>
  <si>
    <t>+524491109417</t>
  </si>
  <si>
    <t>https://www.linkedin.com/in/franciscosaitcruz/</t>
  </si>
  <si>
    <t>francisco.cruz@xinquan.cn</t>
  </si>
  <si>
    <t>francisco.sait88@outlook.com</t>
  </si>
  <si>
    <t>Héctor González</t>
  </si>
  <si>
    <t>Information Technology Supporter</t>
  </si>
  <si>
    <t>+524494122250</t>
  </si>
  <si>
    <t>https://www.linkedin.com/in/hector-gonzalez-134282110/</t>
  </si>
  <si>
    <t>hector.gonzalez@xinquan.cn</t>
  </si>
  <si>
    <t>hgonzalezm89@gmail.com</t>
  </si>
  <si>
    <t>ZF SUSPENSIÓN TECHNOLOGY GUADALAJARA.</t>
  </si>
  <si>
    <t>Friedrichshafen, Baden-Württemberg</t>
  </si>
  <si>
    <t>Fabricación de componentes, piezas y accesorios para vehículos de motor</t>
  </si>
  <si>
    <t>12001 Tech Center Dr, Livonia, Michigan 48150, US</t>
  </si>
  <si>
    <t>https://www.zf.com</t>
  </si>
  <si>
    <t>systems for passenger cars, commercial vehicles and industrial technology. Its comprehensive product range is primarily aimed at vehicle manufacturers, mobility providers and start-up companies in the fields of transportation and mobility. ZF electrifies a wide range of vehicle types. With its products, the company contributes to reducing emissions, protecting the climate as well as enhancing safe mobility. Alongside the automotive sector – passenger cars and commercial vehicles – ZF also serves market segments such as construction and agricultural machinery, wind power, marine propulsion, rail drives and test systems.
With some 161,600 employees worldwide, ZF reported sales of €41.4 billion in fiscal year 2024. The company operates 161 production locations in 30 countries.
For further press information and photos please visit: www.zf.com 
Imprint: https://www.zf.com/site/meta/en/imprint.html
Data Protection: https://www.zf.com/master/media/en/corporate/m_zf_com/meta/data_protection_social_media/Data_Protection_Notice_Social_Media_EN.pdf</t>
  </si>
  <si>
    <t>https://www.linkedin.com/company/zf-group/?originalSubdomain=mx</t>
  </si>
  <si>
    <t>Edgar Martinez</t>
  </si>
  <si>
    <t>Senior Information Technology Manager</t>
  </si>
  <si>
    <t>+526141585358</t>
  </si>
  <si>
    <t>https://www.linkedin.com/in/edgar-martinez-97983365/</t>
  </si>
  <si>
    <t>edgar.martinez@zf.com</t>
  </si>
  <si>
    <t>+497541770</t>
  </si>
  <si>
    <t>Jose Francisco Alcalá Bazurto</t>
  </si>
  <si>
    <t>Sr IT Analyst-Developer</t>
  </si>
  <si>
    <t>+528110616907</t>
  </si>
  <si>
    <t>https://www.linkedin.com/in/jose-francisco-alcal%C3%A1-bazurto-a4198353/</t>
  </si>
  <si>
    <t>Zapata</t>
  </si>
  <si>
    <t>Naucalpan de Juarez, México</t>
  </si>
  <si>
    <t>Zapata Camiones Guadalajara R.Michel
Avda. Dr. R. Michel #2604, Col. Alamo Industrial, Guadalajara, Jalisco 44898, MX</t>
  </si>
  <si>
    <t>http://www.zapata.com.mx</t>
  </si>
  <si>
    <t>Fundada en 1956, Corporación Zapata es una compañía que provee soluciones integrales de
transportación terrestre y de servicios de mantenimiento para vehículos de diversas marcas como
Ford, Mazda, JAC, Freightliner, Mercedes-Benz, Great Dane, FAW, Sprinter, Piaggio / Motoplex,
Newholland, XCMG, Genie.
Corporación Zapata está calificado como uno de los grupos automotrices más sólidos de nuestro
país gracias a su amplio catálogo de servicios y a que está clasificada dentro de las 100 mejores
empresas para trabajar “Great Place to Work” así como por contar con la certificación de ESR
“Empresa Socialmente Responsable”.
En Corporación Zapata trabajan de manera directa, más de 1,700 personas. Además, cuenta
con operaciones en países como EUA, Chile, Ecuador, Venezuela, Colombia y Argentina, lo que la
convierte en una plataforma generadora de empleo fuera de nuestras fronteras.</t>
  </si>
  <si>
    <t>https://www.linkedin.com/company/zapata-camiones-s-a-de-c-v-/about/</t>
  </si>
  <si>
    <t>Armando Israel Romero Rayon</t>
  </si>
  <si>
    <t>+525527655330</t>
  </si>
  <si>
    <t>https://www.linkedin.com/in/armando-israel-romero-rayon-4980792a7/</t>
  </si>
  <si>
    <t>arayon@zapata.com.mx</t>
  </si>
  <si>
    <t>air_rayon@hotmail.com</t>
  </si>
  <si>
    <t>Aldhair Gómez Camarillo</t>
  </si>
  <si>
    <t>Gerente de Transformación e Innovación</t>
  </si>
  <si>
    <t>+525569133763</t>
  </si>
  <si>
    <t>https://www.linkedin.com/in/aldhair-gomez-camarillo-549170157/</t>
  </si>
  <si>
    <t>Zermat Internacional</t>
  </si>
  <si>
    <t>http://www.zermat.com.mx/</t>
  </si>
  <si>
    <t>Zermat Internacional, una empresa 100% mexicana dedicada a la fabricación y comercialización de perfumes, cosméticos y productos de cuidado personal y nutrición, elaborados con fórmulas y tecnología de vanguardia e ingredientes de la más alta calidad.
Zermat, cuyo nombre está inspirado en un bello pueblo Suizo ubicado en las faldas de la montaña Matterhorn, fue fundada en 1987 en la Ciudad de México, gracias a los sueños, entusiasmo, perseverancia y trabajo del visionario Ing. Adelfo Enríquez Ríos y la Psicóloga Claudia Carrillo Enciso. La alta calidad de sus productos, el cuidado en el diseño de sus presentaciones, la extensión de sus líneas, su precio competitivo y su excelente modelo de negocio la han consolidado como una de las más importantes empresas en el país, además de ser líder también en Centroamérica y en el mercado hispano de los Estados Unidos.
Actualmente Zermat Internacional presenta una línea de más de 100 fragancias y más de 500 productos de belleza, una planta de producción de más de 15,000 m2, una fuerza productora de 400 personas y más de 100,000 distribuidores, asesores y emprendedores trabajando bajo un modelo ético y confiable de negocio, que garantiza el desarrollo individual, profesional y la mejoría en la calidad de vida de sus emprendedores.</t>
  </si>
  <si>
    <t>https://www.linkedin.com/company/zermat-internacional/</t>
  </si>
  <si>
    <t>Misa Flores</t>
  </si>
  <si>
    <t>Director Operaciones</t>
  </si>
  <si>
    <t>+17134769139</t>
  </si>
  <si>
    <t>https://www.linkedin.com/in/misa-flores-268222ab/</t>
  </si>
  <si>
    <t>Zinc Nacional S.A.</t>
  </si>
  <si>
    <t>San Nicolás de los Garza, Nuevo León</t>
  </si>
  <si>
    <t>Pedro Galindo 101, Lomas del Roble, San Nicolás de los Garza, Nuevo León 66450, MX</t>
  </si>
  <si>
    <t>http://www.zincnacional.com/</t>
  </si>
  <si>
    <t>Somos una empresa fundada en 1952 dedicada a la producción de compuestos de zinc.
Producimos óxido de zinc por medio de dos procesos: el Proceso Francés y el Proceso Americano. La flexibilidad que brinda el tener ambos procesos dentro de una misma instalación, nos permite dar servicio a más aplicaciones de óxido de zinc.</t>
  </si>
  <si>
    <t>https://www.linkedin.com/company/zinc-nacional-s-a-/about/</t>
  </si>
  <si>
    <t>Ivan Castillo Linton</t>
  </si>
  <si>
    <t>Information Technology Specialist</t>
  </si>
  <si>
    <t>+528114802641</t>
  </si>
  <si>
    <t>https://www.linkedin.com/in/ivancastillolin/</t>
  </si>
  <si>
    <t>Diego Tostado Michel</t>
  </si>
  <si>
    <t>Operations and Maintenance Manager</t>
  </si>
  <si>
    <t>+528110163507</t>
  </si>
  <si>
    <t>https://www.linkedin.com/in/diego-tostado-michel-57622956/</t>
  </si>
  <si>
    <t>mas</t>
  </si>
  <si>
    <t>Desarrollo de software</t>
  </si>
  <si>
    <t>Telco y Tecnología</t>
  </si>
  <si>
    <t>Mexico City , MX</t>
  </si>
  <si>
    <t>http://www.masglobalconsulting.com</t>
  </si>
  <si>
    <t xml:space="preserve">Headquartered in the U.S. with advanced software engineering and design teams in Colombia and throughout LATAM, MAS Global supports high-growth scale-ups and ambitious established brands.
Our service stack extends from strategy and ideation to design, architecture, and engineering. From AI-driven modernization to full-scale digital platform builds, we can fast-track your most critical technology initiatives with flexible, high-caliber teams.
Consistently recognized as a great place to work, each dedicated member of the MAS Global team contributes to our vision of diversity and delivering an amazing client experience.
</t>
  </si>
  <si>
    <t>https://www.linkedin.com/company/mas-global-consulting/about/</t>
  </si>
  <si>
    <t>Jair William</t>
  </si>
  <si>
    <t>Senior Advanced Software Development Engineer</t>
  </si>
  <si>
    <t>+523317808298</t>
  </si>
  <si>
    <t>https://www.linkedin.com/in/william-jairdelgado/</t>
  </si>
  <si>
    <t>medix®</t>
  </si>
  <si>
    <t>Calz. del Hueso no. 39. Col. Ex-Ejido Santa Úrsula Coapa. Coyoacán, Distrito Federal, Mexico , Ciudad de México, Ciudad de México 04650, MX</t>
  </si>
  <si>
    <t>https://www.medix.com.mx/</t>
  </si>
  <si>
    <t>Somos la empresa líder en México en el tratamiento del sobrepeso y obesidad, no solo por los años de experiencia que tenemos en el campo clínico, sino por nuestro compromiso constante por buscar soluciones integrales que nos permitan responder a las necesidades de nuestros clientes, con los cuales contribuimos a disminuir el impacto y gravedad de estos padecimientos, en beneficio de la salud de la población.
En medix® estamos comprometidos a mantener una evolución constante para ofrecer soluciones integrales en beneficio a nuestra sociedad.
medix® es una empresa comprometida con el medio ambiente y la comunidad. Nuestros procesos y operaciones incluyen acciones que buscan alcanzar la sustentabilidad en beneficio de generaciones presentes y futuras.
Permiso de publicidad No: 233300201B2365</t>
  </si>
  <si>
    <t>https://www.linkedin.com/company/medixmexico/?originalSubdomain=mx</t>
  </si>
  <si>
    <t>Abraham Del Valle Gutiérrez</t>
  </si>
  <si>
    <t>+525625639280</t>
  </si>
  <si>
    <t>https://www.linkedin.com/in/abraham-del-valle-guti%C3%A9rrez-43613220a/</t>
  </si>
  <si>
    <t>Leopoldo Mitre</t>
  </si>
  <si>
    <t>Director de Innovación y Excelencia Comercial</t>
  </si>
  <si>
    <t>+525527275751</t>
  </si>
  <si>
    <t>https://www.linkedin.com/in/leopoldomitre/</t>
  </si>
  <si>
    <t>thyssenkrupp Polysius México</t>
  </si>
  <si>
    <t>Mexico, Huixquilucan</t>
  </si>
  <si>
    <t>Retorno 7 número 1, Piso 4, Col. (Adjunto a plaza Paseo Interlomas), Conjunto Urbano Green House, Mexico, Huixquilucan 52779, MX</t>
  </si>
  <si>
    <t>+525552840200</t>
  </si>
  <si>
    <t>https://thyssenkrupp-polysius.com</t>
  </si>
  <si>
    <t xml:space="preserve">thyssenkrupp Polysius México es una empresa líder en el campo de la Ingeniería. Apoyamos a nuestros clientes en la realización de sus proyectos EPC con nuestra tecnología innovadora y nuestro íntegro conocimiento en el área. Las unidades de negocio en México son:
- Cement technologies
- Services
Ponemos a disposición de nuestros clientes la venta de maquinaria, servicios y la ejecución de proyectos de Ingeniería; Ingeniería y Procura; Ingeniería, Procura y Supervisión de Construcción. Más de 40 años de presencia en las ramas Petroquímica, Química, Farmacéutica, Alimentaría , Manufactura y Cemento nos respaldan. </t>
  </si>
  <si>
    <t>https://www.linkedin.com/company/thyssenkruppmexico/about/</t>
  </si>
  <si>
    <t>Shaun Reycraft</t>
  </si>
  <si>
    <t>Regional Manager - BajiO</t>
  </si>
  <si>
    <t>+524444998392</t>
  </si>
  <si>
    <t>https://www.linkedin.com/in/shaun-reycraft-740b0430/</t>
  </si>
  <si>
    <t>Francisco Pérez</t>
  </si>
  <si>
    <t>+524423598529</t>
  </si>
  <si>
    <t>https://www.linkedin.com/in/francisco-p%C3%A9rez-9598008b/</t>
  </si>
  <si>
    <t>thyssenkrupp Presta de México</t>
  </si>
  <si>
    <t>Huejotzingo, Puebla</t>
  </si>
  <si>
    <t>Circuito Esteban de Antuñano No. 1 Manzana 4, Parque Ind. Cd. Textil Puebla Huejotzingo, Puebla, Huejotzingo, Puebla 74160, MX</t>
  </si>
  <si>
    <t>https://www.thyssenkrupp.com/en/company/</t>
  </si>
  <si>
    <t xml:space="preserve">thyssenkrupp Presta de México es uno de los fabricantes más exitosos de Sistemas de Dirección en todo el mundo, fabricante de piezas y accesorios para vehículos automotrices comerciales, eléctricos y de lujo. Con alrededor de 1700 empleados y 2 plantas en Huejotzingo, Puebla; thyssenkrupp se ha convertido en una de las principales industrias manufactureras de México.
            Fundada en 1998 y con sede en Huejotzingo, Puebla; thyssenkrupp Presta de México, forma parte de las principales empresas preocupadas por la responsabilidad social y el medio ambiente.
¡Sé parte de la familia thyssenkrupp! Ingresa a:
https://acortar.link/PTHnGq
Reclutamiento: #vacantestkpm #reclutamientotkpm
Programa Dual: #azubistkpm #educaciondual
Síguenos: #todossomosthyssenkrupp #tkpm </t>
  </si>
  <si>
    <t>https://www.linkedin.com/company/thyssenkrupp-presta-de-m%C3%A9xico/?originalSubdomain=mx</t>
  </si>
  <si>
    <t>Alicia Gyanina Martínez Valeán</t>
  </si>
  <si>
    <t>Operational Excellence &amp; teamwork Coordinator</t>
  </si>
  <si>
    <t>+522271117659</t>
  </si>
  <si>
    <t>https://www.linkedin.com/in/gyannimartinez/</t>
  </si>
  <si>
    <t>Omar Ibarra Carbajal</t>
  </si>
  <si>
    <t xml:space="preserve">Team Leader Automation Technology &amp; Preventive maintenance </t>
  </si>
  <si>
    <t>+522271095572</t>
  </si>
  <si>
    <t>https://www.linkedin.com/in/omar-ibarra-carbajal-31aab271/</t>
  </si>
  <si>
    <t>omar.ibarra@thyssenkrupp.com</t>
  </si>
  <si>
    <t>omar.ib1989@hotmail.com</t>
  </si>
  <si>
    <t>+492018440</t>
  </si>
  <si>
    <t>CM PARTNER MX</t>
  </si>
  <si>
    <t>CM PARTNER</t>
  </si>
  <si>
    <t>Energía y Recursos Naturales</t>
  </si>
  <si>
    <t>Calle Andador del rey 20051,</t>
  </si>
  <si>
    <t>+526644268095</t>
  </si>
  <si>
    <t>https://www.cmpartner.com/</t>
  </si>
  <si>
    <t>Somos una empresa de fabricación de productos electrónicos calificada y confiable con más de 40 años de historia y una amplia experiencia. A diferencia de las startups, nos hemos consolidado como un socio de confianza en la fabricación por contrato</t>
  </si>
  <si>
    <t>https://www.linkedin.com/company/cm-partner/about/</t>
  </si>
  <si>
    <t>Chan Lim</t>
  </si>
  <si>
    <t>General Manager, Executive team</t>
  </si>
  <si>
    <t>+526641086817</t>
  </si>
  <si>
    <t>https://www.linkedin.com/in/chan-lim-746396a/</t>
  </si>
  <si>
    <t>cklim@cmpartner.com</t>
  </si>
  <si>
    <t>CORPORACIÓN MITSUBA DE MÉXICO</t>
  </si>
  <si>
    <t xml:space="preserve">Antiguo Camino a Huinala n.° 210 </t>
  </si>
  <si>
    <t>+528111563100</t>
  </si>
  <si>
    <t>https://www.mitsuba.co.jp/en/company/global-network/mitsuba-de-mexico.html</t>
  </si>
  <si>
    <t>Empresa manufacturera de piezas y accesorios automotrices de material de aluminio</t>
  </si>
  <si>
    <t>https://www.linkedin.com/company/corporacion-mitsuba-de-mexico/about/</t>
  </si>
  <si>
    <t>Rodrigo Sandoval</t>
  </si>
  <si>
    <t>Information System Manager</t>
  </si>
  <si>
    <t>+528110662976</t>
  </si>
  <si>
    <t>https://www.linkedin.com/in/rodrigo-sandoval-722346144/</t>
  </si>
  <si>
    <t>sandoval-rodrigo@mitsuba.co.jp</t>
  </si>
  <si>
    <t>CORPORACION PIPSA</t>
  </si>
  <si>
    <t>Garcia</t>
  </si>
  <si>
    <t>Carretera a Garcia Km 8.5</t>
  </si>
  <si>
    <t>+528121335770</t>
  </si>
  <si>
    <t>https://www.corporacionpipsa.com/</t>
  </si>
  <si>
    <t>Con más de 60 años de experiencia, Corporación PIPSA es una empresa líder en reciclaje con una planta de reciclaje ubicada en las afueras de Monterrey, México. PIPSA también cuenta con una subsidiaria en Laredo TX con la capacidad de recibir y almacenar materiales relacionados con Plomo, siguiendo los más altos estándares y regulaciones de seguridad</t>
  </si>
  <si>
    <t>https://www.linkedin.com/company/corporacion-pipsa-s-a-de-c-v/about/</t>
  </si>
  <si>
    <t>Rodrigo Villarreal Chavez</t>
  </si>
  <si>
    <t>+528182879881</t>
  </si>
  <si>
    <t>https://www.linkedin.com/in/rodrigovch/</t>
  </si>
  <si>
    <t>rodrigovillarreal@hotmail.com</t>
  </si>
  <si>
    <t>Juan Antonio Ramirez Bautista</t>
  </si>
  <si>
    <t>Jefe de sistemas de información</t>
  </si>
  <si>
    <t>https://www.linkedin.com/in/jarmzba/</t>
  </si>
  <si>
    <t>jarmzba@gmail.com</t>
  </si>
  <si>
    <t>CORPORACION SIERRA MADRE</t>
  </si>
  <si>
    <t>Carretera a García km 8.5,</t>
  </si>
  <si>
    <t>+528183434931</t>
  </si>
  <si>
    <t>https://www.corpsierramadre.com/</t>
  </si>
  <si>
    <t>Producción y ventas nacionales e internacionales de especialidades químicas como estearatos metálicos, paquetes lubricantes para PVC, ceras y Blends</t>
  </si>
  <si>
    <t>https://www.linkedin.com/company/corp-sierra-madre/about/</t>
  </si>
  <si>
    <t>Bernardo Villarreal</t>
  </si>
  <si>
    <t>+528180445111</t>
  </si>
  <si>
    <t>https://www.linkedin.com/in/bernardovillarrealc/</t>
  </si>
  <si>
    <t>bvillarreal@corpsierramadre.com</t>
  </si>
  <si>
    <t>Eugenio Villarreal</t>
  </si>
  <si>
    <t>Director of Engineering</t>
  </si>
  <si>
    <t>+528183454024</t>
  </si>
  <si>
    <t>https://www.linkedin.com/in/eugenio-villarreal-386193155/</t>
  </si>
  <si>
    <t>evillarreal@corpsierramadre.com</t>
  </si>
  <si>
    <t>CORPORATIVO AZUCARERO EMILIANO ZAPATA</t>
  </si>
  <si>
    <t>Grupo Beta San Miguel</t>
  </si>
  <si>
    <t>Productor de azúcar de caña</t>
  </si>
  <si>
    <t>Paseo de la Reforma No. 350. Piso 15</t>
  </si>
  <si>
    <t>+525552427800</t>
  </si>
  <si>
    <t>https://www.bsm.com.mx/</t>
  </si>
  <si>
    <t>Beta San Miguel (BSM) es el primer productor de azúcar de caña del país</t>
  </si>
  <si>
    <t>David Domingo Ortiz Gómez</t>
  </si>
  <si>
    <t>https://www.linkedin.com/in/david-domingo-ortiz-g%C3%B3mez-865bbb1a/</t>
  </si>
  <si>
    <t>daorgo@hotmail.com</t>
  </si>
  <si>
    <t>CORPORATIVO BORO</t>
  </si>
  <si>
    <t>Fabricación de   mangueras</t>
  </si>
  <si>
    <t>Las Lomas 144,Zapopan Mexico, 144,</t>
  </si>
  <si>
    <t>+523338340659</t>
  </si>
  <si>
    <t>https://www.boro.mx/</t>
  </si>
  <si>
    <t>Líder en la fabricación de mangueras de jardín, industrial y alimentadoras, con más de 40 años de experienci</t>
  </si>
  <si>
    <t>https://www.linkedin.com/company/corporativo-boromexico/about/</t>
  </si>
  <si>
    <t>Jesus Manuel Soto Santillan</t>
  </si>
  <si>
    <t>Coordinador TI</t>
  </si>
  <si>
    <t>+523313952764</t>
  </si>
  <si>
    <t>https://www.linkedin.com/in/jesus-manuel-soto-santillan-202278153/</t>
  </si>
  <si>
    <t>CORPORATIVO C&amp;A MEXICO</t>
  </si>
  <si>
    <t>C&amp;A México</t>
  </si>
  <si>
    <t>Tlaquepaque</t>
  </si>
  <si>
    <t>Comercio (Retail y Consumo Masivo)</t>
  </si>
  <si>
    <t>Av. Camino al ITESO 8350</t>
  </si>
  <si>
    <t>+525544403800</t>
  </si>
  <si>
    <t>https://careers.cyamoda.com/</t>
  </si>
  <si>
    <t>C&amp;A es una marca internacional de moda establecida en 1841 en Holanda por los hermanos Clemens y August Brenninkmeijer. Tiene presencia en 22 paí­ses europeos, además de Brasil, China y México, con más de 2,500 tiendas y más de 40 mil colaboradores. En México la operación de C&amp;A inició en 1999 y actualmente tiene 84 tiendas en más de 50 ciudades de la república</t>
  </si>
  <si>
    <t>https://www.linkedin.com/company/c&amp;amexico/about/</t>
  </si>
  <si>
    <t>José Miguel Avalos González</t>
  </si>
  <si>
    <t>Gerente de Seguridad IT</t>
  </si>
  <si>
    <t>+523312345972</t>
  </si>
  <si>
    <t>https://www.linkedin.com/in/jos%C3%A9-miguel-avalos-gonz%C3%A1lez-9a223250/</t>
  </si>
  <si>
    <t>jmavalos@cyamexico.com</t>
  </si>
  <si>
    <t>Gerardo Vergara Tamayo</t>
  </si>
  <si>
    <t>Gerente de Gestion de Servicios IT</t>
  </si>
  <si>
    <t>+523324508240</t>
  </si>
  <si>
    <t>https://www.linkedin.com/in/gerardo-vergara-tamayo-16b01b78/</t>
  </si>
  <si>
    <t>gvergara@cyamexico.com</t>
  </si>
  <si>
    <t>+525528941235</t>
  </si>
  <si>
    <t>Hetzael Valdivia</t>
  </si>
  <si>
    <t>Sub-dirección de Infraestructura y Seguridad IT</t>
  </si>
  <si>
    <t>+523313150461</t>
  </si>
  <si>
    <t>https://www.linkedin.com/in/hetzael-valdivia-a6694544/</t>
  </si>
  <si>
    <t>hvaldivia@cyamexico.com</t>
  </si>
  <si>
    <t>+523338184653</t>
  </si>
  <si>
    <t>CORRUFACIL</t>
  </si>
  <si>
    <t>Zumpango de Ocampo</t>
  </si>
  <si>
    <t>De los Pinos #50, San Pedro de la Laguna</t>
  </si>
  <si>
    <t>+525539662440</t>
  </si>
  <si>
    <t>https://www.corrufacil.com.mx/</t>
  </si>
  <si>
    <t>Somos una empresa 100% Mexicana que busca darle más valor a tu producto, dedicada a buscar soluciones de empaque principalmente en la industria panificadora. Gracias a nuestro espíritu innovador y al uso tecnológico, hemos llegado a ocupar un lugar importante como fabricantes de productos como; Cajas para pizza, porta vasos, cajas personalizadas y cualquier tipo de empaque orientado en la industria alimenticia.</t>
  </si>
  <si>
    <t>Jorge Carlos Villalobos</t>
  </si>
  <si>
    <t>+525558849134</t>
  </si>
  <si>
    <t>https://www.linkedin.com/in/jorge-carlos-villalobos-28a72973/</t>
  </si>
  <si>
    <t>CORRUGADOS DEL ALTIPLANO</t>
  </si>
  <si>
    <t>fabricación de cajas y láminas de cartón corrugado</t>
  </si>
  <si>
    <t>Camino Real a Tlaxcala 250</t>
  </si>
  <si>
    <t>+522227748000</t>
  </si>
  <si>
    <t>https://cartoncorrugadomexico.com.mx/</t>
  </si>
  <si>
    <t>Corrugados del Altiplano S. A. de C.V. es una empresa dedicada a la fabricación de cajas y láminas de cartón corrugado. Iniciando operaciones en el año de 1997 en la ciudad de Puebla</t>
  </si>
  <si>
    <t>https://www.linkedin.com/company/corrugados-del-altiplano/about/</t>
  </si>
  <si>
    <t>Agustin Rodrigo Barrientos Huesca</t>
  </si>
  <si>
    <t>https://www.linkedin.com/in/agustin-rodrigo-barrientos-huesca-a90343343/</t>
  </si>
  <si>
    <t>abarrientos@corrugadosdelaltiplano.com</t>
  </si>
  <si>
    <t>CORRUGADOS EUREKA</t>
  </si>
  <si>
    <t>Hace parte de Krafir</t>
  </si>
  <si>
    <t>Xola No.416, Col. Del Valle Norte</t>
  </si>
  <si>
    <t>+525558043285</t>
  </si>
  <si>
    <t>https://krafir.mx/divisiones</t>
  </si>
  <si>
    <t>Somos un Grupo Corporativo cuyo negocio principal es la fabricación y conversión de papel para empaque y embalaje, 100% reciclado y reciclable, con el fin de satisfacer las necesidades de nuestros clientes en este ámbito; reinvirtiendo en la mejora continua de productos, procesos, servicio y en el desarrollo personal y profesional de nuestros colaboradores</t>
  </si>
  <si>
    <t>https://www.linkedin.com/company/krafir/about/</t>
  </si>
  <si>
    <t>Francisco Crispin Lopez</t>
  </si>
  <si>
    <t>Systems and Development Coordinator</t>
  </si>
  <si>
    <t>+522281547272</t>
  </si>
  <si>
    <t>https://www.linkedin.com/in/francisco-crispin-lopez-524abb10a/</t>
  </si>
  <si>
    <t>francisco.crispin@hotmail.com</t>
  </si>
  <si>
    <t>CORRUGADOS Y EMPAQUES DE ORIENTE</t>
  </si>
  <si>
    <t>Circuito Parque Industrial Ciudad Textil Boulevard Esteban de Antuñano Num Ext. 19, Int 1</t>
  </si>
  <si>
    <t>+522481019720</t>
  </si>
  <si>
    <t>https://ceocompany.com.mx/</t>
  </si>
  <si>
    <t>Somos una empresa mexicana especializada en el diseño, producción y distribución de empaques y embalajes proporcionando soluciones de vanguardia y haciendo uso de la tecnología para el desarrollo y creación de productos innovadores que nos permiten garantizar la satisfacción de nuestros clientes.</t>
  </si>
  <si>
    <t>https://www.linkedin.com/company/corrugados-y-empaques-de-oriente/about/</t>
  </si>
  <si>
    <t>Karla Vázquez Estrada</t>
  </si>
  <si>
    <t>Ceo Company</t>
  </si>
  <si>
    <t>+522229519268</t>
  </si>
  <si>
    <t>https://www.linkedin.com/in/karla-v%C3%A1zquez-estrada-1542701ab/</t>
  </si>
  <si>
    <t>Daniel Roldán Soriano</t>
  </si>
  <si>
    <t>+525518508406</t>
  </si>
  <si>
    <t>https://www.linkedin.com/in/daniel-rold%C3%A1n-soriano-49738b163/</t>
  </si>
  <si>
    <t>idroldan@ceocompany.com.mx</t>
  </si>
  <si>
    <t>CORTINAS MEXICO</t>
  </si>
  <si>
    <t xml:space="preserve">Fabricación de cortinas </t>
  </si>
  <si>
    <t>Sabino # 385, Atlampa</t>
  </si>
  <si>
    <t>+525555476549</t>
  </si>
  <si>
    <t>https://www.cortinasmexico.com/</t>
  </si>
  <si>
    <t>Cortinas México fue fundada en 1946 y es la empresa fabricante de puertas enrollables de seguridad líder en México y Latinoamérica. Contamos con todo tipo de productos para responder a las necesidades del mercado industrial, comercial, de edificación y residencial. - Puertas enrollables de servicio - Puertas enrollables con resistencia balística certificadas - Puertas enrollables anti huracán certificadas - Puertas enrollables corta fuego certificadas - Puertas enrollables anti vandálicas certificadas - Puertas enrollables de alto rendimiento Con más de 75 años de historia, seguimos comprometidos en proveer la puerta enrollable de seguridad de la más alta calidad tal y como lo requieren los mercados de México, Estados Unidos y Latinoamérica</t>
  </si>
  <si>
    <t>https://www.linkedin.com/company/cortinas-mexico/about/</t>
  </si>
  <si>
    <t>Mateo Alvarez</t>
  </si>
  <si>
    <t>Sub Director</t>
  </si>
  <si>
    <t>+525529729953</t>
  </si>
  <si>
    <t>https://www.linkedin.com/in/mateo-alvarez-727772162/</t>
  </si>
  <si>
    <t>mateoalvarez@cortinasmexico.com</t>
  </si>
  <si>
    <t>Adrián Pérez</t>
  </si>
  <si>
    <t>+524778909381</t>
  </si>
  <si>
    <t>https://www.linkedin.com/in/adri%C3%A1n-p%C3%A9rez-949198224/</t>
  </si>
  <si>
    <t>aperez@cortinasmexico.com</t>
  </si>
  <si>
    <t>CORTINAS TECNOLINE</t>
  </si>
  <si>
    <t>TECNOLINE</t>
  </si>
  <si>
    <t>Av. Ruben Dario 392 Col. Circunvalación Vallarta</t>
  </si>
  <si>
    <t>+523318952108</t>
  </si>
  <si>
    <t>https://tecnolinemexico.com/</t>
  </si>
  <si>
    <t>CORTINAS TECNOLINE SA  Empresa consolidada líder en fabricación y distribución de persianas enrollables, cortinas, toldos y automatización a nivel nacional con más de 30 años de experiencia en los sectores arquitectónico, inmobiliario y corporativo</t>
  </si>
  <si>
    <t>https://www.linkedin.com/company/cortinas-tecnoline-sa/about/</t>
  </si>
  <si>
    <t>Tita Guerrero Acosta</t>
  </si>
  <si>
    <t>https://www.linkedin.com/in/tita-guerrero-acosta-66984449/</t>
  </si>
  <si>
    <t>COSMETIC COLORS</t>
  </si>
  <si>
    <t>Blvd. Miguel Alemán Valdés, Km. 2.1, Col. Reforma</t>
  </si>
  <si>
    <t>+525550968428</t>
  </si>
  <si>
    <t>https://cosmetic-colors.com/esp-index.html</t>
  </si>
  <si>
    <t>Somos Cosmetic Colors , una subsidiaria de Schwan Stabilo Cosmetics Network. Nos dedicamos al desarrollo y fabricación de cosméticos con una larga trayectoria de innovación , ofreciendo a nuestros socios de marca fórmulas cosméticas de color cuidadosamente desarrolladas para satisfacer las necesidades de nuestros clientes, a la vez que brindamos experiencias sensoriales a través del color, la textura, las fragancias, el empaque y la decoración</t>
  </si>
  <si>
    <t>https://www.linkedin.com/company/schwan-cosmetics-cosmetic-colors-mexico/about/</t>
  </si>
  <si>
    <t>Jose Israel Casimiro Rosas</t>
  </si>
  <si>
    <t>+525545856367</t>
  </si>
  <si>
    <t>https://www.linkedin.com/in/jos%C3%A9-israel-casimiro-rosas-2a745855/</t>
  </si>
  <si>
    <t>israelrosas@cosmetic-colors.com</t>
  </si>
  <si>
    <t>Ramiro Cuevas</t>
  </si>
  <si>
    <t>https://www.linkedin.com/in/ramiro-cuevas-9164a597/</t>
  </si>
  <si>
    <t>COSMETICA A LA MODA</t>
  </si>
  <si>
    <t>Cosméticos a la Moda</t>
  </si>
  <si>
    <t>Importación y exportación al por mayor</t>
  </si>
  <si>
    <t>Maria C. Bancalari 3049</t>
  </si>
  <si>
    <t>+523310462222</t>
  </si>
  <si>
    <t>https://www.cosmeticosalamoda.com/</t>
  </si>
  <si>
    <t xml:space="preserve">Somos Cosméticos a la Moda, empresa 100% mexicana de distribución cosmética y productos para el cuidado de la piel. Intermediarios (Consignatarios) oficiales de marcas internacionales cómo L.A. Girl, JLash, L.A. Colors y JBabe; así cómo HAYAN K Beauty, una de las primeras marcas México-Coreanas en el mercado. </t>
  </si>
  <si>
    <t>https://www.linkedin.com/company/calm-mx/about/</t>
  </si>
  <si>
    <t>Federico Aviña Arteaga</t>
  </si>
  <si>
    <t>+523336010253</t>
  </si>
  <si>
    <t>https://www.linkedin.com/in/federico-avi%C3%B1a-arteaga-a2b4916/</t>
  </si>
  <si>
    <t>federico@cosmeticosalamoda.com</t>
  </si>
  <si>
    <t>COSMETICOS TRUJILLO</t>
  </si>
  <si>
    <t>Tepotzotlán</t>
  </si>
  <si>
    <t>Av. De la Industria S/N Col. El Trébol</t>
  </si>
  <si>
    <t>+525550914530</t>
  </si>
  <si>
    <t>https://cosmeticostrujillo.com/</t>
  </si>
  <si>
    <t>Somos una empresa dedicada a la manufactura y comercialización de productos de perfumería, higiene personal y del hogar. Pertenecemos a Grupo Hada, un grupo líder en manufactura e innovación para las categorías de aseo y cuidado personal, cuidado del hogar, ambientación y bienestar, productos industriales y perfumería</t>
  </si>
  <si>
    <t>https://www.linkedin.com/company/cosmeticos-trujillo/about/</t>
  </si>
  <si>
    <t>David Spaggiari</t>
  </si>
  <si>
    <t>Country Manager | Director General Mexico</t>
  </si>
  <si>
    <t>+525585680834</t>
  </si>
  <si>
    <t>https://www.linkedin.com/in/david-spaggiari-a06306170/</t>
  </si>
  <si>
    <t>COSTA DE VERACRUZ</t>
  </si>
  <si>
    <t>Productora y exportadora de limon</t>
  </si>
  <si>
    <t>Carr.Martinez-San Rafael s/n</t>
  </si>
  <si>
    <t>+522323244575</t>
  </si>
  <si>
    <t>https://costadeveracruz.com/</t>
  </si>
  <si>
    <t>Somos una empresa orgullosamente mexicana, fundada en 1991, reconocida como una de las principales productoras y exportadoras de limones persas de alta calidad. Nuestros limones persas están presentes en diferentes partes del mundo como Estados Unidos, Canadá y países de Europa principalmente</t>
  </si>
  <si>
    <t>https://www.linkedin.com/company/costadeveracruz/about/</t>
  </si>
  <si>
    <t>José Gerardo Olivares Ahumada</t>
  </si>
  <si>
    <t>Director ejecutivo</t>
  </si>
  <si>
    <t>+522323295570</t>
  </si>
  <si>
    <t>https://www.linkedin.com/in/jos%C3%A9-gerardo-olivares-ahumada-619a8b213/</t>
  </si>
  <si>
    <t>jgerardoolivares@gmail.com</t>
  </si>
  <si>
    <t>Miguel Flores</t>
  </si>
  <si>
    <t xml:space="preserve">Director General Adjunto  </t>
  </si>
  <si>
    <t>+522323240611</t>
  </si>
  <si>
    <t>https://www.linkedin.com/in/miguel-flores-79b00887/</t>
  </si>
  <si>
    <t>mfloper10@gmail.com</t>
  </si>
  <si>
    <t>COSTALES TAPATIOS</t>
  </si>
  <si>
    <t>Fabricacion de costales</t>
  </si>
  <si>
    <t>Av. José María Iglesias #3811, Colonia Aarón Joaquín</t>
  </si>
  <si>
    <t>+523336084799</t>
  </si>
  <si>
    <t>https://www.costalestapatios.com/</t>
  </si>
  <si>
    <t>Somos una empresa con más de 30 años de trayectoria y experiencia en el mercado de los costales de rafia y polipropileno</t>
  </si>
  <si>
    <t>Domingo Ramirez</t>
  </si>
  <si>
    <t xml:space="preserve">Director Administrativo y Representante Legal </t>
  </si>
  <si>
    <t>+523336080392</t>
  </si>
  <si>
    <t>https://www.linkedin.com/in/domingo-ramirez-43a3511a0/</t>
  </si>
  <si>
    <t>abigai_rmz@costalestapatios.com</t>
  </si>
  <si>
    <t>+523312437470</t>
  </si>
  <si>
    <t>COSTCO DE MEXICO SUCURSAL AGUASCALIENTES</t>
  </si>
  <si>
    <t>Costco México</t>
  </si>
  <si>
    <t>Huixquilucan</t>
  </si>
  <si>
    <t>Blvd. Magnocentro #4, San Fernando la Herradura</t>
  </si>
  <si>
    <t>+525552465500</t>
  </si>
  <si>
    <t>http://www.costco.com.mx</t>
  </si>
  <si>
    <t>Es una cadena internacional de tiendas de autoservicio con un formato de Club de Precios exclusiva para socios con Membresía vigente, Costco ofrece una amplia selección de artículos de marcas nacionales e internacionales líderes del mercado con los más altos estándares de calidad, a los mejores precios posibles.</t>
  </si>
  <si>
    <t>https://www.linkedin.com/company/costco-m%C3%A9xico/about/</t>
  </si>
  <si>
    <t>Moises Saenz</t>
  </si>
  <si>
    <t>+525552465552</t>
  </si>
  <si>
    <t>https://www.linkedin.com/in/moises-saenz-315216a/</t>
  </si>
  <si>
    <t>msaenz@costco.com.mx</t>
  </si>
  <si>
    <t>dgonzalezf@costco.com.mx</t>
  </si>
  <si>
    <t>+525554196096</t>
  </si>
  <si>
    <t>COTEXCA</t>
  </si>
  <si>
    <t>Cotexca Oficial</t>
  </si>
  <si>
    <t xml:space="preserve">Guanajuato </t>
  </si>
  <si>
    <t>Leon</t>
  </si>
  <si>
    <t>Carretera León-Cuerámaro km. 0.800</t>
  </si>
  <si>
    <t>+524771521100</t>
  </si>
  <si>
    <t>https://www.cotexca.net/</t>
  </si>
  <si>
    <t>En Cotexca, nos dedicamos a comercializar, desarrollar y fabricar materiales sintéticos de calidad y de tendencia para los fabricantes de la industria de calzado, nuestro compromiso es proporcionar una amplia gama de productos a precios competitivos.</t>
  </si>
  <si>
    <t>https://www.linkedin.com/company/cotexcaoficial/about/</t>
  </si>
  <si>
    <t>Fabien Cornelli</t>
  </si>
  <si>
    <t>+524775699775</t>
  </si>
  <si>
    <t>https://www.linkedin.com/in/fabien-cornelli-878224197/</t>
  </si>
  <si>
    <t>COVESTRO</t>
  </si>
  <si>
    <t>Blvd. Miguel de Cervantes Saavedra No. 169 Piso 3</t>
  </si>
  <si>
    <t>+525559017500</t>
  </si>
  <si>
    <t>https://www.covestro.com/es/career/locations/mexico</t>
  </si>
  <si>
    <t>Desde su fundación en 1957, nuestra Planta de Santa Clara produce una amplia variedad de materiales para las seis entidades de negocio de Covestro: Uretanos a la Medida, Recubrimientos y Adhesivos, Elastómeros, Plásticos de Ingeniería, Poliuretanos Termoplásticos y Materiales de Alto Desempeño. Entre ellos se incluyen mezclas, formulaciones, prepolímeros MDI y TDI y poliéster saturado</t>
  </si>
  <si>
    <t>https://www.linkedin.com/company/covestro/?originalSubdomain=es</t>
  </si>
  <si>
    <t>Marisol L Zavala</t>
  </si>
  <si>
    <t xml:space="preserve">Head Of Information Technology and Office Management </t>
  </si>
  <si>
    <t>+525559656701</t>
  </si>
  <si>
    <t>https://www.linkedin.com/in/marisol-l-zavala-0419638b/</t>
  </si>
  <si>
    <t>marisol.lzavala@gmail.com</t>
  </si>
  <si>
    <t>Arturo Molina</t>
  </si>
  <si>
    <t>https://www.linkedin.com/in/arturo-molina-/</t>
  </si>
  <si>
    <t>arturo.molina@covestro.com</t>
  </si>
  <si>
    <t>DISEÑOS Y CONFECCIONES MC</t>
  </si>
  <si>
    <t>MIGUEL DE CERVANTES SAAVEDRA No. 19</t>
  </si>
  <si>
    <t>+525552542595</t>
  </si>
  <si>
    <t>Confección en serie de otra ropa exterior de materiales textiles</t>
  </si>
  <si>
    <t>Martha Vera</t>
  </si>
  <si>
    <t>Gerente IT</t>
  </si>
  <si>
    <t>https://www.linkedin.com/in/martha-vera-2647751a8/</t>
  </si>
  <si>
    <t>DISTRIBUIDORA COMERCIAL JAFRA</t>
  </si>
  <si>
    <t>Avenida La Estacada 201 Parque Industrial Querétaro,</t>
  </si>
  <si>
    <t>+524421015000</t>
  </si>
  <si>
    <t>https://jafra.com.mx/</t>
  </si>
  <si>
    <t>Somos la planta de producción de los productos cosméticos y de cuidado de la piel Jafra que se exportan a nivel mundial con los más altos estándares de calidad</t>
  </si>
  <si>
    <t>https://www.linkedin.com/company/jafra-quer-taro-dcj/about/</t>
  </si>
  <si>
    <t>Luis Alfredo Sánchez López</t>
  </si>
  <si>
    <t xml:space="preserve">Gerente de Nuevas Tecnologías </t>
  </si>
  <si>
    <t>+523141283440</t>
  </si>
  <si>
    <t>https://www.linkedin.com/in/luis-alfredo-s%C3%A1nchez-l%C3%B3pez-391b511aa/</t>
  </si>
  <si>
    <t>sfredy188@gmail.com</t>
  </si>
  <si>
    <t>Liliana Ley</t>
  </si>
  <si>
    <t>Gerente de infraestructura</t>
  </si>
  <si>
    <t>+525554108210</t>
  </si>
  <si>
    <t>https://www.linkedin.com/in/liliana-ley-19529a21/</t>
  </si>
  <si>
    <t>liliana_ley@jafra.com.mx</t>
  </si>
  <si>
    <t>+525537227799</t>
  </si>
  <si>
    <t>DISTRIBUIDORA CRUZ AZUL</t>
  </si>
  <si>
    <t>Cementos Cruz Azul Oficial</t>
  </si>
  <si>
    <t>Av. Lázaro Cárdenas No. 877-A Col. La Nogalera</t>
  </si>
  <si>
    <t>+523336661193</t>
  </si>
  <si>
    <t>https://www.cementocruzazul.com.mx/</t>
  </si>
  <si>
    <t>Empresa 100% Mexicana | La Cruz Azul mantiene sus estándares de calidad en la producción y comercialización de Cemento, Concreto y Pegazulejo.</t>
  </si>
  <si>
    <t>https://www.linkedin.com/company/cementos-cruz-azul-oficial/about/</t>
  </si>
  <si>
    <t>Joel Hernandez</t>
  </si>
  <si>
    <t>Coordinador de Opereaciones TI</t>
  </si>
  <si>
    <t>+525518250194</t>
  </si>
  <si>
    <t>https://www.linkedin.com/in/joel-hernandez-07762230/</t>
  </si>
  <si>
    <t>joel2010@hotmail.com</t>
  </si>
  <si>
    <t>+523315708313</t>
  </si>
  <si>
    <t>DISTRIBUIDORA DE ABARROTES LA Y GRIEGA</t>
  </si>
  <si>
    <t>Tienda de abarrotes</t>
  </si>
  <si>
    <t>Carretera a Chicoasen #4251 Plan de Ayala 2da secció</t>
  </si>
  <si>
    <t>+529616021585</t>
  </si>
  <si>
    <t>https://www.abarroteslaygriega.com/</t>
  </si>
  <si>
    <t>Abarrotes La Y Griega es una empresa familiar que nació con una idea simple pero poderosa: servir con honestidad, cercanía y constancia, para Brindar a nuestros clientes mayoristas y minoristas una completa gama de productos de abarrotes</t>
  </si>
  <si>
    <t>José de Jesús Villatoro</t>
  </si>
  <si>
    <t>Coordinador de Software y Hardware</t>
  </si>
  <si>
    <t>https://www.linkedin.com/in/jos%C3%A9-de-jes%C3%BAs-villatoro-69a990a6/</t>
  </si>
  <si>
    <t>DISTRIBUIDORA DE NARANJAS TAMEZ</t>
  </si>
  <si>
    <t>Allende</t>
  </si>
  <si>
    <t>Producción de frutas  citricos</t>
  </si>
  <si>
    <t xml:space="preserve"> Camino a las Boquillas #504
San Javier</t>
  </si>
  <si>
    <t>+528262683899</t>
  </si>
  <si>
    <t>https://www.naranjastamez.com/</t>
  </si>
  <si>
    <t>Distribuidora de Naranjas Tamez es una empresa familiar que al iniciar fue creciendo en base a manos humildes, pero muy trabajadoras, comenzando sus actividades en el año de 1957 donde se contaba con un camión en donde la naranja se distribuía en menudeo en ciudades como Monclova, Juárez, Chihuahua entre otras. En diciembre de 1963 con la visión de trascender el comercio ambulante, se vio la necesidad de establecer un punto de venta fijo en una bodega en el mercado de mesón estrella de Monterrey</t>
  </si>
  <si>
    <t>Jose Gerardo Tamez rodriguez</t>
  </si>
  <si>
    <t>+528262683987</t>
  </si>
  <si>
    <t>https://www.linkedin.com/in/jose-gerardo-tamez-rodriguez-4549a829/</t>
  </si>
  <si>
    <t>getaro@prodigy.net.mx</t>
  </si>
  <si>
    <t>DISTRIBUIDORA DE TEXTILES AVANTE CAMPECHE</t>
  </si>
  <si>
    <t>Avante Textil</t>
  </si>
  <si>
    <t>Av Industria Automotriz 128, Parque Ind. el Coecillo</t>
  </si>
  <si>
    <t>+527222790900</t>
  </si>
  <si>
    <t>https://avantetextil.com/</t>
  </si>
  <si>
    <t>Somos uno de los grupos textiles más grandes e importantes en nuestro país, fundado en 1990, nuestro principal objetivo es la  producción, distribución y comercialización de hilos, telas, elásticos y prendas de vestir. Conformado por alrededor de 11,500 colaboradores comprometidos con su Misión, de trabajar con pasión, orgullo y entrega para vestir a  México y al Mundo, dando a nuestros clientes servicios y productos con la más alta calidad y a un precio justo</t>
  </si>
  <si>
    <t>https://www.linkedin.com/company/avante-textil/about/</t>
  </si>
  <si>
    <t>Leoncio Sanchez</t>
  </si>
  <si>
    <t>+528181905999</t>
  </si>
  <si>
    <t>https://www.linkedin.com/in/leoncio-sanchez-86601870/</t>
  </si>
  <si>
    <t>lsanchez@avantetextil.com</t>
  </si>
  <si>
    <t>José Roberto Elí vera gonzalez</t>
  </si>
  <si>
    <t>Especialista de ciberseguridad</t>
  </si>
  <si>
    <t>+525551041572</t>
  </si>
  <si>
    <t>https://www.linkedin.com/in/jos%C3%A9-roberto-el%C3%AD-vera-gonzalez-4b60122b/</t>
  </si>
  <si>
    <t>jvera@avantetextil.com</t>
  </si>
  <si>
    <t>DISTRIBUIDORA GUNA CEDA</t>
  </si>
  <si>
    <t>Yo Soy Guna</t>
  </si>
  <si>
    <t>Calzada Coltongo, Coltongo</t>
  </si>
  <si>
    <t>+525589203309</t>
  </si>
  <si>
    <t>https://www.guna.com.mx/</t>
  </si>
  <si>
    <t>En México, GUNA es una empresa que comercializa productos de consumo masivo, acompañando a los pequeños y medianos comerciantes para impulsar las ventas desde el canal tradicional. Junto a nuestros socios comerciales, somos el brazo de Distribución Dedicada al canal de los canastos de: Alimentos, Bebidas, Abarrotes, Productos de Cuidado Personal, Cuidado del Hogar, Confitería y Cuidado de la Salud, atendiendo a más de 170,000 puntos de venta a nivel nacional, generando más de 2,000 empleos directos</t>
  </si>
  <si>
    <t>https://www.linkedin.com/company/yosoyguna/about/</t>
  </si>
  <si>
    <t>Ricardo Mar Treviño</t>
  </si>
  <si>
    <t>Director de Información(CIO)</t>
  </si>
  <si>
    <t>+525527024113</t>
  </si>
  <si>
    <t>https://www.linkedin.com/in/ricardo-mar-trevi%C3%B1o-78684a12/</t>
  </si>
  <si>
    <t>trevino-r@guna.com.mx</t>
  </si>
  <si>
    <t>+525552379663</t>
  </si>
  <si>
    <t>Raquel Becerra</t>
  </si>
  <si>
    <t>https://www.linkedin.com/in/raquel-becerra-69648628a/</t>
  </si>
  <si>
    <t>DISTRIBUIDORA HUGOSS</t>
  </si>
  <si>
    <t>Distribuidora Hugo's SA de CV</t>
  </si>
  <si>
    <t>Gigantes 2282</t>
  </si>
  <si>
    <t>+523335626200</t>
  </si>
  <si>
    <t>http://www.hugos.com.mx</t>
  </si>
  <si>
    <t>Comercializar productos líderes en Medicamentos OTC, Higiene y Belleza, Abarrotes, Dulcería, Papelería y Misceláneos en el segmento abarrotero con precios competitivos.</t>
  </si>
  <si>
    <t>https://www.linkedin.com/company/distribuidora-hugo's-sa-de-cv/</t>
  </si>
  <si>
    <t>Jairo Gustavo Villalobos</t>
  </si>
  <si>
    <t>Gerente TIC</t>
  </si>
  <si>
    <t>+524772931010</t>
  </si>
  <si>
    <t>https://www.linkedin.com/in/jairo-gustavo-villalobos-9347a9b6/</t>
  </si>
  <si>
    <t>jvillalobos@hugos.com.mx</t>
  </si>
  <si>
    <t>+523321352573</t>
  </si>
  <si>
    <t>Hector Landino</t>
  </si>
  <si>
    <t>https://www.linkedin.com/in/hector-landino-587414126/</t>
  </si>
  <si>
    <t>hlandino@hugos.com.mx</t>
  </si>
  <si>
    <t>DISTRIBUIDORA LA CANASTA</t>
  </si>
  <si>
    <t>Blvd. Salinas No. 3600, Fracc. Aviación</t>
  </si>
  <si>
    <t>+526646862277</t>
  </si>
  <si>
    <t>https://www.lacanasta.com.mx/</t>
  </si>
  <si>
    <t>La Canasta es la comercializadora y distribuidora líder de Alimentos en la región Noroeste de México</t>
  </si>
  <si>
    <t>https://www.linkedin.com/company/lacanastamx/about/</t>
  </si>
  <si>
    <t>Ruben Soto Dela Torre</t>
  </si>
  <si>
    <t>https://www.linkedin.com/in/ruben-soto-dela-torre-573311b0/</t>
  </si>
  <si>
    <t>rsoto@lacanasta.com.mx</t>
  </si>
  <si>
    <t>54 6461725534</t>
  </si>
  <si>
    <t>DISTRIBUIDORA MODELO DE MONCLOVA</t>
  </si>
  <si>
    <t>Coah</t>
  </si>
  <si>
    <t>Monclova</t>
  </si>
  <si>
    <t>Blvd Harold R. Pape 310, Estancias de San Juan Bautista</t>
  </si>
  <si>
    <t>+528666390408</t>
  </si>
  <si>
    <t>Distribuidora Modelo de Monclova. Es la agencia autorizada por GRUPO MODELO para la distribución de su producto, siendo fundada en 1950, por el Sr. Vicente Zabaleta, la cual a través del tiempo ha ido creciendo</t>
  </si>
  <si>
    <t>Mauricio Iñaqui Zabaleta Olivar</t>
  </si>
  <si>
    <t>+528113197417</t>
  </si>
  <si>
    <t>https://www.linkedin.com/in/mauriciozabaletaolivar/</t>
  </si>
  <si>
    <t>mauizo1992@gmail.com</t>
  </si>
  <si>
    <t>+528115397358</t>
  </si>
  <si>
    <t>DISTRIBUIDORA MOYEL</t>
  </si>
  <si>
    <t>Carretera San Juan del Río-Tequisquiapan 7,La Llave, 76810 La Llave</t>
  </si>
  <si>
    <t>+524272728462</t>
  </si>
  <si>
    <t>Fabricante textil 100% mexicano dedicado a la producción de playeras en diferentes estilos y sudaderas en diferentes composiciones</t>
  </si>
  <si>
    <t>Moises Zaga</t>
  </si>
  <si>
    <t>+527282820427</t>
  </si>
  <si>
    <t>https://www.linkedin.com/in/moises-zaga-81a14412/</t>
  </si>
  <si>
    <t>+525585314000</t>
  </si>
  <si>
    <t>DISTRIBUIDORA REYMA</t>
  </si>
  <si>
    <t>Blvd. Hermanos Aldama No. 4321, Ciudad Industria</t>
  </si>
  <si>
    <t>https://www.reyma.com.mx/</t>
  </si>
  <si>
    <t xml:space="preserve">Empresa líder dedicada a la producción, comercialización y distribución de productos desechables y biodegradables en México, Caribe y Norteamérica. En REYMA OFICIAL, nos enfocamos en que nuestros productos sean 100% funcionales y confiables para el consumidor final. Para lograrlo, innovamos y trabajamos arduamente en la mejora de los procesos y técnicas de fabricación. Así como en estudios de calidad, resistencia y ergonomía en cada uno de nuestros desarrollos. </t>
  </si>
  <si>
    <t>https://www.linkedin.com/company/grupo-reyma/about/</t>
  </si>
  <si>
    <t>ibarcenas@hotmail.com</t>
  </si>
  <si>
    <t>Juan Antonio Trujillo Montenegro</t>
  </si>
  <si>
    <t>+524773930203</t>
  </si>
  <si>
    <t>https://www.linkedin.com/in/juan-antonio-trujillo-montenegro-0416205a/</t>
  </si>
  <si>
    <t xml:space="preserve">  +5255 5569 1290</t>
  </si>
  <si>
    <t>DIVETRO</t>
  </si>
  <si>
    <t>DiVetro S.A. de C.V.</t>
  </si>
  <si>
    <t>Fabricación de productos de vidrio, cerámica y cemento</t>
  </si>
  <si>
    <t>Niño Flavio Zavala 5 San Jerónimo Tepetlacalco</t>
  </si>
  <si>
    <t>+525553618006</t>
  </si>
  <si>
    <t>http://www.divetro.mx</t>
  </si>
  <si>
    <t>DiVetro es una empresa enfocada a brindar soluciones en 360° para la fabricación y el decorado de cristalería y envases que trasmitan de manera eficaz el brand de nuestros clientes</t>
  </si>
  <si>
    <t>https://www.linkedin.com/company/divetro-s.a-de-c.v./about/</t>
  </si>
  <si>
    <t>Jose alboukrek</t>
  </si>
  <si>
    <t>+525555658022</t>
  </si>
  <si>
    <t>https://www.linkedin.com/in/jose-alboukrek-2b1509183/</t>
  </si>
  <si>
    <t>jose@divetro.mx</t>
  </si>
  <si>
    <t>+525551092675</t>
  </si>
  <si>
    <t>DIVISAS SAN JORGE CASA DE CAMBIO</t>
  </si>
  <si>
    <t>San Jorge Casa de Cambio</t>
  </si>
  <si>
    <t xml:space="preserve">Cuahutémoc , 455, </t>
  </si>
  <si>
    <t>+528180449000</t>
  </si>
  <si>
    <t>http://www.sanjorgecc.com.mx</t>
  </si>
  <si>
    <t>El ramo Corporativo y Empresarial de Ejecutivos expertos de San Jorge, prepara todos los días soluciones en divisas a la medida para empresas que requieren un alto nivel de servicio personalizado y de calidad.</t>
  </si>
  <si>
    <t>https://www.linkedin.com/company/divisas-san-jorge---casa-de-cambio/about/</t>
  </si>
  <si>
    <t>Alejandro Marcos Padilla</t>
  </si>
  <si>
    <t>CEO (Director General)</t>
  </si>
  <si>
    <t>+528112121250</t>
  </si>
  <si>
    <t>https://www.linkedin.com/in/alejandro-marcos-padilla-02030617/</t>
  </si>
  <si>
    <t>alejandro.marcos@sanjorgecc.com.mx</t>
  </si>
  <si>
    <t>+528180449030</t>
  </si>
  <si>
    <t>DLHBOWLES DE MEXICO</t>
  </si>
  <si>
    <t>dlhBOWLES</t>
  </si>
  <si>
    <t xml:space="preserve"> De Los Encinos Nte. 1070, Villa Florida,</t>
  </si>
  <si>
    <t>+528993202600</t>
  </si>
  <si>
    <t>https://dlhbowles.com</t>
  </si>
  <si>
    <t>dlhBOWLES es un proveedor líder de soluciones plásticas de ingeniería innovadoras para muchas de las corporaciones más grandes y las marcas más reconocidas de todo el mundo en las industrias automotriz y de productos de consumo. Aprovechando más de 50 años de excelencia en ingeniería y fabricación, la empresa diseña y fabrica productos automotrices</t>
  </si>
  <si>
    <t>https://www.linkedin.com/company/dlhbowles/about/</t>
  </si>
  <si>
    <t>David Torres</t>
  </si>
  <si>
    <t>+524931173889</t>
  </si>
  <si>
    <t>https://www.linkedin.com/in/david-torres-98b29010a/</t>
  </si>
  <si>
    <t>DOKA MEXICO</t>
  </si>
  <si>
    <t>Carr. Cuautitlán - Teoloyucan Km 24.5, Col. San Lorenzo Río Tenco</t>
  </si>
  <si>
    <t>+525516677553</t>
  </si>
  <si>
    <t>https://www.doka.com/mx/index</t>
  </si>
  <si>
    <t>Doka ahora es sinónimo de andamios y moldaje, tenemos 150 años de experiencia, nuestra especialidad es en los sectores de minería y edificación suministrando moldaje, andamios, sistemas de seguridad, contamos con un área de ingeniería encargada de diseñar soluciones para grandes proyectos</t>
  </si>
  <si>
    <t>https://www.linkedin.com/company/mexico-doka/about/</t>
  </si>
  <si>
    <t>Jorge Rodriguez Aguilar</t>
  </si>
  <si>
    <t xml:space="preserve">Managing Director </t>
  </si>
  <si>
    <t>+525549892944</t>
  </si>
  <si>
    <t>https://www.linkedin.com/in/jorge040480/</t>
  </si>
  <si>
    <t>jorge.rodriguez@doka.com</t>
  </si>
  <si>
    <t>DOMENICO INTERNACIONAL</t>
  </si>
  <si>
    <t>Industria  Textil</t>
  </si>
  <si>
    <t>Privada 10 Oriente #815-B San Andres Cholula Puebla</t>
  </si>
  <si>
    <t xml:space="preserve">+522222989381 </t>
  </si>
  <si>
    <t>https://www.domenico.com.mx/</t>
  </si>
  <si>
    <t>Ubicados en Puebla y con 70 años de experiencia, somos una empresa internacional y líder en México en la industria textil especializados en la fabricación de prendas seamless, calcetines y prendas de vestir</t>
  </si>
  <si>
    <t>Alberto Tanus</t>
  </si>
  <si>
    <t>+522222998392</t>
  </si>
  <si>
    <t>https://www.linkedin.com/in/alberto-tanus-6ba7869b/</t>
  </si>
  <si>
    <t>atanus@domenico.com.mx</t>
  </si>
  <si>
    <t>DONALDSON</t>
  </si>
  <si>
    <t>Av. Japón 303, Parque IndustrialSan Francisco de los Romo</t>
  </si>
  <si>
    <t>+524493002400</t>
  </si>
  <si>
    <t>https://www.donaldson.com/es-mx/</t>
  </si>
  <si>
    <t>Donaldson ayuda a resolver algunos de los desafíos de control de contaminación y filtración más complejos del mundo, siendo uno de los mayores proveedores del mundo de tecnologías de filtración únicas y filtros y piezas de alta calidad. Nuestras tecnologías y productos de filtración se utilizan todos los días, en una variedad de industrias y entornos, que incluyen la industria aeroespacial, agricultura, construcción, alimentos y bebidas, manufactura, minería, generación de energía, transporte y muchos más. Tenemos más de 13,000 empleados, y son la clave de nuestro éxito, respaldando a clientes en ventas, manufactura y centros de distribución de más de 140 ubicaciones en seis continentes.</t>
  </si>
  <si>
    <t>https://www.linkedin.com/company/donaldson/about/</t>
  </si>
  <si>
    <t>Cesar Alejandro Lujan</t>
  </si>
  <si>
    <t>+524493297400</t>
  </si>
  <si>
    <t>https://www.linkedin.com/in/cesar-alejandro-lujan-044292187/</t>
  </si>
  <si>
    <t>cesar.lujan@donaldson.com</t>
  </si>
  <si>
    <t>+524493002473</t>
  </si>
  <si>
    <t>Marco David Iturria Escobar</t>
  </si>
  <si>
    <t>Senior Technical Project Manager</t>
  </si>
  <si>
    <t>+525559652090</t>
  </si>
  <si>
    <t>https://www.linkedin.com/in/marco-david-iturria-escobar-76855678/</t>
  </si>
  <si>
    <t>marco.iturria@donaldson.com</t>
  </si>
  <si>
    <t>DONGA HWASUNG MEXICO</t>
  </si>
  <si>
    <t>Av. Industria de la Construcción Lote 10-M 3, Santa Rosa Jauregui, 76215 Parque Industrial Querétaro</t>
  </si>
  <si>
    <t>+524423770435</t>
  </si>
  <si>
    <t>https://www.dacm.com/en/</t>
  </si>
  <si>
    <t>Desde que se fundó Dong-A Hwasung Co., Ltd en septiembre de 1974, se ha consolidado fuertemente en la producción de diversos productos de caucho para la industria del automóvil, concentrándose en la producción de productos de calidad y la inversión en I + D</t>
  </si>
  <si>
    <t>https://www.linkedin.com/company/dong-a-hwasung-m%C3%A9xico/about/</t>
  </si>
  <si>
    <t>Angel Espinoza</t>
  </si>
  <si>
    <t>+524426173066</t>
  </si>
  <si>
    <t>https://www.linkedin.com/in/az-flores-6a2560116/</t>
  </si>
  <si>
    <t>angel@dahs.co.kr</t>
  </si>
  <si>
    <t>DONGHEE MÉXICO</t>
  </si>
  <si>
    <t>Pesqueria</t>
  </si>
  <si>
    <t>Calle Ninguno 13, Parque Industrial Kia, 66679 Kía Motors</t>
  </si>
  <si>
    <t>+528181221818</t>
  </si>
  <si>
    <t>https://en.donghee.co.kr/</t>
  </si>
  <si>
    <t>DONGHEE es una empresa especializada en autopartes dedicada a producir las autopartes esenciales desde su fundación en 1972. DONGHEE se posiciona como un grupo líder en los sectores de suspensión, tanques de combustible, pedales, sistemas de techo y carrocerías que requieren garantía de confiabilidad</t>
  </si>
  <si>
    <t>https://www.linkedin.com/company/donghee/about/</t>
  </si>
  <si>
    <t>Salvador Martinez Zuñiga</t>
  </si>
  <si>
    <t>IT Assistant manager</t>
  </si>
  <si>
    <t>https://www.linkedin.com/in/salvadormartinezz/</t>
  </si>
  <si>
    <t>DOPPLER ELEVADORES</t>
  </si>
  <si>
    <t>Elevadores Alamex</t>
  </si>
  <si>
    <t>Avenida Tláhuac 219, México</t>
  </si>
  <si>
    <t>+525555322739</t>
  </si>
  <si>
    <t>https://www.alam.mx/es_MX</t>
  </si>
  <si>
    <t>Iniciamos operaciones en Latinoamérica en el año 2012 con un respaldo de experiencia de más de 20 años en Europa. Somos una empresa responsable, sustentable, confiable y pionera en avances tecnológicos en sistemas de elevación; ofrecemos productos y servicios de primera calidad e innovaciones europeas de punta. Nos especializamos en el diseño, desarrollo, fabricación y distribución de soluciones de elevación de alta tecnología, incluyendo elevadores, sistemas de estacionamiento, escaleras eléctricas y aceras móviles. Somos una empresa dedicada a la instalación, modernización y mantenimiento de dichos sistemas.</t>
  </si>
  <si>
    <t>https://www.linkedin.com/company/elevadores-alamex/about/</t>
  </si>
  <si>
    <t>Halmi Alam</t>
  </si>
  <si>
    <t>Lider de Tecnologia e Innovación</t>
  </si>
  <si>
    <t>https://www.linkedin.com/in/halmi-alam-531a48159/</t>
  </si>
  <si>
    <t>tec@alam.mx</t>
  </si>
  <si>
    <t>DOSE SOLUTIONS</t>
  </si>
  <si>
    <t>Industria Metalmecanica</t>
  </si>
  <si>
    <t>Av. Regioavenida No. 141 Regio Parque Industrial Apodaca</t>
  </si>
  <si>
    <t>+528119304570</t>
  </si>
  <si>
    <t>https://dose.com.mx/</t>
  </si>
  <si>
    <t>Dose Solutions es una empresa mexicana de Monterrey, especializada en recubrimientos con pintura electroestática en polvo para la industria automotriz, metal mecánica, arquitectónica y de enseres</t>
  </si>
  <si>
    <t>https://www.linkedin.com/company/dose-solutions/about/</t>
  </si>
  <si>
    <t>Julio Palacios</t>
  </si>
  <si>
    <t>+528661153885</t>
  </si>
  <si>
    <t>https://www.linkedin.com/in/julio-palacios-659270266/</t>
  </si>
  <si>
    <t>juliopalacios@dose.com.mx</t>
  </si>
  <si>
    <t>+528661153882</t>
  </si>
  <si>
    <t>DOW QUIMICA MEXICANA</t>
  </si>
  <si>
    <t>Dow</t>
  </si>
  <si>
    <t>Av. Paseo de la Reforma 243, Piso 8, Col. Cuauhtémoc</t>
  </si>
  <si>
    <t>+525552014700</t>
  </si>
  <si>
    <t>https://mx.dow.com/es-mx.html</t>
  </si>
  <si>
    <t>Dow orgullosamente ha innovado en México desde 1959, con un fuerte compromiso con la sustentabilidad, nuestros socios comerciales y nuestras comunidades.Nuestras oficinas corporativas se localizan en el corazón de la Ciudad de México, y nuestros sitios de manufactura se ubican en Tlaxcala y Querétaro, desde donde desarrollamos un amplio portafolio de soluciones para todas las cadenas de valor y los mercados en los que participamos. Desde hace 60 años, Dow México opera como un ciudadano corporativo responsable, una compañía innovadora, enfocada en el cliente, sustentable e incluyente</t>
  </si>
  <si>
    <t>https://www.linkedin.com/company/dow-chemical/about/</t>
  </si>
  <si>
    <t>Mauro Monsalve</t>
  </si>
  <si>
    <t>Site Director</t>
  </si>
  <si>
    <t>https://www.linkedin.com/in/mauro-monsalve-373ab834/</t>
  </si>
  <si>
    <t>mmonsalve@dow.com</t>
  </si>
  <si>
    <t>DR ENC</t>
  </si>
  <si>
    <t>Fabricacion maquinaria</t>
  </si>
  <si>
    <t>Manufacturas #622 Parque Industrial Querétaro Santa Rosa Jáuregui</t>
  </si>
  <si>
    <t>+524421935616</t>
  </si>
  <si>
    <t>http://dr-enc.com.mx/</t>
  </si>
  <si>
    <t>Somos una empresa que se enfoca en fabricar y comercializar productos de alta calidad en los procesos de estampado, inyección de plástico, pintura y ensambles</t>
  </si>
  <si>
    <t>Elizabeth Gudiño</t>
  </si>
  <si>
    <t>Sub-Gerente TI</t>
  </si>
  <si>
    <t>https://www.linkedin.com/in/elizabeth-gudi%C3%B1o-5049582a/</t>
  </si>
  <si>
    <t>elizthgp@hotmail.com</t>
  </si>
  <si>
    <t>DR JOSE POLAK</t>
  </si>
  <si>
    <t>Grupo Polak</t>
  </si>
  <si>
    <t>Fabricación de productos químico</t>
  </si>
  <si>
    <t xml:space="preserve"> Azahares No. 26, Colonia Santa María Insurgentes</t>
  </si>
  <si>
    <t>+525519460500</t>
  </si>
  <si>
    <t>https://www.polakgrupo.com/</t>
  </si>
  <si>
    <t>Grupo Polak es uno de los más importantes corporativos mexicanos en el sector químico e industrial. Agrupa a 4 empresas y proporciona una amplia variedad de productos y servicios a diferentes industrias y segmentos.</t>
  </si>
  <si>
    <t>https://www.linkedin.com/company/grupo-polak/about/</t>
  </si>
  <si>
    <t>Ruperto Hernandez Hernandez</t>
  </si>
  <si>
    <t>+525540994253</t>
  </si>
  <si>
    <t>https://www.linkedin.com/in/ruperto-hernandez-hernandez-3b2a3773/</t>
  </si>
  <si>
    <t>rhernandez@polakgrupo.com</t>
  </si>
  <si>
    <t>+525555834988</t>
  </si>
  <si>
    <t>DR REDDYS</t>
  </si>
  <si>
    <t>Dr. Reddy's Laboratories</t>
  </si>
  <si>
    <t>Morelos</t>
  </si>
  <si>
    <t>Km 4.5 Carr. Fed. Cuernavaca-Cuautla, Col. CIVAC</t>
  </si>
  <si>
    <t>+527773293450</t>
  </si>
  <si>
    <t>http://www.drreddys.com</t>
  </si>
  <si>
    <t>Fundada en 1984, somos una empresa farmacéutica global con sede en Hyderabad, India. Impulsados ​​por nuestro propósito de "La buena salud no puede esperar", trabajamos para brindar acceso a medicamentos asequibles e innovadores. Ofrecemos una cartera de productos y servicios que incluyen API, genéricos, genéricos de marca, biosimilares y OTC. Nuestros principales mercados incluyen EE.UU., India, Rusia y los países de la CEI, China, Brasil y Europa.</t>
  </si>
  <si>
    <t>https://www.linkedin.com/company/dr--reddys-laboratories/about/</t>
  </si>
  <si>
    <t>Pratik Singh Bais</t>
  </si>
  <si>
    <t>Executive Vice President &amp; Region Head - Latin America &amp; Mexico</t>
  </si>
  <si>
    <t>+527775005116</t>
  </si>
  <si>
    <t>https://www.linkedin.com/in/pratik-singh-bais-08a0658/</t>
  </si>
  <si>
    <t>pratiksingh@drreddys.com</t>
  </si>
  <si>
    <t>DRAEXLMAIER COMPONENTS AUTOMOTIVE DE MEXICO</t>
  </si>
  <si>
    <t>Central 180, Zona Industrial, 78395</t>
  </si>
  <si>
    <t>+524441371345</t>
  </si>
  <si>
    <t>https://www.draexlmaier.com/mx/</t>
  </si>
  <si>
    <t>DRÄXLMAIER inició operaciones en  2005, la planta de San Luis Potosí se ubica en el centro-norte de México y se ha consolidado como una de las más grandes de la red global. A lo largo de 20 años, ha destacado por su producción de sistemas eléctricos, interiores y componentes, además de fungir como oficina central para las Américas, valiéndose de su ubicación estratégica, acceso a mercados internacionales y personas altamente calificadas.</t>
  </si>
  <si>
    <t>https://www.linkedin.com/company/dr%C3%A4xlmaier-group-deutschland/about/</t>
  </si>
  <si>
    <t>Leslie Alonso Ferro</t>
  </si>
  <si>
    <t>Head Of IT Americas</t>
  </si>
  <si>
    <t>+527223471527</t>
  </si>
  <si>
    <t>https://www.linkedin.com/in/leslie-alonso-ferro-1707a038/</t>
  </si>
  <si>
    <t>leslie.alonso@draexlmaier.com</t>
  </si>
  <si>
    <t xml:space="preserve">  +524442040522</t>
  </si>
  <si>
    <t>Pablo Ávila</t>
  </si>
  <si>
    <t>Head of IT Operations On-Site</t>
  </si>
  <si>
    <t>+524741353728</t>
  </si>
  <si>
    <t>https://www.linkedin.com/in/jpabloavila/</t>
  </si>
  <si>
    <t>pablo.avila@draexlmaier.com</t>
  </si>
  <si>
    <t>DRAKA DURANGO</t>
  </si>
  <si>
    <t xml:space="preserve">Prysmian </t>
  </si>
  <si>
    <t>Blvd. Manuel Ávila Camacho 126, Piso 4. Col. Lomas de Chapultepec</t>
  </si>
  <si>
    <t>+525578457953</t>
  </si>
  <si>
    <t>https://mx.prysmian.com/es</t>
  </si>
  <si>
    <t>Prysmian es un proveedor global de soluciones de cableado que lidera la transición energética y la transformación digital. Al aprovechar su amplia presencia geográfica y su amplia gama de productos, su trayectoria de liderazgo e innovación tecnológica y una sólida base de clientes, la empresa está bien posicionada para capitalizar sus posiciones de liderazgo y ganar en mercados nuevos y en crecimiento</t>
  </si>
  <si>
    <t>https://www.linkedin.com/company/prysmian/about/</t>
  </si>
  <si>
    <t>Eduardo Cuellar</t>
  </si>
  <si>
    <t>https://www.linkedin.com/in/eduardo-cuellar91/</t>
  </si>
  <si>
    <t>ecuellarcruz@gmail.com</t>
  </si>
  <si>
    <t>DRISCOLLS OPERACIONES</t>
  </si>
  <si>
    <t>Driscoll's</t>
  </si>
  <si>
    <t>Jocotepec</t>
  </si>
  <si>
    <t>Juárez No. 240 Col. Centro</t>
  </si>
  <si>
    <t>+523877636060</t>
  </si>
  <si>
    <t>https://driscolls.mx/</t>
  </si>
  <si>
    <t>Driscoll's es el líder del mercado mundial de fresas, arándanos, frambuesas y moras frescas.  Con más de 100 años de herencia agrícola y cientos de productores independientes en todo el mundo, a Driscoll's le apasiona cultivar bayas de excelente sabor</t>
  </si>
  <si>
    <t>https://www.linkedin.com/company/driscoll's/about/</t>
  </si>
  <si>
    <t>Miguel Angel Curiel</t>
  </si>
  <si>
    <t>Vice President and General Manager - Mexico</t>
  </si>
  <si>
    <t>+523338806805</t>
  </si>
  <si>
    <t>https://www.linkedin.com/in/miguel-angel-curiel-b484068/</t>
  </si>
  <si>
    <t>miguel.curiel@driscolls.com</t>
  </si>
  <si>
    <t>+523316040742</t>
  </si>
  <si>
    <t>Hugo Valdivia</t>
  </si>
  <si>
    <t>Sr. Manager, Systems Engineering Services</t>
  </si>
  <si>
    <t>+523338183265</t>
  </si>
  <si>
    <t>https://www.linkedin.com/in/hugovaldiviaaguirre/</t>
  </si>
  <si>
    <t>hugo.valdivia@driscolls.com</t>
  </si>
  <si>
    <t>+523332001065</t>
  </si>
  <si>
    <t>DRIV DE MEXICO</t>
  </si>
  <si>
    <t xml:space="preserve">DRiV Incorporated </t>
  </si>
  <si>
    <t>Av. Vía Gustavo Baz 309, Int. A1-P302 Col. Loma Industrial</t>
  </si>
  <si>
    <t>https://www.drivparts.com/es-mx/</t>
  </si>
  <si>
    <t>DRiV, una empresa de Tenneco, incluye 31 de las marcas del mercado de repuestos más conocidas y respetadas, incluidas 14 marcas con 100 años o más</t>
  </si>
  <si>
    <t>https://www.linkedin.com/company/driv-incorporated/about/</t>
  </si>
  <si>
    <t>Enrique Ponce de Leon Diaz</t>
  </si>
  <si>
    <t>IT Lead, Vendor Master - N.A. and EU</t>
  </si>
  <si>
    <t>+525520725860</t>
  </si>
  <si>
    <t>https://www.linkedin.com/in/enrique-ponce-de-leon-diaz-6139174/</t>
  </si>
  <si>
    <t>enrique.ponce@driv.com</t>
  </si>
  <si>
    <t>DUES</t>
  </si>
  <si>
    <t>Dues Textil</t>
  </si>
  <si>
    <t>Av. Dr. Carlos Canseco No. 651 Col. Francisco Villa</t>
  </si>
  <si>
    <t>+526691055140</t>
  </si>
  <si>
    <t>https://www.dues.com.mx/</t>
  </si>
  <si>
    <t>Con más de dos décadas de experiencia, somos uno de los principales proveedores de productos textiles confeccionados para el ramo hotelero y clientes corporativos de México, Estados Unidos y el Caribe</t>
  </si>
  <si>
    <t>https://www.linkedin.com/company/dues-textil/?originalSubdomain=mx</t>
  </si>
  <si>
    <t>Valeriano Suárez</t>
  </si>
  <si>
    <t>https://www.linkedin.com/in/valeriano-su%C3%A1rez-4638a4231/</t>
  </si>
  <si>
    <t>valeriano@dues.com.mx</t>
  </si>
  <si>
    <t>Abraham Guizar</t>
  </si>
  <si>
    <t>Responsable de sistemas</t>
  </si>
  <si>
    <t>+526691997915</t>
  </si>
  <si>
    <t>https://www.linkedin.com/in/abraham-guizar-151a1817a/</t>
  </si>
  <si>
    <t>abraham.guizar@dues.com.mx</t>
  </si>
  <si>
    <t>sistemas@dues.com.mx</t>
  </si>
  <si>
    <t>+526691454138</t>
  </si>
  <si>
    <t>DULCES CHOMPYS</t>
  </si>
  <si>
    <t>Calle 26 No. 2385 Zona Industrial</t>
  </si>
  <si>
    <t>+523331451098</t>
  </si>
  <si>
    <t>https://www.chompys.com.mx/</t>
  </si>
  <si>
    <t>Dulces Chompys es una empresa fabricante de dulces de alta calidad con amplia experiencia en productos de licencia, actualmente tenemos la licencia de Disney para Mexico, Centroamerica, el Caribe Puerto Rico y Estados Unidos (Mercado Hispano). Fabricamos ademas productos sin azucar asi como paletas y caramelos funcionales bajo la marca Bioa</t>
  </si>
  <si>
    <t>https://www.linkedin.com/company/dulces-chompys-s.a.-de-c.v./about/</t>
  </si>
  <si>
    <t>Jorge Ibarra</t>
  </si>
  <si>
    <t>+523336770374</t>
  </si>
  <si>
    <t>https://www.linkedin.com/in/jorge-ibarra-b306aa19/</t>
  </si>
  <si>
    <t>jibarra@chompys.com</t>
  </si>
  <si>
    <t>+523331454070</t>
  </si>
  <si>
    <t>DULCES COOL TOONS</t>
  </si>
  <si>
    <t>Dulces Cool Toons by Sweets´n Lolly Pops</t>
  </si>
  <si>
    <t>Av. Imperio Sur 52 Nave A,</t>
  </si>
  <si>
    <t>+523335606601</t>
  </si>
  <si>
    <t>https://www.cooltoons.com.mx/</t>
  </si>
  <si>
    <t>Dulces Cool toons es una marca 100% mexicana, creada por Sweets'n Lolly Pops, con productos innovadores, y excelente calidad para satisfacción de nuestros clientes y deleite de nuestros consumidores.</t>
  </si>
  <si>
    <t>https://www.linkedin.com/company/dulces-cool-toons/about/</t>
  </si>
  <si>
    <t>Jose Raul Mora D Santana</t>
  </si>
  <si>
    <t>Admin</t>
  </si>
  <si>
    <t>+523335606600</t>
  </si>
  <si>
    <t>https://www.linkedin.com/in/jose-raul-mora-d-santana-96b8a171/</t>
  </si>
  <si>
    <t>jmora@cooltoons.com.mx</t>
  </si>
  <si>
    <t>rmora@cooltoons.com.mx</t>
  </si>
  <si>
    <t>DULCES EL DESCUENTO</t>
  </si>
  <si>
    <t>Texcoco</t>
  </si>
  <si>
    <t>Santiago Cuautlalpan, 56255, km 31.2 Carretera México-Texcoco</t>
  </si>
  <si>
    <t>+525959211884</t>
  </si>
  <si>
    <t>https://www.dulceseldescuento.com.mx/</t>
  </si>
  <si>
    <t>Dulces El Descuento somos una empresa con un claro enfoque en la distribución y comercialización de productos en confitería a nivel nacional, trabajamos en los diferentes canales de comercio como: canal tradicional, tiendas de conveniencia, autoservicios y DSD.</t>
  </si>
  <si>
    <t>https://www.linkedin.com/company/dulces-el-descuento/about/</t>
  </si>
  <si>
    <t>Asuncion Barragan Corro</t>
  </si>
  <si>
    <t>+525959211885</t>
  </si>
  <si>
    <t>https://www.linkedin.com/in/asuncion-barragan-corro-037590b2/</t>
  </si>
  <si>
    <t>ALIMENTOS PROFUSA</t>
  </si>
  <si>
    <t>Michoacan</t>
  </si>
  <si>
    <t>Km. 2 Carretera Zamora - La Barca, Zamora, Michoacán 59610, MX</t>
  </si>
  <si>
    <t>+523515170400</t>
  </si>
  <si>
    <t>http://www.profusa.net</t>
  </si>
  <si>
    <t>En Alimentos Profusa Producimos IQF, BQF, Aseptic, Puree, Preps y mermeladas para la industria láctea, productos de panadería, helados y alimentos para bebés, entre otros. (Nuestra línea de producción Ohmico nos permite producir productos asépticos, sin conservadores, ampliamente utilizados en la industria de alimentos para bebés).</t>
  </si>
  <si>
    <t>https://www.linkedin.com/company/alimentos-profusa/</t>
  </si>
  <si>
    <t>Carlos Daniel Andrade Castillo</t>
  </si>
  <si>
    <t>Jefe de Investigación Innovación y Desarrollo</t>
  </si>
  <si>
    <t>+523511223771</t>
  </si>
  <si>
    <t>https://www.linkedin.com/in/carlos-daniel-andrade-castillo-ba1261124</t>
  </si>
  <si>
    <t>carlos.andrade@profusa.net</t>
  </si>
  <si>
    <t>ALIMENTOS Y SALSAS DE MEXICO</t>
  </si>
  <si>
    <t>Carretera Mexicali-Tijuana km 122. Rancho San Rancho San Pablo C.P.21400, B.C., México</t>
  </si>
  <si>
    <t>+5255526540791</t>
  </si>
  <si>
    <t>http://www.alimentosysalsas.com.mx/</t>
  </si>
  <si>
    <t>En Alimentos y Salsas de México, S.A. de C.V. estamos comprometidos en la elaboración de alimentos de la más alta calidad, manteniendo una mejora continua en nuestros procesos, con equipo tecnológico de vanguardia, promoviendo el desarrollo humano de nuestros colaboradores, certificando la inocuidad de nuestros productos y satisfaciendo las necesidades de nuestros clientes.</t>
  </si>
  <si>
    <t>https://www.linkedin.com/company/alimentos-y-salsas-de-mexico/</t>
  </si>
  <si>
    <t>David Ramos Cazares</t>
  </si>
  <si>
    <t>COORDINADOR DE SISTEMAS</t>
  </si>
  <si>
    <t>+526658519764</t>
  </si>
  <si>
    <t>https://www.linkedin.com/in/david-ramos-cazares-2906b194</t>
  </si>
  <si>
    <t>dramos@alimentosysalsas.com</t>
  </si>
  <si>
    <t>+526656546715</t>
  </si>
  <si>
    <t>Federico Cota</t>
  </si>
  <si>
    <t xml:space="preserve">Director </t>
  </si>
  <si>
    <t>+526656530844</t>
  </si>
  <si>
    <t>https://www.linkedin.com/in/federico-cota-b04909a1/</t>
  </si>
  <si>
    <t>+526658515465</t>
  </si>
  <si>
    <t>ALL4LABELS MEXICO</t>
  </si>
  <si>
    <t xml:space="preserve"> Azcapotzalco</t>
  </si>
  <si>
    <t>Pte. 146 915, Industrial Vallejo, Azcapotzalco, 02300 Ciudad de México, CDMX, México</t>
  </si>
  <si>
    <t>+525524511515</t>
  </si>
  <si>
    <t>http://all4labels.com/</t>
  </si>
  <si>
    <t>All4Labels Global Packaging Group is a leading, owner-managed label manufacturer and a pioneer in the packaging industry. With +50 facilities worldwide, about 5,500 employees, and more than 13,000 customers, All4Labels serves key sectors including Food, Home &amp; Personal Care, Industry, and Healthcare.</t>
  </si>
  <si>
    <t>https://www.linkedin.com/company/all4labelsgroup/</t>
  </si>
  <si>
    <t>Eduardo Morales Colin</t>
  </si>
  <si>
    <t>Gerente de ingeniería</t>
  </si>
  <si>
    <t>https://www.linkedin.com/in/eduardo-morales-colin-b44b71323</t>
  </si>
  <si>
    <t>ALLEGION</t>
  </si>
  <si>
    <t>Carretera Transpeninsular KM 115, No 4580-4</t>
  </si>
  <si>
    <t>+526461823100</t>
  </si>
  <si>
    <t>http://www.allegion.com/</t>
  </si>
  <si>
    <t>Allegion (NYSE: ALLE) is a global pioneer in seamless access, with leading brands like CISA®, Interflex®, LCN®, Schlage®, SimonsVoss® and Von Duprin®. Focusing on security around the door and adjacent areas, Allegion secures people and assets with a range of solutions for homes, businesses, schools and institutions.</t>
  </si>
  <si>
    <t>https://www.linkedin.com/company/allegion/</t>
  </si>
  <si>
    <t>Juan Carlos Cazares</t>
  </si>
  <si>
    <t>IT VP, Enterprise Services &amp; Technology</t>
  </si>
  <si>
    <t>+526461823235</t>
  </si>
  <si>
    <t>https://www.linkedin.com/in/juan-carlos-cazares-55b8bab</t>
  </si>
  <si>
    <t>jcazares@allegion.com</t>
  </si>
  <si>
    <t>+526461167131</t>
  </si>
  <si>
    <t>Manuel Alejandro Diaz</t>
  </si>
  <si>
    <t>+526461029606</t>
  </si>
  <si>
    <t>https://www.linkedin.com/in/manuel-alejandro-diaz-7895aa8b</t>
  </si>
  <si>
    <t>mdiaz13@allegion.com</t>
  </si>
  <si>
    <t>ALLTECH SSF</t>
  </si>
  <si>
    <t>Investigación biotecnológica</t>
  </si>
  <si>
    <t>Av. Patria 1721, Los Colomos, 44660 Guadalajara, Jal., México</t>
  </si>
  <si>
    <t>+523336955562</t>
  </si>
  <si>
    <t>http://www.alltech.com</t>
  </si>
  <si>
    <t xml:space="preserve">Founded in 1980 by Irish entrepreneur and scientist Dr. Pearse Lyons, Alltech delivers smarter, more sustainable solutions for agriculture. Our diverse portfolio of products and services improves the health and performance of plants and animals, resulting in better nutrition for all and a decreased environmental impact. </t>
  </si>
  <si>
    <t>https://www.linkedin.com/company/alltech/</t>
  </si>
  <si>
    <t>Bianca Brandao Martins</t>
  </si>
  <si>
    <t>https://www.linkedin.com/in/bianca-brandao-martins-72630451</t>
  </si>
  <si>
    <t>ALLTUB MEXICO</t>
  </si>
  <si>
    <t>Av. Via Morelos 414, Santa Clara Coatitla, 55540 Ecatepec de Morelos, Méx., México</t>
  </si>
  <si>
    <t>+525557384250</t>
  </si>
  <si>
    <t>http://www.alltub.com</t>
  </si>
  <si>
    <t>ALLTUB is the world’s leader in aluminium collapsible tubes for pharmaceutical, cosmetic, food and industrial products. ALLTUB is also one of the main European producers of aerosol cans, aluminium cartridges and laminate tubes. With five production sites in Europe, one in Mexico and a global sales network, ALLTUB is the perfect partner for customers requiring stylish, completely airtight and 100% recyclable packaging.</t>
  </si>
  <si>
    <t>https://www.linkedin.com/company/alltub-group-aluminium-packaging/</t>
  </si>
  <si>
    <t>Jose Luis Alvarez</t>
  </si>
  <si>
    <t>+525539569717</t>
  </si>
  <si>
    <t>https://www.linkedin.com/in/jose-luis-alvarez-b187171b</t>
  </si>
  <si>
    <t>jose.alvarez@alltub.com.mx</t>
  </si>
  <si>
    <t>+525534669197</t>
  </si>
  <si>
    <t>Jorge Alberto Cisneros Mosqueda</t>
  </si>
  <si>
    <t>Coordinador de sistemas de información</t>
  </si>
  <si>
    <t>+525524298777</t>
  </si>
  <si>
    <t>https://www.linkedin.com/in/jorge-alberto-cisneros-mosqueda-73b14b237</t>
  </si>
  <si>
    <t>jorge.cisneros@alltub.com</t>
  </si>
  <si>
    <t>ALMACEN RHEEM</t>
  </si>
  <si>
    <t>Alvaro Obregon</t>
  </si>
  <si>
    <t>Guillermo Gonzalez Camarena 1400, Santa Fe, Zedec Sta Fé, Álvaro Obregón, Mexico City, Mexico</t>
  </si>
  <si>
    <t>+525580517631</t>
  </si>
  <si>
    <t>http://www.rheem.com</t>
  </si>
  <si>
    <t>For 100 years, Rheem has stood as a trusted partner for residential and commercial innovations. From its humble beginnings in 1925, Rheem has grown into a leading global manufacturer of heating, cooling, water heating, and commercial refrigeration solutions, committed to sustainability, and enriching lives through innovation, technology, and enduring quality. To learn more, visit www.rheem.com.</t>
  </si>
  <si>
    <t>https://www.linkedin.com/company/rheem-manufacturing/</t>
  </si>
  <si>
    <t>Luis Fernando Serrano Martinez</t>
  </si>
  <si>
    <t>+527773844883</t>
  </si>
  <si>
    <t>https://www.linkedin.com/in/luis-serrano-it-manager</t>
  </si>
  <si>
    <t>luis.serrano@rheem.com</t>
  </si>
  <si>
    <t>Victor Gerardo Rodriguez Lara</t>
  </si>
  <si>
    <t>Innovation and technology advance manufacturing manager</t>
  </si>
  <si>
    <t>+522282848788</t>
  </si>
  <si>
    <t>https://www.linkedin.com/in/victor-gerardo-rodriguez-lara</t>
  </si>
  <si>
    <t>vlara@rheem.com</t>
  </si>
  <si>
    <t>+528672173744</t>
  </si>
  <si>
    <t>ALMACENES IBARRA SU BODEGA SUCURSAL CURVA</t>
  </si>
  <si>
    <t>San Nicolás De Los Garza</t>
  </si>
  <si>
    <t>CALLE PEÑA GUERRA 240, San Nicolás De Los Garza 66490, MX</t>
  </si>
  <si>
    <t>+528332304400</t>
  </si>
  <si>
    <t>http://www.almacenesibarra.com</t>
  </si>
  <si>
    <t xml:space="preserve">Almacenes Ibarra "Su Bodega" Sucursal Curva se refiere a una tienda de la cadena mexicana de supermercados Almacenes Ibarra, que opera bajo la marca "suBodega!", ubicada en la colonia La Curva, Ciudad Valles, San Luis Potosí, México, en el Blvd. Adolfo López Mateos, donde frecuentemente buscan personal para sus operaciones en esa sucursal. </t>
  </si>
  <si>
    <t>https://www.linkedin.com/company/almacenes-ibarra-sa-de-cv/</t>
  </si>
  <si>
    <t>Cynthia Garcia</t>
  </si>
  <si>
    <t>https://www.linkedin.com/in/cynthia-garcia-6695b3200</t>
  </si>
  <si>
    <t>cynthiag0211@gmail.com</t>
  </si>
  <si>
    <t>María de Lourdes García Bautista</t>
  </si>
  <si>
    <t>+525541537161</t>
  </si>
  <si>
    <t>https://www.linkedin.com/in/mar%C3%ADa-de-lourdes-garc%C3%ADa-bautista-3499121b1</t>
  </si>
  <si>
    <t>mgarcia.aalp@gmail.com</t>
  </si>
  <si>
    <t>ALMACENES POZA RICA SEDIS</t>
  </si>
  <si>
    <t>Coacalco De Berriozabal</t>
  </si>
  <si>
    <t>López Portillo No. 105, Coacalco De Berriozabal, Estado De Mexico MX</t>
  </si>
  <si>
    <t>+527828263500</t>
  </si>
  <si>
    <t>http://www.seccionamarilla.com.mx/informacion/almacenes-poza-rica-sa-de-cv/abarrotes-almacenes-y-tiendas-de/veracruz/3270390</t>
  </si>
  <si>
    <t>Almacenes Poza Rica, S.A. de C.V. is a consumer goods company based out of López Portillo No. 105, Coacalco De Berriozabal, Estado De Mexico, Mexico.</t>
  </si>
  <si>
    <t>https://www.linkedin.com/company/almacenes-poza-rica-s-a-de-c-v-/</t>
  </si>
  <si>
    <t>Gustavo Daniel Ramírez Del Angel</t>
  </si>
  <si>
    <t>https://www.linkedin.com/in/gustavo-daniel-ram%C3%ADrez-del-angel-582822155</t>
  </si>
  <si>
    <t>ALPURA GANADEROS PRODUCTORES DE LECHE PURA</t>
  </si>
  <si>
    <t>Lácteos</t>
  </si>
  <si>
    <t>Autopista México - Querétaro kilómetro 37.4, Parque Industrial Cuamatla. Cuautitlán Izcalli, México, Estado de México 54730, MX</t>
  </si>
  <si>
    <t>+528000025787</t>
  </si>
  <si>
    <t>http://www.alpura.com</t>
  </si>
  <si>
    <t>Grupo alpura es una empresa líder en el mercado de lácteos en México, fundada en 1972 por ganaderos con el compromiso de entregar la mejor leche fresca con calidad desde el origen. Actualmente, emplea a más de 17 mil colaboradores. En 2019, el catálogo alpura se conforma por más de 100 productos, entre los que se encuentran leches frescas, leches especializadas, la línea de yoghurt batIdo y bebible, cremas, leche evaporada, quesos, mantequilla, teniendo como objetivo satisfacer las necesidades de los consumidores con productos de alta calidad, que brinden la mejor nutrición y confianza.</t>
  </si>
  <si>
    <t>https://www.linkedin.com/company/alpura/</t>
  </si>
  <si>
    <t>Marvin N.</t>
  </si>
  <si>
    <t>Chief Technology &amp; Data Officer (CTDO)</t>
  </si>
  <si>
    <t>https://www.linkedin.com/in/marvinnahmias</t>
  </si>
  <si>
    <t>marvin.bucay@alpura.com</t>
  </si>
  <si>
    <t>Javier Hauss</t>
  </si>
  <si>
    <t>Data &amp; AI Director</t>
  </si>
  <si>
    <t>+525537999873</t>
  </si>
  <si>
    <t>https://www.linkedin.com/in/javierhauss</t>
  </si>
  <si>
    <t>jhauss@alpura.com</t>
  </si>
  <si>
    <t>ALUDYNE AUTOMOTIVE MEXICO CITY</t>
  </si>
  <si>
    <t>Ermita Iztapalapa 1478, San Miguel, Iztapalapa, 09360 Ciudad de México, CDMX, México</t>
  </si>
  <si>
    <t>+525558043300</t>
  </si>
  <si>
    <t>https://www.aludyne.com/</t>
  </si>
  <si>
    <t>Aludyne is a lightweighting solutions and components supplier to the mobility industry. With a vertically integrated global footprint, deep expertise in lightweight materials and solutions, and a customer-centric approach to service, we deliver innovative solutions to complex mobility problems. We cultivate a collaborative, diverse, and safe environment that enables the solutions our customers need and inspires our employees to achieve excellence. We employ a global team of problem solvers, team players, critical thinkers, and engaged doers.</t>
  </si>
  <si>
    <t>https://www.linkedin.com/company/aludyne/</t>
  </si>
  <si>
    <t>Victor Candelario</t>
  </si>
  <si>
    <t>Coordinador de IT</t>
  </si>
  <si>
    <t>+525513332677</t>
  </si>
  <si>
    <t>https://www.linkedin.com/in/victor-candelario-b8310857</t>
  </si>
  <si>
    <t>victor.candelario@aludyne.com</t>
  </si>
  <si>
    <t>+525548197377</t>
  </si>
  <si>
    <t>ALUMINIO DE BAJA CALIFORNIA</t>
  </si>
  <si>
    <t>Tijuana, Baja California 22563, MX</t>
  </si>
  <si>
    <t>+526646361452</t>
  </si>
  <si>
    <t>https://abc-aluminum.com/</t>
  </si>
  <si>
    <t>We are more than an aluminum extruder. As a fully integrated manufacturing partner based in North America, just minutes from the U.S. border, we offer complete solutions across the aluminum value chain. Our precision-driven approach helps simplify supply chains, shorten lead times, and give our customers a lasting competitive edge.</t>
  </si>
  <si>
    <t>https://www.linkedin.com/company/abc-aluminum-solutions/</t>
  </si>
  <si>
    <t>Baltazar Navarrete</t>
  </si>
  <si>
    <t>+526641630661</t>
  </si>
  <si>
    <t>https://www.linkedin.com/in/baltazar-navarrete-5a281593</t>
  </si>
  <si>
    <t>banavarrete@abc-aluminum.com</t>
  </si>
  <si>
    <t>Ana Paola Garcia Inzunza</t>
  </si>
  <si>
    <t>Business System Manager</t>
  </si>
  <si>
    <t>+526644996148</t>
  </si>
  <si>
    <t>https://www.linkedin.com/in/anapaolagarciainzunza</t>
  </si>
  <si>
    <t>ALUPLAST</t>
  </si>
  <si>
    <t>Av. Acacias L1,1A y 2, Manzana 10, Parque Ind. Bruno Pagliai 91697 Veracruz Mexiko.</t>
  </si>
  <si>
    <t>+522292012200</t>
  </si>
  <si>
    <t>www.aluplast.net</t>
  </si>
  <si>
    <t>Seit über vier Jahrzehnten steht die aluplast GmbH für kontinuierliche Weiterentwicklung und Engagement in der Fensterbranche. Als familiengeführtes Unternehmen aus Karlsruhe, Deutschland, legen wir großen Wert auf bewährte Qualität und stetige Innovation Der Erfolg von aluplast beruht auf der Kreativität und dem Engagement 𝘂𝗻𝘀𝗲𝗿𝗲𝗿 𝗠𝗶𝘁𝗮𝗿𝗯𝗲𝗶𝘁𝗲𝗻𝗱𝗲𝗻.</t>
  </si>
  <si>
    <t>https://www.linkedin.com/company/aluplast-gmbh/</t>
  </si>
  <si>
    <t>Omar Güemes</t>
  </si>
  <si>
    <t>https://www.linkedin.com/in/omar-g%C3%BCemes-97079b274</t>
  </si>
  <si>
    <t>AMCOR</t>
  </si>
  <si>
    <t>Barroteran 3047, Alamo Industrial, 45593 San Pedro Tlaquepaque, Jal., México</t>
  </si>
  <si>
    <t>+525558640900</t>
  </si>
  <si>
    <t>http://www.amcor.com</t>
  </si>
  <si>
    <t>As a global leader in packaging solutions for consumer and healthcare products, our industry-leading innovation capabilities, global scale and technical expertise help our customers grow and meet the needs of millions of consumers every day.</t>
  </si>
  <si>
    <t>https://www.linkedin.com/company/amcor/</t>
  </si>
  <si>
    <t>Jorge Molina</t>
  </si>
  <si>
    <t>IT Operations Manager Mexico</t>
  </si>
  <si>
    <t>+525526965533</t>
  </si>
  <si>
    <t>https://www.linkedin.com/in/jgmolinagarcia</t>
  </si>
  <si>
    <t>jorge.molina@amcor.com</t>
  </si>
  <si>
    <t>+525529094234</t>
  </si>
  <si>
    <t>Jesus Alberto Dominguez Garza</t>
  </si>
  <si>
    <t>+528187772127</t>
  </si>
  <si>
    <t>https://www.linkedin.com/in/jadominguez</t>
  </si>
  <si>
    <t>jesus.dominguez@amcor.com</t>
  </si>
  <si>
    <t>AMERICAN EXPRESS COMPANY MEXICO</t>
  </si>
  <si>
    <t>Benito Juárez</t>
  </si>
  <si>
    <t>Patriotismo No. 635, Colonia Ciudad de los Deportes, Delegación Benito Juárez. C.P. 03710, México, D.F., México, Distrito Federal 02230, MX</t>
  </si>
  <si>
    <t>+528008393794</t>
  </si>
  <si>
    <t>https://www.americanexpress.com/es-mx/</t>
  </si>
  <si>
    <t>American Express Company es una Compañía Internacional de Servicios Integrados de Viajes y Financieros que ofrece productos, ideas y experiencias que enriquecen la vida de sus Clientes y contribuyen al éxito empresarial.</t>
  </si>
  <si>
    <t>https://www.linkedin.com/company/americanexpressmexico/?originalSubdomain=mx</t>
  </si>
  <si>
    <t>Guillermo F. González Vallina</t>
  </si>
  <si>
    <t>Gerente de Implementación de Tecnología</t>
  </si>
  <si>
    <t>+525518322068</t>
  </si>
  <si>
    <t>https://www.linkedin.com/in/guillermofgonzalez</t>
  </si>
  <si>
    <t>guillermo.f.gonzalez@hotmail.com</t>
  </si>
  <si>
    <t>Carlos Aragon</t>
  </si>
  <si>
    <t>Technology Solutions Manager</t>
  </si>
  <si>
    <t>+525588737204</t>
  </si>
  <si>
    <t>https://www.linkedin.com/in/carlos-aragon89</t>
  </si>
  <si>
    <t>carlos.aragon@americanexpress.com</t>
  </si>
  <si>
    <t>carlos.aragon@outlook.com</t>
  </si>
  <si>
    <t>AMGEN MEXICO</t>
  </si>
  <si>
    <t>Alvaro  Obregón</t>
  </si>
  <si>
    <t>Vasco de Quiroga 3000, Santa Fe, Zedec Sta Fé, Álvaro Obregón, 01219 Ciudad de México, CDMX, México</t>
  </si>
  <si>
    <t>+525544244600</t>
  </si>
  <si>
    <t>http://www.amgen.com</t>
  </si>
  <si>
    <t>Amgen harnesses the best of biology and technology to fight the world’s toughest diseases, and make people’s lives easier, fuller and longer. We helped establish the biotechnology industry, and we remain on the cutting-edge of innovation, using technology and human genetic data to push beyond what’s known today. Our investment in research and development has yielded a robust pipeline that builds on our existing portfolio of medicines to treat cancer, heart disease, osteoporosis, inflammatory diseases and rare diseases.</t>
  </si>
  <si>
    <t>https://www.linkedin.com/company/amgen/about/</t>
  </si>
  <si>
    <t>Ramón Gómez</t>
  </si>
  <si>
    <t>Digital, Technology &amp; Innovation Sr. Manager</t>
  </si>
  <si>
    <t>+525540488616</t>
  </si>
  <si>
    <t>https://www.linkedin.com/in/ramon-gomez17/</t>
  </si>
  <si>
    <t>ramon.gomez@amgen.com</t>
  </si>
  <si>
    <t>ramongrivera@hotmail.com</t>
  </si>
  <si>
    <t>Fabian Flores Montañez</t>
  </si>
  <si>
    <t>+525539397668</t>
  </si>
  <si>
    <t>https://www.linkedin.com/in/fabian-flores-monta%C3%B1ez-9565045a/</t>
  </si>
  <si>
    <t>fabian_montanez@amgen.com</t>
  </si>
  <si>
    <t>fabianfloresm77@hotmail.com</t>
  </si>
  <si>
    <t>+525524264410</t>
  </si>
  <si>
    <t>ANDRITZ</t>
  </si>
  <si>
    <t>Av Francisco I. Madero Ote 5595, Cd Industrial, 58200 Morelia, Mich., México</t>
  </si>
  <si>
    <t>+524433231530</t>
  </si>
  <si>
    <t>https://www.andritz.com</t>
  </si>
  <si>
    <t>ANDRITZ is an international technology group based in Austria. The company offers a broad portfolio of innovative plants, equipment, systems, services and digital solutions for a wide range of industries and end markets.</t>
  </si>
  <si>
    <t>https://www.linkedin.com/company/andritz/</t>
  </si>
  <si>
    <t>Moises Garcia</t>
  </si>
  <si>
    <t>Head IT</t>
  </si>
  <si>
    <t>+524432075761</t>
  </si>
  <si>
    <t>https://www.linkedin.com/in/moises-garciar</t>
  </si>
  <si>
    <t>moises.garcia@andritz.com</t>
  </si>
  <si>
    <t>ANTOLIN INTERIORS MÉXICO</t>
  </si>
  <si>
    <t>Blvd. Jesús Valdez Sánchez No. 728 Arteaga Centro Arteaga, COAHUILA</t>
  </si>
  <si>
    <t>+528449860300</t>
  </si>
  <si>
    <t>https://www.antolin.com/</t>
  </si>
  <si>
    <t>Antolin is a full service supplier leader in the design, development and manufacture of automobile industry components, offering multi-technological solutions for modular interior parts. The company develops technology for the interior of the car and its portfolio covers: overhead, door, lighting, cockpits and electronic systems.</t>
  </si>
  <si>
    <t>https://www.linkedin.com/company/antolin/</t>
  </si>
  <si>
    <t>Mario Barrientos</t>
  </si>
  <si>
    <t>https://www.linkedin.com/in/mario-barrientos-7a36009b</t>
  </si>
  <si>
    <t>Julio Cesar Garcia R.</t>
  </si>
  <si>
    <t>+525518046350</t>
  </si>
  <si>
    <t>https://www.linkedin.com/in/julio-cesar-garcia-r-0b0b0a328</t>
  </si>
  <si>
    <t>julio-cesar.garcia@antolin.com</t>
  </si>
  <si>
    <t>+527224985462</t>
  </si>
  <si>
    <t>CALIMAX EDIFICIO GILT</t>
  </si>
  <si>
    <t>Calle Presidente Ignacio Comonfort 20, Zona Urbana Río Tijuana, Baja California 22010, MX</t>
  </si>
  <si>
    <t>+526646337900</t>
  </si>
  <si>
    <t>http://www.calimax.com.mx</t>
  </si>
  <si>
    <t>Con más de 70 años de experiencia en el sector, el corporativo Calimax es una empresa líder en la región Noroeste de la República Mexicana. La misión principal es Inspirar y contribuir a una mejor calidad de vida para los clientes, colaboradores y socios comerciales.</t>
  </si>
  <si>
    <t>https://www.linkedin.com/company/calimaxoficial/</t>
  </si>
  <si>
    <t>Félix Avila Morales</t>
  </si>
  <si>
    <t>+528112776931</t>
  </si>
  <si>
    <t>https://www.linkedin.com/in/f%C3%A9lix-avila-morales-65a7699b</t>
  </si>
  <si>
    <t>felix.avila@calimax.com.mx</t>
  </si>
  <si>
    <t>Jaime Ivan Mondragon</t>
  </si>
  <si>
    <t>Subgerente de Tecnologias de la Informacion</t>
  </si>
  <si>
    <t>+525562942078</t>
  </si>
  <si>
    <t>https://www.linkedin.com/in/jaime-ivan-mondragon-99a489224</t>
  </si>
  <si>
    <t>jaime.mondragon@calimax.com.mx</t>
  </si>
  <si>
    <t>+526647585028</t>
  </si>
  <si>
    <t>CALZADO COQUETA</t>
  </si>
  <si>
    <t>CALLE JUSTO SIERRA 721, León De Los Aldama 37000, MX</t>
  </si>
  <si>
    <t>+524777108400</t>
  </si>
  <si>
    <t>Www.coquetayaudaz.com.mx</t>
  </si>
  <si>
    <t>CALZADO COQUETA SA DE CV is a plastics company based out of León De Los Aldama, Mexico.</t>
  </si>
  <si>
    <t>https://www.linkedin.com/company/calzado-coqueta-sa-de-cv/</t>
  </si>
  <si>
    <t>Gerardo Becerril de Anda</t>
  </si>
  <si>
    <t>+524775773971</t>
  </si>
  <si>
    <t>https://www.linkedin.com/in/gerardo-becerril-de-anda-28886858</t>
  </si>
  <si>
    <t>g.becerril@coquetayaudaz.com.mx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</si>
</sst>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_-&quot;$&quot;\ * #,##0_-;\-&quot;$&quot;\ * #,##0_-;_-&quot;$&quot;\ * &quot;-&quot;??_-;_-@_-"/>
  </numFmts>
  <fonts count="27">
    <font>
      <sz val="11"/>
      <color theme="1"/>
      <name val="Calibri"/>
      <family val="2"/>
      <scheme val="minor"/>
    </font>
    <font>
      <sz val="11"/>
      <color theme="1"/>
      <name val="Calibri"/>
      <family val="2"/>
      <scheme val="minor"/>
    </font>
    <font>
      <u/>
      <sz val="11"/>
      <color theme="10"/>
      <name val="Calibri"/>
      <family val="2"/>
      <scheme val="minor"/>
    </font>
    <font>
      <b/>
      <i/>
      <sz val="11"/>
      <color rgb="FF000000"/>
      <name val="Calibri"/>
      <family val="2"/>
      <scheme val="minor"/>
    </font>
    <font>
      <i/>
      <sz val="11"/>
      <color rgb="FF000000"/>
      <name val="Calibri"/>
      <family val="2"/>
      <scheme val="minor"/>
    </font>
    <font>
      <i/>
      <sz val="11"/>
      <color theme="4" tint="-0.499984740745262"/>
      <name val="Calibri"/>
      <family val="2"/>
      <scheme val="minor"/>
    </font>
    <font>
      <i/>
      <u/>
      <sz val="11"/>
      <color theme="8" tint="-0.499984740745262"/>
      <name val="Calibri"/>
      <family val="2"/>
      <scheme val="minor"/>
    </font>
    <font>
      <i/>
      <u/>
      <sz val="11"/>
      <color theme="4" tint="-0.499984740745262"/>
      <name val="Calibri"/>
      <family val="2"/>
      <scheme val="minor"/>
    </font>
    <font>
      <i/>
      <u/>
      <sz val="11"/>
      <color rgb="FF000000"/>
      <name val="Calibri"/>
      <family val="2"/>
      <scheme val="minor"/>
    </font>
    <font>
      <b/>
      <sz val="8"/>
      <color theme="0"/>
      <name val="Times New Roman"/>
      <family val="1"/>
    </font>
    <font>
      <i/>
      <sz val="11"/>
      <color rgb="FFFF0000"/>
      <name val="Calibri"/>
      <family val="2"/>
      <scheme val="minor"/>
    </font>
    <font>
      <b/>
      <i/>
      <sz val="11"/>
      <color rgb="FFFF0000"/>
      <name val="Calibri"/>
      <family val="2"/>
      <scheme val="minor"/>
    </font>
    <font>
      <i/>
      <u/>
      <sz val="11"/>
      <color rgb="FFFF0000"/>
      <name val="Calibri"/>
      <family val="2"/>
      <scheme val="minor"/>
    </font>
    <font>
      <i/>
      <sz val="11"/>
      <color theme="1"/>
      <name val="Calibri"/>
      <family val="2"/>
      <scheme val="minor"/>
    </font>
    <font>
      <i/>
      <sz val="12"/>
      <color rgb="FF000000"/>
      <name val="Candara"/>
    </font>
    <font>
      <b/>
      <i/>
      <sz val="11"/>
      <color theme="4" tint="-0.499984740745262"/>
      <name val="Calibri"/>
      <family val="2"/>
      <scheme val="minor"/>
    </font>
    <font>
      <i/>
      <sz val="11"/>
      <color theme="8" tint="-0.499984740745262"/>
      <name val="Calibri"/>
      <family val="2"/>
      <scheme val="minor"/>
    </font>
    <font>
      <sz val="12"/>
      <color theme="1"/>
      <name val="-Apple-System"/>
      <charset val="1"/>
    </font>
    <font>
      <i/>
      <sz val="14"/>
      <color rgb="FF000000"/>
      <name val="Calibri"/>
      <family val="2"/>
      <scheme val="minor"/>
    </font>
    <font>
      <sz val="11"/>
      <color theme="1"/>
      <name val="-Apple-System"/>
      <charset val="1"/>
    </font>
    <font>
      <i/>
      <sz val="11"/>
      <color rgb="FF000000"/>
      <name val="Calibri"/>
      <family val="2"/>
    </font>
    <font>
      <sz val="11"/>
      <color rgb="FF000000"/>
      <name val="-Apple-System"/>
      <charset val="1"/>
    </font>
    <font>
      <b/>
      <i/>
      <sz val="11"/>
      <color rgb="FF781049"/>
      <name val="Calibri"/>
      <family val="2"/>
    </font>
    <font>
      <i/>
      <sz val="11"/>
      <color rgb="FF781049"/>
      <name val="Calibri"/>
      <family val="2"/>
    </font>
    <font>
      <sz val="11"/>
      <color rgb="FF000000"/>
      <name val="Aptos Narrow"/>
      <family val="2"/>
    </font>
    <font>
      <sz val="11"/>
      <color rgb="FF242424"/>
      <name val="Aptos Narrow"/>
      <charset val="1"/>
    </font>
    <font>
      <i/>
      <u/>
      <sz val="11"/>
      <color rgb="FF361E8A"/>
      <name val="Calibri"/>
      <family val="2"/>
    </font>
  </fonts>
  <fills count="5">
    <fill>
      <patternFill patternType="none"/>
    </fill>
    <fill>
      <patternFill patternType="gray125"/>
    </fill>
    <fill>
      <patternFill patternType="solid">
        <fgColor rgb="FFFFFF00"/>
        <bgColor indexed="64"/>
      </patternFill>
    </fill>
    <fill>
      <gradientFill degree="90">
        <stop position="0">
          <color rgb="FFFF0000"/>
        </stop>
        <stop position="1">
          <color theme="8" tint="-0.25098422193060094"/>
        </stop>
      </gradientFill>
    </fill>
    <fill>
      <patternFill patternType="solid">
        <fgColor rgb="FF03FF74"/>
        <bgColor indexed="64"/>
      </patternFill>
    </fill>
  </fills>
  <borders count="18">
    <border>
      <left/>
      <right/>
      <top/>
      <bottom/>
      <diagonal/>
    </border>
    <border>
      <left style="thin">
        <color theme="6" tint="0.39997558519241921"/>
      </left>
      <right/>
      <top style="thin">
        <color theme="6" tint="0.39997558519241921"/>
      </top>
      <bottom style="thin">
        <color theme="6" tint="0.39997558519241921"/>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6" tint="0.39997558519241921"/>
      </left>
      <right style="thin">
        <color theme="6" tint="0.39997558519241921"/>
      </right>
      <top style="thin">
        <color theme="6" tint="0.39997558519241921"/>
      </top>
      <bottom/>
      <diagonal/>
    </border>
    <border>
      <left style="thin">
        <color theme="6" tint="0.39997558519241921"/>
      </left>
      <right style="thin">
        <color theme="7"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style="thin">
        <color theme="6" tint="0.39997558519241921"/>
      </left>
      <right style="thin">
        <color theme="7" tint="0.39997558519241921"/>
      </right>
      <top style="thin">
        <color theme="6" tint="0.39997558519241921"/>
      </top>
      <bottom/>
      <diagonal/>
    </border>
    <border>
      <left style="thin">
        <color theme="7" tint="0.39997558519241921"/>
      </left>
      <right style="thin">
        <color theme="7" tint="0.39997558519241921"/>
      </right>
      <top style="thin">
        <color theme="7" tint="0.39997558519241921"/>
      </top>
      <bottom/>
      <diagonal/>
    </border>
    <border>
      <left style="thin">
        <color theme="6"/>
      </left>
      <right style="thin">
        <color theme="6"/>
      </right>
      <top style="thin">
        <color theme="6"/>
      </top>
      <bottom style="thin">
        <color theme="6"/>
      </bottom>
      <diagonal/>
    </border>
    <border>
      <left style="thin">
        <color theme="6"/>
      </left>
      <right style="thin">
        <color theme="6"/>
      </right>
      <top style="thin">
        <color theme="6"/>
      </top>
      <bottom/>
      <diagonal/>
    </border>
    <border>
      <left style="thin">
        <color theme="6" tint="0.39997558519241921"/>
      </left>
      <right/>
      <top style="thin">
        <color theme="6" tint="0.39997558519241921"/>
      </top>
      <bottom style="thin">
        <color theme="7" tint="0.39997558519241921"/>
      </bottom>
      <diagonal/>
    </border>
    <border>
      <left style="thin">
        <color theme="6"/>
      </left>
      <right style="thin">
        <color theme="6"/>
      </right>
      <top style="thin">
        <color theme="6"/>
      </top>
      <bottom style="thin">
        <color theme="7" tint="0.39997558519241921"/>
      </bottom>
      <diagonal/>
    </border>
    <border>
      <left style="thin">
        <color theme="6" tint="0.39997558519241921"/>
      </left>
      <right style="thin">
        <color theme="6" tint="0.39997558519241921"/>
      </right>
      <top style="thin">
        <color theme="6" tint="0.39997558519241921"/>
      </top>
      <bottom style="thin">
        <color theme="7" tint="0.39997558519241921"/>
      </bottom>
      <diagonal/>
    </border>
    <border>
      <left style="thin">
        <color theme="6" tint="0.39997558519241921"/>
      </left>
      <right style="thin">
        <color theme="6" tint="0.39997558519241921"/>
      </right>
      <top/>
      <bottom style="thin">
        <color theme="6" tint="0.39997558519241921"/>
      </bottom>
      <diagonal/>
    </border>
    <border>
      <left style="thin">
        <color rgb="FF91ABF0"/>
      </left>
      <right style="thin">
        <color rgb="FF91ABF0"/>
      </right>
      <top style="thin">
        <color rgb="FF91ABF0"/>
      </top>
      <bottom style="thin">
        <color rgb="FF91ABF0"/>
      </bottom>
      <diagonal/>
    </border>
    <border>
      <left style="thin">
        <color rgb="FF91ABF0"/>
      </left>
      <right style="thin">
        <color rgb="FF91ABF0"/>
      </right>
      <top style="thin">
        <color rgb="FF91ABF0"/>
      </top>
      <bottom/>
      <diagonal/>
    </border>
    <border>
      <left style="thin">
        <color rgb="FF91ABF0"/>
      </left>
      <right/>
      <top/>
      <bottom/>
      <diagonal/>
    </border>
    <border>
      <left/>
      <right style="thin">
        <color rgb="FF91ABF0"/>
      </right>
      <top/>
      <bottom/>
      <diagonal/>
    </border>
  </borders>
  <cellStyleXfs count="3">
    <xf numFmtId="0" fontId="0" fillId="0" borderId="0"/>
    <xf numFmtId="44" fontId="1" fillId="0" borderId="0" applyFont="0" applyFill="0" applyBorder="0" applyAlignment="0" applyProtection="0"/>
    <xf numFmtId="0" fontId="2" fillId="0" borderId="0" applyNumberFormat="0" applyFill="0" applyBorder="0" applyAlignment="0" applyProtection="0"/>
  </cellStyleXfs>
  <cellXfs count="139">
    <xf numFmtId="0" fontId="0" fillId="0" borderId="0" xfId="0"/>
    <xf numFmtId="0" fontId="3" fillId="2" borderId="1" xfId="0" applyFont="1" applyFill="1" applyBorder="1" applyAlignment="1">
      <alignment horizontal="left" vertical="top"/>
    </xf>
    <xf numFmtId="0" fontId="4" fillId="2" borderId="1" xfId="0" applyFont="1" applyFill="1" applyBorder="1" applyAlignment="1">
      <alignment horizontal="left"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left" vertical="center"/>
    </xf>
    <xf numFmtId="164" fontId="4" fillId="2" borderId="2" xfId="1" applyNumberFormat="1" applyFont="1" applyFill="1" applyBorder="1" applyAlignment="1">
      <alignment horizontal="left" vertical="center"/>
    </xf>
    <xf numFmtId="49" fontId="5" fillId="2" borderId="2" xfId="0" applyNumberFormat="1" applyFont="1" applyFill="1" applyBorder="1" applyAlignment="1">
      <alignment horizontal="left" vertical="center"/>
    </xf>
    <xf numFmtId="0" fontId="6" fillId="2" borderId="2" xfId="2" applyFont="1" applyFill="1" applyBorder="1" applyAlignment="1">
      <alignment horizontal="left" vertical="center"/>
    </xf>
    <xf numFmtId="0" fontId="7" fillId="2" borderId="2" xfId="2" applyFont="1" applyFill="1" applyBorder="1" applyAlignment="1">
      <alignment horizontal="left" vertical="center"/>
    </xf>
    <xf numFmtId="0" fontId="6" fillId="2" borderId="2" xfId="0" applyFont="1" applyFill="1" applyBorder="1" applyAlignment="1">
      <alignment horizontal="left" vertical="center"/>
    </xf>
    <xf numFmtId="49" fontId="5" fillId="2" borderId="2" xfId="0" quotePrefix="1" applyNumberFormat="1" applyFont="1" applyFill="1" applyBorder="1" applyAlignment="1">
      <alignment horizontal="left" vertical="center"/>
    </xf>
    <xf numFmtId="0" fontId="4" fillId="0" borderId="2" xfId="0" applyFont="1" applyBorder="1" applyAlignment="1">
      <alignment horizontal="left" vertical="center"/>
    </xf>
    <xf numFmtId="0" fontId="9" fillId="3" borderId="7" xfId="0" applyFont="1" applyFill="1" applyBorder="1" applyAlignment="1">
      <alignment horizontal="center" vertical="center"/>
    </xf>
    <xf numFmtId="0" fontId="4" fillId="0" borderId="1" xfId="0" applyFont="1" applyBorder="1" applyAlignment="1">
      <alignment horizontal="left" vertical="center"/>
    </xf>
    <xf numFmtId="164" fontId="4" fillId="0" borderId="2" xfId="1" applyNumberFormat="1" applyFont="1" applyFill="1" applyBorder="1" applyAlignment="1">
      <alignment horizontal="left" vertical="center"/>
    </xf>
    <xf numFmtId="0" fontId="7" fillId="0" borderId="2" xfId="2" applyFont="1" applyFill="1" applyBorder="1" applyAlignment="1">
      <alignment horizontal="left" vertical="center"/>
    </xf>
    <xf numFmtId="0" fontId="6" fillId="0" borderId="2" xfId="2" applyFont="1" applyFill="1" applyBorder="1" applyAlignment="1">
      <alignment horizontal="left" vertical="center"/>
    </xf>
    <xf numFmtId="0" fontId="6" fillId="0" borderId="2" xfId="0" applyFont="1" applyBorder="1" applyAlignment="1">
      <alignment horizontal="left" vertical="center"/>
    </xf>
    <xf numFmtId="49" fontId="5" fillId="0" borderId="2" xfId="0" applyNumberFormat="1" applyFont="1" applyBorder="1" applyAlignment="1">
      <alignment horizontal="left" vertical="center"/>
    </xf>
    <xf numFmtId="0" fontId="4" fillId="0" borderId="5" xfId="0" applyFont="1" applyBorder="1" applyAlignment="1">
      <alignment horizontal="left" vertical="center"/>
    </xf>
    <xf numFmtId="0" fontId="4" fillId="0" borderId="3" xfId="0" applyFont="1" applyBorder="1" applyAlignment="1">
      <alignment horizontal="left" vertical="center"/>
    </xf>
    <xf numFmtId="0" fontId="6" fillId="0" borderId="3" xfId="0" applyFont="1" applyBorder="1" applyAlignment="1">
      <alignment horizontal="left" vertical="center"/>
    </xf>
    <xf numFmtId="49" fontId="5" fillId="0" borderId="3" xfId="0" applyNumberFormat="1" applyFont="1" applyBorder="1" applyAlignment="1">
      <alignment horizontal="left" vertical="center"/>
    </xf>
    <xf numFmtId="164" fontId="4" fillId="0" borderId="2" xfId="1" applyNumberFormat="1" applyFont="1" applyBorder="1" applyAlignment="1">
      <alignment horizontal="left" vertical="center"/>
    </xf>
    <xf numFmtId="0" fontId="7" fillId="0" borderId="2" xfId="2" applyFont="1" applyBorder="1" applyAlignment="1">
      <alignment horizontal="left" vertical="center"/>
    </xf>
    <xf numFmtId="0" fontId="6" fillId="0" borderId="2" xfId="2" applyFont="1" applyBorder="1" applyAlignment="1">
      <alignment horizontal="left" vertical="center"/>
    </xf>
    <xf numFmtId="0" fontId="3" fillId="0" borderId="1" xfId="0" applyFont="1" applyBorder="1" applyAlignment="1">
      <alignment horizontal="left" vertical="top"/>
    </xf>
    <xf numFmtId="0" fontId="4" fillId="0" borderId="1" xfId="0" applyFont="1" applyBorder="1" applyAlignment="1">
      <alignment horizontal="center" vertical="center" wrapText="1"/>
    </xf>
    <xf numFmtId="0" fontId="2" fillId="0" borderId="2" xfId="2" applyBorder="1" applyAlignment="1">
      <alignment horizontal="left" vertical="center"/>
    </xf>
    <xf numFmtId="49" fontId="10" fillId="0" borderId="2" xfId="0" quotePrefix="1" applyNumberFormat="1" applyFont="1" applyBorder="1" applyAlignment="1">
      <alignment horizontal="left" vertical="center"/>
    </xf>
    <xf numFmtId="49" fontId="5" fillId="0" borderId="2" xfId="0" quotePrefix="1" applyNumberFormat="1" applyFont="1" applyBorder="1" applyAlignment="1">
      <alignment horizontal="left" vertical="center"/>
    </xf>
    <xf numFmtId="0" fontId="3" fillId="0" borderId="5" xfId="0" applyFont="1" applyBorder="1" applyAlignment="1">
      <alignment horizontal="left" vertical="top"/>
    </xf>
    <xf numFmtId="0" fontId="4" fillId="0" borderId="5" xfId="0" applyFont="1" applyBorder="1" applyAlignment="1">
      <alignment horizontal="center" vertical="center" wrapText="1"/>
    </xf>
    <xf numFmtId="164" fontId="4" fillId="0" borderId="3" xfId="1" applyNumberFormat="1" applyFont="1" applyBorder="1" applyAlignment="1">
      <alignment horizontal="left" vertical="center"/>
    </xf>
    <xf numFmtId="0" fontId="6" fillId="0" borderId="3" xfId="2" applyFont="1" applyBorder="1" applyAlignment="1">
      <alignment horizontal="left" vertical="center"/>
    </xf>
    <xf numFmtId="49" fontId="5" fillId="0" borderId="3" xfId="0" quotePrefix="1" applyNumberFormat="1" applyFont="1" applyBorder="1" applyAlignment="1">
      <alignment horizontal="left" vertical="center"/>
    </xf>
    <xf numFmtId="0" fontId="7" fillId="0" borderId="3" xfId="2" applyFont="1" applyBorder="1" applyAlignment="1">
      <alignment horizontal="left" vertical="center"/>
    </xf>
    <xf numFmtId="0" fontId="8" fillId="0" borderId="2" xfId="0" applyFont="1" applyBorder="1" applyAlignment="1">
      <alignment horizontal="left" vertical="center"/>
    </xf>
    <xf numFmtId="0" fontId="6" fillId="0" borderId="2" xfId="2" quotePrefix="1" applyFont="1" applyBorder="1" applyAlignment="1">
      <alignment horizontal="left" vertical="center"/>
    </xf>
    <xf numFmtId="0" fontId="3" fillId="4" borderId="1" xfId="0" applyFont="1" applyFill="1" applyBorder="1" applyAlignment="1">
      <alignment horizontal="left" vertical="top"/>
    </xf>
    <xf numFmtId="0" fontId="4" fillId="4" borderId="1" xfId="0" applyFont="1" applyFill="1" applyBorder="1" applyAlignment="1">
      <alignment horizontal="left" vertical="center"/>
    </xf>
    <xf numFmtId="0" fontId="4" fillId="4" borderId="1" xfId="0" applyFont="1" applyFill="1" applyBorder="1" applyAlignment="1">
      <alignment horizontal="center" vertical="center" wrapText="1"/>
    </xf>
    <xf numFmtId="0" fontId="4" fillId="4" borderId="2" xfId="0" applyFont="1" applyFill="1" applyBorder="1" applyAlignment="1">
      <alignment horizontal="left" vertical="center"/>
    </xf>
    <xf numFmtId="164" fontId="4" fillId="4" borderId="2" xfId="1" applyNumberFormat="1" applyFont="1" applyFill="1" applyBorder="1" applyAlignment="1">
      <alignment horizontal="left" vertical="center"/>
    </xf>
    <xf numFmtId="0" fontId="6" fillId="4" borderId="2" xfId="2" applyFont="1" applyFill="1" applyBorder="1" applyAlignment="1">
      <alignment horizontal="left" vertical="center"/>
    </xf>
    <xf numFmtId="49" fontId="5" fillId="4" borderId="2" xfId="0" quotePrefix="1" applyNumberFormat="1" applyFont="1" applyFill="1" applyBorder="1" applyAlignment="1">
      <alignment horizontal="left" vertical="center"/>
    </xf>
    <xf numFmtId="49" fontId="5" fillId="4" borderId="2" xfId="0" applyNumberFormat="1" applyFont="1" applyFill="1" applyBorder="1" applyAlignment="1">
      <alignment horizontal="left" vertical="center"/>
    </xf>
    <xf numFmtId="0" fontId="7" fillId="4" borderId="2" xfId="2" applyFont="1" applyFill="1" applyBorder="1" applyAlignment="1">
      <alignment horizontal="left" vertical="center"/>
    </xf>
    <xf numFmtId="0" fontId="6" fillId="4" borderId="2" xfId="0" applyFont="1" applyFill="1" applyBorder="1" applyAlignment="1">
      <alignment horizontal="left" vertical="center"/>
    </xf>
    <xf numFmtId="49" fontId="6" fillId="0" borderId="3" xfId="2" applyNumberFormat="1" applyFont="1" applyBorder="1" applyAlignment="1">
      <alignment horizontal="left" vertical="center"/>
    </xf>
    <xf numFmtId="0" fontId="11" fillId="0" borderId="1" xfId="0" applyFont="1" applyBorder="1" applyAlignment="1">
      <alignment horizontal="left" vertical="top"/>
    </xf>
    <xf numFmtId="0" fontId="10" fillId="0" borderId="1" xfId="0" applyFont="1" applyBorder="1" applyAlignment="1">
      <alignment horizontal="left" vertical="center"/>
    </xf>
    <xf numFmtId="0" fontId="10" fillId="0" borderId="1" xfId="0" applyFont="1" applyBorder="1" applyAlignment="1">
      <alignment horizontal="center" vertical="center" wrapText="1"/>
    </xf>
    <xf numFmtId="0" fontId="10" fillId="0" borderId="2" xfId="0" applyFont="1" applyBorder="1" applyAlignment="1">
      <alignment horizontal="left" vertical="center"/>
    </xf>
    <xf numFmtId="164" fontId="10" fillId="0" borderId="2" xfId="1" applyNumberFormat="1" applyFont="1" applyBorder="1" applyAlignment="1">
      <alignment horizontal="left" vertical="center"/>
    </xf>
    <xf numFmtId="0" fontId="12" fillId="0" borderId="2" xfId="2" applyFont="1" applyBorder="1" applyAlignment="1">
      <alignment horizontal="left" vertical="center"/>
    </xf>
    <xf numFmtId="49" fontId="10" fillId="0" borderId="2" xfId="0" applyNumberFormat="1" applyFont="1" applyBorder="1" applyAlignment="1">
      <alignment horizontal="left" vertical="center"/>
    </xf>
    <xf numFmtId="0" fontId="12" fillId="0" borderId="2" xfId="0" applyFont="1" applyBorder="1" applyAlignment="1">
      <alignment horizontal="left" vertical="center"/>
    </xf>
    <xf numFmtId="49" fontId="13" fillId="2" borderId="2" xfId="0" quotePrefix="1" applyNumberFormat="1" applyFont="1" applyFill="1" applyBorder="1" applyAlignment="1">
      <alignment horizontal="left" vertical="center"/>
    </xf>
    <xf numFmtId="0" fontId="9" fillId="0" borderId="7" xfId="0" applyFont="1" applyBorder="1" applyAlignment="1">
      <alignment horizontal="center" vertical="center" wrapText="1"/>
    </xf>
    <xf numFmtId="0" fontId="2" fillId="0" borderId="2" xfId="2" applyFill="1" applyBorder="1" applyAlignment="1">
      <alignment horizontal="left" vertical="center"/>
    </xf>
    <xf numFmtId="0" fontId="5" fillId="0" borderId="4" xfId="0" applyFont="1" applyBorder="1" applyAlignment="1">
      <alignment horizontal="left" vertical="center"/>
    </xf>
    <xf numFmtId="0" fontId="5" fillId="0" borderId="6" xfId="0" applyFont="1" applyBorder="1" applyAlignment="1">
      <alignment horizontal="left" vertical="center"/>
    </xf>
    <xf numFmtId="164" fontId="4" fillId="0" borderId="3" xfId="1" applyNumberFormat="1" applyFont="1" applyFill="1" applyBorder="1" applyAlignment="1">
      <alignment horizontal="left" vertical="center"/>
    </xf>
    <xf numFmtId="0" fontId="6" fillId="0" borderId="3" xfId="2" applyFont="1" applyFill="1" applyBorder="1" applyAlignment="1">
      <alignment horizontal="left" vertical="center"/>
    </xf>
    <xf numFmtId="0" fontId="7" fillId="0" borderId="3" xfId="2" applyFont="1" applyFill="1" applyBorder="1" applyAlignment="1">
      <alignment horizontal="left" vertical="center"/>
    </xf>
    <xf numFmtId="0" fontId="9" fillId="3" borderId="7" xfId="0" applyFont="1" applyFill="1" applyBorder="1" applyAlignment="1">
      <alignment horizontal="left" vertical="center"/>
    </xf>
    <xf numFmtId="49" fontId="9" fillId="3" borderId="7" xfId="0" applyNumberFormat="1" applyFont="1" applyFill="1" applyBorder="1" applyAlignment="1">
      <alignment horizontal="center" vertical="center"/>
    </xf>
    <xf numFmtId="49" fontId="5" fillId="2" borderId="2" xfId="0" quotePrefix="1" applyNumberFormat="1" applyFont="1" applyFill="1" applyBorder="1" applyAlignment="1">
      <alignment horizontal="left" vertical="center" wrapText="1"/>
    </xf>
    <xf numFmtId="49" fontId="0" fillId="0" borderId="0" xfId="0" applyNumberFormat="1"/>
    <xf numFmtId="49" fontId="4" fillId="0" borderId="2" xfId="0" applyNumberFormat="1" applyFont="1" applyBorder="1" applyAlignment="1">
      <alignment horizontal="left" vertical="center"/>
    </xf>
    <xf numFmtId="0" fontId="3" fillId="0" borderId="1" xfId="1" applyNumberFormat="1" applyFont="1" applyFill="1" applyBorder="1" applyAlignment="1">
      <alignment horizontal="left" vertical="center"/>
    </xf>
    <xf numFmtId="0" fontId="4" fillId="0" borderId="1" xfId="2" applyNumberFormat="1" applyFont="1" applyFill="1" applyBorder="1" applyAlignment="1">
      <alignment horizontal="left" vertical="center"/>
    </xf>
    <xf numFmtId="0" fontId="4" fillId="0" borderId="2" xfId="2" applyNumberFormat="1" applyFont="1" applyFill="1" applyBorder="1" applyAlignment="1">
      <alignment horizontal="left" vertical="center"/>
    </xf>
    <xf numFmtId="0" fontId="3" fillId="0" borderId="1" xfId="0" applyFont="1" applyBorder="1" applyAlignment="1">
      <alignment horizontal="left" vertical="center"/>
    </xf>
    <xf numFmtId="0" fontId="14" fillId="0" borderId="8" xfId="0" applyFont="1" applyBorder="1" applyAlignment="1">
      <alignment horizontal="left"/>
    </xf>
    <xf numFmtId="0" fontId="3" fillId="0" borderId="5" xfId="0" applyFont="1" applyBorder="1" applyAlignment="1">
      <alignment horizontal="left" vertical="center"/>
    </xf>
    <xf numFmtId="0" fontId="14" fillId="0" borderId="9" xfId="0" applyFont="1" applyBorder="1" applyAlignment="1">
      <alignment horizontal="left"/>
    </xf>
    <xf numFmtId="0" fontId="5" fillId="0" borderId="2" xfId="2" applyFont="1" applyFill="1" applyBorder="1" applyAlignment="1">
      <alignment horizontal="left" vertical="center"/>
    </xf>
    <xf numFmtId="0" fontId="16" fillId="0" borderId="2" xfId="2" applyFont="1" applyFill="1" applyBorder="1" applyAlignment="1">
      <alignment horizontal="left" vertical="center"/>
    </xf>
    <xf numFmtId="0" fontId="4" fillId="0" borderId="2" xfId="2" applyFont="1" applyFill="1" applyBorder="1" applyAlignment="1">
      <alignment horizontal="left" vertical="center"/>
    </xf>
    <xf numFmtId="49" fontId="9" fillId="3" borderId="7" xfId="0" applyNumberFormat="1" applyFont="1" applyFill="1" applyBorder="1" applyAlignment="1">
      <alignment horizontal="left" vertical="center"/>
    </xf>
    <xf numFmtId="0" fontId="0" fillId="0" borderId="0" xfId="0" applyAlignment="1">
      <alignment horizontal="left"/>
    </xf>
    <xf numFmtId="49" fontId="15" fillId="0" borderId="2" xfId="0" applyNumberFormat="1" applyFont="1" applyBorder="1" applyAlignment="1">
      <alignment horizontal="left" vertical="center"/>
    </xf>
    <xf numFmtId="49" fontId="0" fillId="0" borderId="0" xfId="0" applyNumberFormat="1" applyAlignment="1">
      <alignment horizontal="left"/>
    </xf>
    <xf numFmtId="0" fontId="3" fillId="0" borderId="1" xfId="0" applyFont="1" applyFill="1" applyBorder="1" applyAlignment="1">
      <alignment vertical="top"/>
    </xf>
    <xf numFmtId="0" fontId="4" fillId="0" borderId="8" xfId="0" applyFont="1" applyFill="1" applyBorder="1" applyAlignment="1">
      <alignment vertical="center"/>
    </xf>
    <xf numFmtId="0" fontId="4" fillId="0" borderId="1" xfId="0" applyFont="1" applyFill="1" applyBorder="1" applyAlignment="1">
      <alignment horizontal="left" vertical="center"/>
    </xf>
    <xf numFmtId="0" fontId="4" fillId="0" borderId="2" xfId="0" applyFont="1" applyFill="1" applyBorder="1" applyAlignment="1">
      <alignment vertical="center"/>
    </xf>
    <xf numFmtId="164" fontId="4" fillId="0" borderId="2" xfId="1" applyNumberFormat="1" applyFont="1" applyFill="1" applyBorder="1" applyAlignment="1">
      <alignment vertical="center"/>
    </xf>
    <xf numFmtId="0" fontId="3" fillId="0" borderId="1" xfId="0" applyFont="1" applyFill="1" applyBorder="1" applyAlignment="1">
      <alignment horizontal="left" vertical="top"/>
    </xf>
    <xf numFmtId="0" fontId="4" fillId="0" borderId="8" xfId="0" applyFont="1" applyFill="1" applyBorder="1" applyAlignment="1">
      <alignment horizontal="left" vertical="center"/>
    </xf>
    <xf numFmtId="0" fontId="4" fillId="0" borderId="2" xfId="0" applyFont="1" applyFill="1" applyBorder="1" applyAlignment="1">
      <alignment horizontal="left" vertical="center"/>
    </xf>
    <xf numFmtId="0" fontId="3" fillId="0" borderId="10" xfId="0" applyFont="1" applyFill="1" applyBorder="1" applyAlignment="1">
      <alignment horizontal="left" vertical="top"/>
    </xf>
    <xf numFmtId="0" fontId="4" fillId="0" borderId="11" xfId="0" applyFont="1" applyFill="1" applyBorder="1" applyAlignment="1">
      <alignment horizontal="left" vertical="center"/>
    </xf>
    <xf numFmtId="0" fontId="4" fillId="0" borderId="10" xfId="0" applyFont="1" applyFill="1" applyBorder="1" applyAlignment="1">
      <alignment horizontal="left" vertical="center"/>
    </xf>
    <xf numFmtId="0" fontId="4" fillId="0" borderId="12" xfId="0" applyFont="1" applyFill="1" applyBorder="1" applyAlignment="1">
      <alignment horizontal="left" vertical="center"/>
    </xf>
    <xf numFmtId="164" fontId="4" fillId="0" borderId="12" xfId="1" applyNumberFormat="1" applyFont="1" applyFill="1" applyBorder="1" applyAlignment="1">
      <alignment horizontal="left" vertical="center"/>
    </xf>
    <xf numFmtId="0" fontId="14" fillId="0" borderId="8" xfId="0" applyFont="1" applyFill="1" applyBorder="1" applyAlignment="1">
      <alignment horizontal="left"/>
    </xf>
    <xf numFmtId="49" fontId="4" fillId="0" borderId="2" xfId="2" applyNumberFormat="1" applyFont="1" applyFill="1" applyBorder="1" applyAlignment="1">
      <alignment horizontal="left" vertical="center"/>
    </xf>
    <xf numFmtId="49" fontId="4" fillId="0" borderId="3" xfId="0" applyNumberFormat="1" applyFont="1" applyBorder="1" applyAlignment="1">
      <alignment horizontal="left" vertical="center"/>
    </xf>
    <xf numFmtId="0" fontId="5" fillId="0" borderId="2" xfId="0" quotePrefix="1" applyFont="1" applyFill="1" applyBorder="1" applyAlignment="1">
      <alignment horizontal="left" vertical="center"/>
    </xf>
    <xf numFmtId="49" fontId="5" fillId="0" borderId="2" xfId="0" quotePrefix="1" applyNumberFormat="1" applyFont="1" applyFill="1" applyBorder="1" applyAlignment="1">
      <alignment horizontal="left" vertical="center"/>
    </xf>
    <xf numFmtId="0" fontId="15" fillId="0" borderId="2" xfId="0" quotePrefix="1" applyFont="1" applyFill="1" applyBorder="1" applyAlignment="1">
      <alignment horizontal="left" vertical="center"/>
    </xf>
    <xf numFmtId="0" fontId="5" fillId="0" borderId="2" xfId="0" applyFont="1" applyFill="1" applyBorder="1" applyAlignment="1">
      <alignment horizontal="left" vertical="center"/>
    </xf>
    <xf numFmtId="0" fontId="5" fillId="0" borderId="12" xfId="0" quotePrefix="1" applyFont="1" applyFill="1" applyBorder="1" applyAlignment="1">
      <alignment horizontal="left" vertical="center"/>
    </xf>
    <xf numFmtId="49" fontId="5" fillId="0" borderId="13" xfId="0" applyNumberFormat="1" applyFont="1" applyFill="1" applyBorder="1" applyAlignment="1">
      <alignment horizontal="left" vertical="center"/>
    </xf>
    <xf numFmtId="49" fontId="5" fillId="0" borderId="2" xfId="0" applyNumberFormat="1" applyFont="1" applyFill="1" applyBorder="1" applyAlignment="1">
      <alignment horizontal="left" vertical="center"/>
    </xf>
    <xf numFmtId="49" fontId="15" fillId="0" borderId="2" xfId="0" applyNumberFormat="1" applyFont="1" applyFill="1" applyBorder="1" applyAlignment="1">
      <alignment horizontal="left" vertical="center"/>
    </xf>
    <xf numFmtId="0" fontId="2" fillId="0" borderId="2" xfId="2" applyFill="1" applyBorder="1" applyAlignment="1">
      <alignment vertical="center"/>
    </xf>
    <xf numFmtId="0" fontId="2" fillId="0" borderId="0" xfId="2" applyFill="1" applyAlignment="1"/>
    <xf numFmtId="0" fontId="7" fillId="0" borderId="2" xfId="0" applyFont="1" applyFill="1" applyBorder="1" applyAlignment="1">
      <alignment horizontal="left" vertical="center"/>
    </xf>
    <xf numFmtId="0" fontId="2" fillId="0" borderId="12" xfId="2" applyFill="1" applyBorder="1" applyAlignment="1">
      <alignment horizontal="left" vertical="center"/>
    </xf>
    <xf numFmtId="0" fontId="17" fillId="0" borderId="0" xfId="0" applyFont="1" applyFill="1"/>
    <xf numFmtId="0" fontId="6" fillId="0" borderId="2" xfId="0" applyFont="1" applyFill="1" applyBorder="1" applyAlignment="1">
      <alignment horizontal="left" vertical="center"/>
    </xf>
    <xf numFmtId="0" fontId="2" fillId="0" borderId="14" xfId="2" applyFill="1" applyBorder="1" applyAlignment="1"/>
    <xf numFmtId="0" fontId="2" fillId="0" borderId="15" xfId="2" applyFill="1" applyBorder="1" applyAlignment="1"/>
    <xf numFmtId="0" fontId="18" fillId="0" borderId="2" xfId="0" applyFont="1" applyFill="1" applyBorder="1" applyAlignment="1">
      <alignment horizontal="left" vertical="center"/>
    </xf>
    <xf numFmtId="0" fontId="19" fillId="0" borderId="0" xfId="0" applyFont="1" applyFill="1"/>
    <xf numFmtId="0" fontId="20" fillId="0" borderId="14" xfId="0" applyFont="1" applyFill="1" applyBorder="1"/>
    <xf numFmtId="0" fontId="13" fillId="0" borderId="16" xfId="2" applyFont="1" applyFill="1" applyBorder="1" applyAlignment="1"/>
    <xf numFmtId="0" fontId="21" fillId="0" borderId="17" xfId="0" applyFont="1" applyFill="1" applyBorder="1"/>
    <xf numFmtId="0" fontId="13" fillId="0" borderId="0" xfId="2" applyFont="1" applyFill="1" applyBorder="1" applyAlignment="1"/>
    <xf numFmtId="0" fontId="21" fillId="0" borderId="0" xfId="0" applyFont="1" applyFill="1"/>
    <xf numFmtId="0" fontId="20" fillId="0" borderId="15" xfId="0" applyFont="1" applyFill="1" applyBorder="1"/>
    <xf numFmtId="49" fontId="15" fillId="0" borderId="2" xfId="0" quotePrefix="1" applyNumberFormat="1" applyFont="1" applyFill="1" applyBorder="1" applyAlignment="1">
      <alignment horizontal="left" vertical="center"/>
    </xf>
    <xf numFmtId="49" fontId="22" fillId="0" borderId="14" xfId="0" quotePrefix="1" applyNumberFormat="1" applyFont="1" applyFill="1" applyBorder="1" applyAlignment="1">
      <alignment horizontal="left"/>
    </xf>
    <xf numFmtId="49" fontId="23" fillId="0" borderId="14" xfId="0" applyNumberFormat="1" applyFont="1" applyFill="1" applyBorder="1" applyAlignment="1">
      <alignment horizontal="left"/>
    </xf>
    <xf numFmtId="49" fontId="23" fillId="0" borderId="15" xfId="0" quotePrefix="1" applyNumberFormat="1" applyFont="1" applyFill="1" applyBorder="1" applyAlignment="1">
      <alignment horizontal="left"/>
    </xf>
    <xf numFmtId="49" fontId="23" fillId="0" borderId="14" xfId="0" quotePrefix="1" applyNumberFormat="1" applyFont="1" applyFill="1" applyBorder="1" applyAlignment="1">
      <alignment horizontal="left"/>
    </xf>
    <xf numFmtId="49" fontId="5" fillId="0" borderId="12" xfId="0" applyNumberFormat="1" applyFont="1" applyFill="1" applyBorder="1" applyAlignment="1">
      <alignment horizontal="left" vertical="center"/>
    </xf>
    <xf numFmtId="0" fontId="24" fillId="0" borderId="0" xfId="0" applyFont="1" applyFill="1" applyAlignment="1">
      <alignment horizontal="left"/>
    </xf>
    <xf numFmtId="0" fontId="6" fillId="0" borderId="2" xfId="0" applyFont="1" applyFill="1" applyBorder="1" applyAlignment="1">
      <alignment vertical="center"/>
    </xf>
    <xf numFmtId="0" fontId="6" fillId="0" borderId="2" xfId="0" applyFont="1" applyFill="1" applyBorder="1" applyAlignment="1">
      <alignment horizontal="center" vertical="center"/>
    </xf>
    <xf numFmtId="0" fontId="25" fillId="0" borderId="0" xfId="0" applyFont="1" applyFill="1"/>
    <xf numFmtId="0" fontId="2" fillId="0" borderId="0" xfId="2" applyFill="1"/>
    <xf numFmtId="0" fontId="6" fillId="0" borderId="12" xfId="0" applyFont="1" applyFill="1" applyBorder="1" applyAlignment="1">
      <alignment horizontal="left" vertical="center"/>
    </xf>
    <xf numFmtId="0" fontId="26" fillId="0" borderId="14" xfId="0" applyFont="1" applyFill="1" applyBorder="1"/>
    <xf numFmtId="0" fontId="8" fillId="0" borderId="5" xfId="0" applyFont="1" applyBorder="1" applyAlignment="1">
      <alignment horizontal="left" vertical="center"/>
    </xf>
  </cellXfs>
  <cellStyles count="3">
    <cellStyle name="Hyperlink" xfId="2" xr:uid="{00000000-000B-0000-0000-000008000000}"/>
    <cellStyle name="Moneda" xfId="1" builtinId="4"/>
    <cellStyle name="Normal" xfId="0" builtinId="0"/>
  </cellStyles>
  <dxfs count="1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mailto:jorge.guzman@live.com.mx" TargetMode="External"/><Relationship Id="rId1827" Type="http://schemas.openxmlformats.org/officeDocument/2006/relationships/hyperlink" Target="https://www.google.com/search?q=distribuidora+reyma+telefonos+de+contacto&amp;sca_esv=213cd2e3ad4a45f5&amp;biw=1536&amp;bih=730&amp;ei=KMPGac_AF7SHwbkPlqiwoQg&amp;oq=DISTRIBUIDORA+REYMA+TELEFONO&amp;gs_lp=Egxnd3Mtd2l6LXNlcnAiHERJU1RSSUJVSURPUkEgUkVZTUEgVEVMRUZPTk8qAggAMgUQIRigATIFECEYoAEyBRAhGKABSI45UL8EWL0PcAF4AZABAJgBkAGgAdkIqgEDMC45uAEByAEA-AEBmAIKoAKJCcICChAAGLADGNYEGEfCAg0QABiABBiwAxhDGIoFwgIFEAAYgATCAgYQABgWGB7CAggQABiiBBiJBcICCBAAGIAEGKIEmAMAiAYBkAYJkgcDMS45oAfoHrIHAzAuObgHgQnCBwUwLjguMsgHGYAIAA&amp;sclient=gws-wiz-serp" TargetMode="External"/><Relationship Id="rId21" Type="http://schemas.openxmlformats.org/officeDocument/2006/relationships/hyperlink" Target="https://www.abalat.mx/" TargetMode="External"/><Relationship Id="rId170" Type="http://schemas.openxmlformats.org/officeDocument/2006/relationships/hyperlink" Target="https://www.condumexarneses.com.mx/" TargetMode="External"/><Relationship Id="rId268" Type="http://schemas.openxmlformats.org/officeDocument/2006/relationships/hyperlink" Target="https://www.linkedin.com/company/elektra/about/" TargetMode="External"/><Relationship Id="rId475" Type="http://schemas.openxmlformats.org/officeDocument/2006/relationships/hyperlink" Target="https://www.linkedin.com/company/ifc-cantabria-m%C3%A9xico/" TargetMode="External"/><Relationship Id="rId682" Type="http://schemas.openxmlformats.org/officeDocument/2006/relationships/hyperlink" Target="https://www.linkedin.com/in/antonioguzmanhuerta" TargetMode="External"/><Relationship Id="rId128" Type="http://schemas.openxmlformats.org/officeDocument/2006/relationships/hyperlink" Target="http://compusofmexico.mx/" TargetMode="External"/><Relationship Id="rId335" Type="http://schemas.openxmlformats.org/officeDocument/2006/relationships/hyperlink" Target="https://www.linkedin.com/company/heinekenmexico/about/" TargetMode="External"/><Relationship Id="rId542" Type="http://schemas.openxmlformats.org/officeDocument/2006/relationships/hyperlink" Target="https://www.linkedin.com/in/oscar-moreno-aa51b661/" TargetMode="External"/><Relationship Id="rId987" Type="http://schemas.openxmlformats.org/officeDocument/2006/relationships/hyperlink" Target="https://www.leoni-mexico.com/" TargetMode="External"/><Relationship Id="rId1172" Type="http://schemas.openxmlformats.org/officeDocument/2006/relationships/hyperlink" Target="https://www.linkedin.com/company/probiomedmx/?originalSubdomain=mx" TargetMode="External"/><Relationship Id="rId402" Type="http://schemas.openxmlformats.org/officeDocument/2006/relationships/hyperlink" Target="https://www.linkedin.com/company/amghg/" TargetMode="External"/><Relationship Id="rId847" Type="http://schemas.openxmlformats.org/officeDocument/2006/relationships/hyperlink" Target="mailto:rgonzalez@asbg.com" TargetMode="External"/><Relationship Id="rId1032" Type="http://schemas.openxmlformats.org/officeDocument/2006/relationships/hyperlink" Target="https://reyma.com.mx/" TargetMode="External"/><Relationship Id="rId1477" Type="http://schemas.openxmlformats.org/officeDocument/2006/relationships/hyperlink" Target="mailto:david.rodriguez@proan.com" TargetMode="External"/><Relationship Id="rId1684" Type="http://schemas.openxmlformats.org/officeDocument/2006/relationships/hyperlink" Target="https://www.linkedin.com/company/jafra-quer-taro-dcj/about/" TargetMode="External"/><Relationship Id="rId1891" Type="http://schemas.openxmlformats.org/officeDocument/2006/relationships/hyperlink" Target="mailto:guillermo.f.gonzalez@hotmail.com" TargetMode="External"/><Relationship Id="rId707" Type="http://schemas.openxmlformats.org/officeDocument/2006/relationships/hyperlink" Target="https://www.linkedin.com/in/pablo-chaparro-hernandez-2a9214a7" TargetMode="External"/><Relationship Id="rId914" Type="http://schemas.openxmlformats.org/officeDocument/2006/relationships/hyperlink" Target="mailto:miguel_cupa@yahoo.com.mx" TargetMode="External"/><Relationship Id="rId1337" Type="http://schemas.openxmlformats.org/officeDocument/2006/relationships/hyperlink" Target="https://www.linkedin.com/in/raul-gil-0b724734/" TargetMode="External"/><Relationship Id="rId1544" Type="http://schemas.openxmlformats.org/officeDocument/2006/relationships/hyperlink" Target="https://www.corrufacil.com.mx/" TargetMode="External"/><Relationship Id="rId1751" Type="http://schemas.openxmlformats.org/officeDocument/2006/relationships/hyperlink" Target="https://www.linkedin.com/in/adri%C3%A1n-p%C3%A9rez-949198224/" TargetMode="External"/><Relationship Id="rId43" Type="http://schemas.openxmlformats.org/officeDocument/2006/relationships/hyperlink" Target="https://www.acerosturia.com.mx/" TargetMode="External"/><Relationship Id="rId1404" Type="http://schemas.openxmlformats.org/officeDocument/2006/relationships/hyperlink" Target="https://www.linkedin.com/in/gyannimartinez/" TargetMode="External"/><Relationship Id="rId1611" Type="http://schemas.openxmlformats.org/officeDocument/2006/relationships/hyperlink" Target="http://all4labels.com/" TargetMode="External"/><Relationship Id="rId1849" Type="http://schemas.openxmlformats.org/officeDocument/2006/relationships/hyperlink" Target="mailto:trevino-r@guna.com.mx" TargetMode="External"/><Relationship Id="rId192" Type="http://schemas.openxmlformats.org/officeDocument/2006/relationships/hyperlink" Target="https://www.assamx.com/" TargetMode="External"/><Relationship Id="rId1709" Type="http://schemas.openxmlformats.org/officeDocument/2006/relationships/hyperlink" Target="https://www.linkedin.com/company/alltub-group-aluminium-packaging/" TargetMode="External"/><Relationship Id="rId497" Type="http://schemas.openxmlformats.org/officeDocument/2006/relationships/hyperlink" Target="https://www.linkedin.com/company/cayro-industrial-s-a-de-c-v-/" TargetMode="External"/><Relationship Id="rId357" Type="http://schemas.openxmlformats.org/officeDocument/2006/relationships/hyperlink" Target="https://www.linkedin.com/company/alaflexoficial/about/" TargetMode="External"/><Relationship Id="rId1194" Type="http://schemas.openxmlformats.org/officeDocument/2006/relationships/hyperlink" Target="https://www.linkedin.com/company/rheem-mexico/about/" TargetMode="External"/><Relationship Id="rId217" Type="http://schemas.openxmlformats.org/officeDocument/2006/relationships/hyperlink" Target="https://puntadelcielo.com.mx/" TargetMode="External"/><Relationship Id="rId564" Type="http://schemas.openxmlformats.org/officeDocument/2006/relationships/hyperlink" Target="https://www.linkedin.com/in/mario-hernandez-aa3479120/" TargetMode="External"/><Relationship Id="rId771" Type="http://schemas.openxmlformats.org/officeDocument/2006/relationships/hyperlink" Target="mailto:edgar.balcazar@methode.com" TargetMode="External"/><Relationship Id="rId869" Type="http://schemas.openxmlformats.org/officeDocument/2006/relationships/hyperlink" Target="mailto:fsolis@cartonplast.com.mx" TargetMode="External"/><Relationship Id="rId1499" Type="http://schemas.openxmlformats.org/officeDocument/2006/relationships/hyperlink" Target="mailto:rodrigo@syd.com.mx" TargetMode="External"/><Relationship Id="rId424" Type="http://schemas.openxmlformats.org/officeDocument/2006/relationships/hyperlink" Target="https://www.linkedin.com/company/banorte-seguros-y-pensiones/about/" TargetMode="External"/><Relationship Id="rId631" Type="http://schemas.openxmlformats.org/officeDocument/2006/relationships/hyperlink" Target="https://www.linkedin.com/in/alejandro-del-conde-ugarte-b18315a" TargetMode="External"/><Relationship Id="rId729" Type="http://schemas.openxmlformats.org/officeDocument/2006/relationships/hyperlink" Target="https://www.linkedin.com/in/miguel-cupa-rosales-3234a725" TargetMode="External"/><Relationship Id="rId1054" Type="http://schemas.openxmlformats.org/officeDocument/2006/relationships/hyperlink" Target="http://www.stendhalpharma.com/" TargetMode="External"/><Relationship Id="rId1261" Type="http://schemas.openxmlformats.org/officeDocument/2006/relationships/hyperlink" Target="https://www.linkedin.com/in/eduardo-leduc-b0954aa8/" TargetMode="External"/><Relationship Id="rId1359" Type="http://schemas.openxmlformats.org/officeDocument/2006/relationships/hyperlink" Target="https://www.linkedin.com/in/daniel-carrales-119a041b3/" TargetMode="External"/><Relationship Id="rId936" Type="http://schemas.openxmlformats.org/officeDocument/2006/relationships/hyperlink" Target="http://www.macimex.com/" TargetMode="External"/><Relationship Id="rId1121" Type="http://schemas.openxmlformats.org/officeDocument/2006/relationships/hyperlink" Target="https://www.linkedin.com/company/universidad-de-guadalajara-cucea/?originalSubdomain=mx" TargetMode="External"/><Relationship Id="rId1219" Type="http://schemas.openxmlformats.org/officeDocument/2006/relationships/hyperlink" Target="https://www.linkedin.com/company/super-san-francisco-de-asis-s-a-de-c-v-/about/" TargetMode="External"/><Relationship Id="rId1566" Type="http://schemas.openxmlformats.org/officeDocument/2006/relationships/hyperlink" Target="http://dr-enc.com.mx/" TargetMode="External"/><Relationship Id="rId1773" Type="http://schemas.openxmlformats.org/officeDocument/2006/relationships/hyperlink" Target="https://www.linkedin.com/in/jose-alboukrek-2b1509183/" TargetMode="External"/><Relationship Id="rId65" Type="http://schemas.openxmlformats.org/officeDocument/2006/relationships/hyperlink" Target="https://aforecoppel.com/" TargetMode="External"/><Relationship Id="rId1426" Type="http://schemas.openxmlformats.org/officeDocument/2006/relationships/hyperlink" Target="mailto:juan.lopez@lapisa.com" TargetMode="External"/><Relationship Id="rId1633" Type="http://schemas.openxmlformats.org/officeDocument/2006/relationships/hyperlink" Target="http://www.amgen.com/" TargetMode="External"/><Relationship Id="rId1840" Type="http://schemas.openxmlformats.org/officeDocument/2006/relationships/hyperlink" Target="mailto:jgerardoolivares@gmail.com" TargetMode="External"/><Relationship Id="rId1700" Type="http://schemas.openxmlformats.org/officeDocument/2006/relationships/hyperlink" Target="https://www.linkedin.com/company/driscoll's/about/" TargetMode="External"/><Relationship Id="rId281" Type="http://schemas.openxmlformats.org/officeDocument/2006/relationships/hyperlink" Target="https://www.linkedin.com/company/aba-sadecv/about/" TargetMode="External"/><Relationship Id="rId141" Type="http://schemas.openxmlformats.org/officeDocument/2006/relationships/hyperlink" Target="http://grupoalucaps.mx/" TargetMode="External"/><Relationship Id="rId379" Type="http://schemas.openxmlformats.org/officeDocument/2006/relationships/hyperlink" Target="https://www.linkedin.com/company/allianz-mexico/?originalSubdomain=mx" TargetMode="External"/><Relationship Id="rId586" Type="http://schemas.openxmlformats.org/officeDocument/2006/relationships/hyperlink" Target="https://www.linkedin.com/in/jaimecapelo/" TargetMode="External"/><Relationship Id="rId793" Type="http://schemas.openxmlformats.org/officeDocument/2006/relationships/hyperlink" Target="mailto:guillaume.leprince@airbus.com" TargetMode="External"/><Relationship Id="rId7" Type="http://schemas.openxmlformats.org/officeDocument/2006/relationships/hyperlink" Target="https://www.elektra.mx/" TargetMode="External"/><Relationship Id="rId239" Type="http://schemas.openxmlformats.org/officeDocument/2006/relationships/hyperlink" Target="http://www.carolinapf.com/" TargetMode="External"/><Relationship Id="rId446" Type="http://schemas.openxmlformats.org/officeDocument/2006/relationships/hyperlink" Target="https://www.linkedin.com/company/auto-cubiertas-de-mexico-sa-de-cv/" TargetMode="External"/><Relationship Id="rId653" Type="http://schemas.openxmlformats.org/officeDocument/2006/relationships/hyperlink" Target="https://www.linkedin.com/in/eduardo-martinez-tafolla-8467789b" TargetMode="External"/><Relationship Id="rId1076" Type="http://schemas.openxmlformats.org/officeDocument/2006/relationships/hyperlink" Target="https://thyssenkrupp-polysius.com/" TargetMode="External"/><Relationship Id="rId1283" Type="http://schemas.openxmlformats.org/officeDocument/2006/relationships/hyperlink" Target="https://www.linkedin.com/in/adrian-campos-1344641aa/" TargetMode="External"/><Relationship Id="rId1490" Type="http://schemas.openxmlformats.org/officeDocument/2006/relationships/hyperlink" Target="mailto:cesarhumbertoghz@outlook.com" TargetMode="External"/><Relationship Id="rId306" Type="http://schemas.openxmlformats.org/officeDocument/2006/relationships/hyperlink" Target="https://www.linkedin.com/company/grupo-acura/about/" TargetMode="External"/><Relationship Id="rId860" Type="http://schemas.openxmlformats.org/officeDocument/2006/relationships/hyperlink" Target="mailto:jorge@puntadelcielo.com.mx" TargetMode="External"/><Relationship Id="rId958" Type="http://schemas.openxmlformats.org/officeDocument/2006/relationships/hyperlink" Target="https://www.charras.com/" TargetMode="External"/><Relationship Id="rId1143" Type="http://schemas.openxmlformats.org/officeDocument/2006/relationships/hyperlink" Target="https://www.linkedin.com/company/lapisa-s-a--de-c-v-/about/" TargetMode="External"/><Relationship Id="rId1588" Type="http://schemas.openxmlformats.org/officeDocument/2006/relationships/hyperlink" Target="https://www.covestro.com/es/career/locations/mexico" TargetMode="External"/><Relationship Id="rId1795" Type="http://schemas.openxmlformats.org/officeDocument/2006/relationships/hyperlink" Target="https://www.linkedin.com/in/carlos-daniel-andrade-castillo-ba1261124" TargetMode="External"/><Relationship Id="rId87" Type="http://schemas.openxmlformats.org/officeDocument/2006/relationships/hyperlink" Target="http://agroin.com.mx/" TargetMode="External"/><Relationship Id="rId513" Type="http://schemas.openxmlformats.org/officeDocument/2006/relationships/hyperlink" Target="https://www.linkedin.com/in/anarelli-sandoval/" TargetMode="External"/><Relationship Id="rId720" Type="http://schemas.openxmlformats.org/officeDocument/2006/relationships/hyperlink" Target="https://www.linkedin.com/in/rex-wotan-dominguez-chang-5061a470" TargetMode="External"/><Relationship Id="rId818" Type="http://schemas.openxmlformats.org/officeDocument/2006/relationships/hyperlink" Target="mailto:antonio@alu-caps.com" TargetMode="External"/><Relationship Id="rId1350" Type="http://schemas.openxmlformats.org/officeDocument/2006/relationships/hyperlink" Target="https://www.linkedin.com/in/joel-estrada-45398ab7/" TargetMode="External"/><Relationship Id="rId1448" Type="http://schemas.openxmlformats.org/officeDocument/2006/relationships/hyperlink" Target="mailto:ejimenez@mexq.com.mx" TargetMode="External"/><Relationship Id="rId1655" Type="http://schemas.openxmlformats.org/officeDocument/2006/relationships/hyperlink" Target="https://www.linkedin.com/company/dlhbowles/about/" TargetMode="External"/><Relationship Id="rId1003" Type="http://schemas.openxmlformats.org/officeDocument/2006/relationships/hyperlink" Target="https://dico.com.mx/" TargetMode="External"/><Relationship Id="rId1210" Type="http://schemas.openxmlformats.org/officeDocument/2006/relationships/hyperlink" Target="https://www.linkedin.com/company/sigma-alimentos/" TargetMode="External"/><Relationship Id="rId1308" Type="http://schemas.openxmlformats.org/officeDocument/2006/relationships/hyperlink" Target="https://www.linkedin.com/in/martin-vega-hernandez-6a362923/" TargetMode="External"/><Relationship Id="rId1862" Type="http://schemas.openxmlformats.org/officeDocument/2006/relationships/hyperlink" Target="mailto:juliopalacios@dose.com.mx" TargetMode="External"/><Relationship Id="rId1515" Type="http://schemas.openxmlformats.org/officeDocument/2006/relationships/hyperlink" Target="mailto:opalafox@gmail.com" TargetMode="External"/><Relationship Id="rId1722" Type="http://schemas.openxmlformats.org/officeDocument/2006/relationships/hyperlink" Target="https://www.linkedin.com/company/amcor/" TargetMode="External"/><Relationship Id="rId14" Type="http://schemas.openxmlformats.org/officeDocument/2006/relationships/hyperlink" Target="https://www.lala.com.mx/" TargetMode="External"/><Relationship Id="rId163" Type="http://schemas.openxmlformats.org/officeDocument/2006/relationships/hyperlink" Target="http://www.aprecia.com.mx/" TargetMode="External"/><Relationship Id="rId370" Type="http://schemas.openxmlformats.org/officeDocument/2006/relationships/hyperlink" Target="https://www.linkedin.com/company/alfaparf-milano/" TargetMode="External"/><Relationship Id="rId230" Type="http://schemas.openxmlformats.org/officeDocument/2006/relationships/hyperlink" Target="https://camisaydiseno.com/web/" TargetMode="External"/><Relationship Id="rId468" Type="http://schemas.openxmlformats.org/officeDocument/2006/relationships/hyperlink" Target="https://www.linkedin.com/company/cali-resources/" TargetMode="External"/><Relationship Id="rId675" Type="http://schemas.openxmlformats.org/officeDocument/2006/relationships/hyperlink" Target="https://www.linkedin.com/in/alejandro-roldan-avila-77348080" TargetMode="External"/><Relationship Id="rId882" Type="http://schemas.openxmlformats.org/officeDocument/2006/relationships/hyperlink" Target="mailto:ignacio.guevara@gmail.com" TargetMode="External"/><Relationship Id="rId1098" Type="http://schemas.openxmlformats.org/officeDocument/2006/relationships/hyperlink" Target="https://www.linkedin.com/company/polnac/about/" TargetMode="External"/><Relationship Id="rId328" Type="http://schemas.openxmlformats.org/officeDocument/2006/relationships/hyperlink" Target="https://www.linkedin.com/company/anchor-bay-packaging-corp/" TargetMode="External"/><Relationship Id="rId535" Type="http://schemas.openxmlformats.org/officeDocument/2006/relationships/hyperlink" Target="https://www.linkedin.com/in/v%C3%ADctorhcuevasc/" TargetMode="External"/><Relationship Id="rId742" Type="http://schemas.openxmlformats.org/officeDocument/2006/relationships/hyperlink" Target="mailto:victor.ravell@modatelas.com.mx" TargetMode="External"/><Relationship Id="rId1165" Type="http://schemas.openxmlformats.org/officeDocument/2006/relationships/hyperlink" Target="https://www.linkedin.com/company/north-american-lighting-mexico/about/" TargetMode="External"/><Relationship Id="rId1372" Type="http://schemas.openxmlformats.org/officeDocument/2006/relationships/hyperlink" Target="https://www.linkedin.com/in/pamela-chi-haas-54736919/" TargetMode="External"/><Relationship Id="rId602" Type="http://schemas.openxmlformats.org/officeDocument/2006/relationships/hyperlink" Target="https://www.linkedin.com/in/fernando-mejia-71b02098" TargetMode="External"/><Relationship Id="rId1025" Type="http://schemas.openxmlformats.org/officeDocument/2006/relationships/hyperlink" Target="http://www.proan.com/" TargetMode="External"/><Relationship Id="rId1232" Type="http://schemas.openxmlformats.org/officeDocument/2006/relationships/hyperlink" Target="https://www.linkedin.com/company/universidad-de-guadalajara-cucea/?originalSubdomain=mx" TargetMode="External"/><Relationship Id="rId1677" Type="http://schemas.openxmlformats.org/officeDocument/2006/relationships/hyperlink" Target="https://www.linkedin.com/company/cortinas-mexico/about/" TargetMode="External"/><Relationship Id="rId1884" Type="http://schemas.openxmlformats.org/officeDocument/2006/relationships/hyperlink" Target="mailto:marvin.bucay@alpura.com" TargetMode="External"/><Relationship Id="rId907" Type="http://schemas.openxmlformats.org/officeDocument/2006/relationships/hyperlink" Target="mailto:jpablomx@hotmail.com" TargetMode="External"/><Relationship Id="rId1537" Type="http://schemas.openxmlformats.org/officeDocument/2006/relationships/hyperlink" Target="mailto:vicmontiel17@gmail.com" TargetMode="External"/><Relationship Id="rId1744" Type="http://schemas.openxmlformats.org/officeDocument/2006/relationships/hyperlink" Target="https://www.linkedin.com/in/jos%C3%A9-miguel-avalos-gonz%C3%A1lez-9a223250/" TargetMode="External"/><Relationship Id="rId36" Type="http://schemas.openxmlformats.org/officeDocument/2006/relationships/hyperlink" Target="https://www.austromex.com.mx/" TargetMode="External"/><Relationship Id="rId1604" Type="http://schemas.openxmlformats.org/officeDocument/2006/relationships/hyperlink" Target="https://www.draexlmaier.com/mx/" TargetMode="External"/><Relationship Id="rId185" Type="http://schemas.openxmlformats.org/officeDocument/2006/relationships/hyperlink" Target="http://aryagroindustrial.com/" TargetMode="External"/><Relationship Id="rId1811" Type="http://schemas.openxmlformats.org/officeDocument/2006/relationships/hyperlink" Target="https://www.linkedin.com/in/baltazar-navarrete-5a281593" TargetMode="External"/><Relationship Id="rId392" Type="http://schemas.openxmlformats.org/officeDocument/2006/relationships/hyperlink" Target="https://www.linkedin.com/company/alucaps-mexicana/" TargetMode="External"/><Relationship Id="rId697" Type="http://schemas.openxmlformats.org/officeDocument/2006/relationships/hyperlink" Target="https://www.linkedin.com/in/javier-cervantes-7056a4161" TargetMode="External"/><Relationship Id="rId252" Type="http://schemas.openxmlformats.org/officeDocument/2006/relationships/hyperlink" Target="https://www.cartonesponderosa.com.mx/" TargetMode="External"/><Relationship Id="rId1187" Type="http://schemas.openxmlformats.org/officeDocument/2006/relationships/hyperlink" Target="https://www.linkedin.com/company/qualtia/about/" TargetMode="External"/><Relationship Id="rId112" Type="http://schemas.openxmlformats.org/officeDocument/2006/relationships/hyperlink" Target="https://zeyco.com/" TargetMode="External"/><Relationship Id="rId557" Type="http://schemas.openxmlformats.org/officeDocument/2006/relationships/hyperlink" Target="https://www.linkedin.com/in/jesus-zendejas-7657b315/" TargetMode="External"/><Relationship Id="rId764" Type="http://schemas.openxmlformats.org/officeDocument/2006/relationships/hyperlink" Target="mailto:jgonzalezm@actinver.com.mx" TargetMode="External"/><Relationship Id="rId971" Type="http://schemas.openxmlformats.org/officeDocument/2006/relationships/hyperlink" Target="http://www.zapata.com.mx/" TargetMode="External"/><Relationship Id="rId1394" Type="http://schemas.openxmlformats.org/officeDocument/2006/relationships/hyperlink" Target="https://www.linkedin.com/in/armando-israel-romero-rayon-4980792a7/" TargetMode="External"/><Relationship Id="rId1699" Type="http://schemas.openxmlformats.org/officeDocument/2006/relationships/hyperlink" Target="https://www.linkedin.com/company/driscoll's/about/" TargetMode="External"/><Relationship Id="rId417" Type="http://schemas.openxmlformats.org/officeDocument/2006/relationships/hyperlink" Target="https://www.linkedin.com/company/argos-electrica/" TargetMode="External"/><Relationship Id="rId624" Type="http://schemas.openxmlformats.org/officeDocument/2006/relationships/hyperlink" Target="https://www.linkedin.com/in/franciscoxvaldes" TargetMode="External"/><Relationship Id="rId831" Type="http://schemas.openxmlformats.org/officeDocument/2006/relationships/hyperlink" Target="mailto:alberto.fraga@apelsa.net" TargetMode="External"/><Relationship Id="rId1047" Type="http://schemas.openxmlformats.org/officeDocument/2006/relationships/hyperlink" Target="https://www.sanhuaautomotive.com/" TargetMode="External"/><Relationship Id="rId1254" Type="http://schemas.openxmlformats.org/officeDocument/2006/relationships/hyperlink" Target="https://www.linkedin.com/in/arturo-lim%C3%B3n-3498189/" TargetMode="External"/><Relationship Id="rId1461" Type="http://schemas.openxmlformats.org/officeDocument/2006/relationships/hyperlink" Target="mailto:zapatanavarro@yahoo.com.mx" TargetMode="External"/><Relationship Id="rId929" Type="http://schemas.openxmlformats.org/officeDocument/2006/relationships/hyperlink" Target="http://www.gcolumbia.com/" TargetMode="External"/><Relationship Id="rId1114" Type="http://schemas.openxmlformats.org/officeDocument/2006/relationships/hyperlink" Target="https://www.linkedin.com/company/tupperwaremexico/" TargetMode="External"/><Relationship Id="rId1321" Type="http://schemas.openxmlformats.org/officeDocument/2006/relationships/hyperlink" Target="https://www.linkedin.com/in/juan-manuel-zenil/" TargetMode="External"/><Relationship Id="rId1559" Type="http://schemas.openxmlformats.org/officeDocument/2006/relationships/hyperlink" Target="https://www.doka.com/mx/index" TargetMode="External"/><Relationship Id="rId1766" Type="http://schemas.openxmlformats.org/officeDocument/2006/relationships/hyperlink" Target="https://www.linkedin.com/in/leoncio-sanchez-86601870/" TargetMode="External"/><Relationship Id="rId58" Type="http://schemas.openxmlformats.org/officeDocument/2006/relationships/hyperlink" Target="https://methode.com/" TargetMode="External"/><Relationship Id="rId1419" Type="http://schemas.openxmlformats.org/officeDocument/2006/relationships/hyperlink" Target="mailto:isepulveda@leroy.com.mx" TargetMode="External"/><Relationship Id="rId1626" Type="http://schemas.openxmlformats.org/officeDocument/2006/relationships/hyperlink" Target="https://abc-aluminum.com/" TargetMode="External"/><Relationship Id="rId1833" Type="http://schemas.openxmlformats.org/officeDocument/2006/relationships/hyperlink" Target="mailto:jmavalos@cyamexico.com" TargetMode="External"/><Relationship Id="rId1900" Type="http://schemas.openxmlformats.org/officeDocument/2006/relationships/hyperlink" Target="mailto:jaime.mondragon@calimax.com.mx" TargetMode="External"/><Relationship Id="rId274" Type="http://schemas.openxmlformats.org/officeDocument/2006/relationships/hyperlink" Target="https://www.linkedin.com/company/grupo-industrial-lala/about/" TargetMode="External"/><Relationship Id="rId481" Type="http://schemas.openxmlformats.org/officeDocument/2006/relationships/hyperlink" Target="https://www.linkedin.com/company/carolinapf/" TargetMode="External"/><Relationship Id="rId134" Type="http://schemas.openxmlformats.org/officeDocument/2006/relationships/hyperlink" Target="https://www.alphaceramica.com.mx/" TargetMode="External"/><Relationship Id="rId579" Type="http://schemas.openxmlformats.org/officeDocument/2006/relationships/hyperlink" Target="https://www.linkedin.com/in/jesus-vazquez-4a6b098/" TargetMode="External"/><Relationship Id="rId786" Type="http://schemas.openxmlformats.org/officeDocument/2006/relationships/hyperlink" Target="mailto:sgomez@agrogen.com.mx" TargetMode="External"/><Relationship Id="rId993" Type="http://schemas.openxmlformats.org/officeDocument/2006/relationships/hyperlink" Target="https://lucaedu.com/" TargetMode="External"/><Relationship Id="rId341" Type="http://schemas.openxmlformats.org/officeDocument/2006/relationships/hyperlink" Target="https://www.linkedin.com/company/agroberries-m%C3%A9xico/about/" TargetMode="External"/><Relationship Id="rId439" Type="http://schemas.openxmlformats.org/officeDocument/2006/relationships/hyperlink" Target="https://www.linkedin.com/company/adium-de-mexico/" TargetMode="External"/><Relationship Id="rId646" Type="http://schemas.openxmlformats.org/officeDocument/2006/relationships/hyperlink" Target="https://www.linkedin.com/in/jorge-quintanilla-310040161/" TargetMode="External"/><Relationship Id="rId1069" Type="http://schemas.openxmlformats.org/officeDocument/2006/relationships/hyperlink" Target="http://www.uabc.mx/" TargetMode="External"/><Relationship Id="rId1276" Type="http://schemas.openxmlformats.org/officeDocument/2006/relationships/hyperlink" Target="https://www.linkedin.com/in/enriquegarzapineda/?locale=es_ES" TargetMode="External"/><Relationship Id="rId1483" Type="http://schemas.openxmlformats.org/officeDocument/2006/relationships/hyperlink" Target="mailto:moises.levy@quarry.com.mx" TargetMode="External"/><Relationship Id="rId201" Type="http://schemas.openxmlformats.org/officeDocument/2006/relationships/hyperlink" Target="https://veritasauto.com/en_us/standorte/" TargetMode="External"/><Relationship Id="rId506" Type="http://schemas.openxmlformats.org/officeDocument/2006/relationships/hyperlink" Target="https://www.linkedin.com/in/jos%C3%A9-guadalupe-negrete-lozoya-105363b2/" TargetMode="External"/><Relationship Id="rId853" Type="http://schemas.openxmlformats.org/officeDocument/2006/relationships/hyperlink" Target="mailto:raymundo.melendez@veritas-ag.de" TargetMode="External"/><Relationship Id="rId1136" Type="http://schemas.openxmlformats.org/officeDocument/2006/relationships/hyperlink" Target="https://www.linkedin.com/company/laboratorios-columbia-s-a-de-c-v/about/" TargetMode="External"/><Relationship Id="rId1690" Type="http://schemas.openxmlformats.org/officeDocument/2006/relationships/hyperlink" Target="https://www.linkedin.com/company/distribuidora-hugo's-sa-de-cv/" TargetMode="External"/><Relationship Id="rId1788" Type="http://schemas.openxmlformats.org/officeDocument/2006/relationships/hyperlink" Target="https://www.linkedin.com/in/eduardo-cuellar91/" TargetMode="External"/><Relationship Id="rId713" Type="http://schemas.openxmlformats.org/officeDocument/2006/relationships/hyperlink" Target="https://www.linkedin.com/in/enrique-11644651/" TargetMode="External"/><Relationship Id="rId920" Type="http://schemas.openxmlformats.org/officeDocument/2006/relationships/hyperlink" Target="tel:5550109100" TargetMode="External"/><Relationship Id="rId1343" Type="http://schemas.openxmlformats.org/officeDocument/2006/relationships/hyperlink" Target="https://www.linkedin.com/in/rogelio-cortes-5a6a78a5/" TargetMode="External"/><Relationship Id="rId1550" Type="http://schemas.openxmlformats.org/officeDocument/2006/relationships/hyperlink" Target="https://www.costalestapatios.com/" TargetMode="External"/><Relationship Id="rId1648" Type="http://schemas.openxmlformats.org/officeDocument/2006/relationships/hyperlink" Target="https://www.linkedin.com/company/calm-mx/about/" TargetMode="External"/><Relationship Id="rId1203" Type="http://schemas.openxmlformats.org/officeDocument/2006/relationships/hyperlink" Target="https://www.linkedin.com/company/suzuki-mexico/about/" TargetMode="External"/><Relationship Id="rId1410" Type="http://schemas.openxmlformats.org/officeDocument/2006/relationships/hyperlink" Target="mailto:jlopez@gcolumbia.com" TargetMode="External"/><Relationship Id="rId1508" Type="http://schemas.openxmlformats.org/officeDocument/2006/relationships/hyperlink" Target="mailto:evillegas@kysorpanel.com" TargetMode="External"/><Relationship Id="rId1855" Type="http://schemas.openxmlformats.org/officeDocument/2006/relationships/hyperlink" Target="mailto:jose@divetro.mx" TargetMode="External"/><Relationship Id="rId1715" Type="http://schemas.openxmlformats.org/officeDocument/2006/relationships/hyperlink" Target="https://www.linkedin.com/company/almacenes-ibarra-sa-de-cv/" TargetMode="External"/><Relationship Id="rId296" Type="http://schemas.openxmlformats.org/officeDocument/2006/relationships/hyperlink" Target="https://www.linkedin.com/company/papeles-apsa/about/" TargetMode="External"/><Relationship Id="rId156" Type="http://schemas.openxmlformats.org/officeDocument/2006/relationships/hyperlink" Target="http://anguiplast.com/" TargetMode="External"/><Relationship Id="rId363" Type="http://schemas.openxmlformats.org/officeDocument/2006/relationships/hyperlink" Target="https://www.linkedin.com/company/alcon/about/" TargetMode="External"/><Relationship Id="rId570" Type="http://schemas.openxmlformats.org/officeDocument/2006/relationships/hyperlink" Target="https://www.linkedin.com/in/guillaume-leprince-73959a/" TargetMode="External"/><Relationship Id="rId223" Type="http://schemas.openxmlformats.org/officeDocument/2006/relationships/hyperlink" Target="https://calzagarver.com/" TargetMode="External"/><Relationship Id="rId430" Type="http://schemas.openxmlformats.org/officeDocument/2006/relationships/hyperlink" Target="https://www.linkedin.com/company/articulos-metalicos-de-cadereyta-sa-de-cv/" TargetMode="External"/><Relationship Id="rId668" Type="http://schemas.openxmlformats.org/officeDocument/2006/relationships/hyperlink" Target="https://www.linkedin.com/in/omar-best" TargetMode="External"/><Relationship Id="rId875" Type="http://schemas.openxmlformats.org/officeDocument/2006/relationships/hyperlink" Target="mailto:ismali.sosa@cayropi.com" TargetMode="External"/><Relationship Id="rId1060" Type="http://schemas.openxmlformats.org/officeDocument/2006/relationships/hyperlink" Target="http://www.tokai-rika.co.jp/en/" TargetMode="External"/><Relationship Id="rId1298" Type="http://schemas.openxmlformats.org/officeDocument/2006/relationships/hyperlink" Target="https://www.linkedin.com/in/leticia-morales-915b65113/" TargetMode="External"/><Relationship Id="rId528" Type="http://schemas.openxmlformats.org/officeDocument/2006/relationships/hyperlink" Target="https://www.linkedin.com/in/ignacio-guevara-60352a242/" TargetMode="External"/><Relationship Id="rId735" Type="http://schemas.openxmlformats.org/officeDocument/2006/relationships/hyperlink" Target="https://www.linkedin.com/in/federico-alejandro-ortega-lopez-a0544351" TargetMode="External"/><Relationship Id="rId942" Type="http://schemas.openxmlformats.org/officeDocument/2006/relationships/hyperlink" Target="http://www.pett.com.mx/" TargetMode="External"/><Relationship Id="rId1158" Type="http://schemas.openxmlformats.org/officeDocument/2006/relationships/hyperlink" Target="https://www.linkedin.com/company/mitsubishielectricdem%C3%A9xico/about/" TargetMode="External"/><Relationship Id="rId1365" Type="http://schemas.openxmlformats.org/officeDocument/2006/relationships/hyperlink" Target="https://www.linkedin.com/in/santos-o/" TargetMode="External"/><Relationship Id="rId1572" Type="http://schemas.openxmlformats.org/officeDocument/2006/relationships/hyperlink" Target="https://www.cooltoons.com.mx/" TargetMode="External"/><Relationship Id="rId1018" Type="http://schemas.openxmlformats.org/officeDocument/2006/relationships/hyperlink" Target="http://www.polioles.com.mx/" TargetMode="External"/><Relationship Id="rId1225" Type="http://schemas.openxmlformats.org/officeDocument/2006/relationships/hyperlink" Target="https://www.linkedin.com/company/industria-de-asiento-superior/" TargetMode="External"/><Relationship Id="rId1432" Type="http://schemas.openxmlformats.org/officeDocument/2006/relationships/hyperlink" Target="mailto:ferdinal@hotmail.com" TargetMode="External"/><Relationship Id="rId1877" Type="http://schemas.openxmlformats.org/officeDocument/2006/relationships/hyperlink" Target="mailto:mdiaz13@allegion.com" TargetMode="External"/><Relationship Id="rId71" Type="http://schemas.openxmlformats.org/officeDocument/2006/relationships/hyperlink" Target="https://afore.suramexico.com/afore/" TargetMode="External"/><Relationship Id="rId802" Type="http://schemas.openxmlformats.org/officeDocument/2006/relationships/hyperlink" Target="mailto:ruben.velasco@alen.com.mx" TargetMode="External"/><Relationship Id="rId1737" Type="http://schemas.openxmlformats.org/officeDocument/2006/relationships/hyperlink" Target="https://www.linkedin.com/in/fabian-flores-monta%C3%B1ez-9565045a/overlay/about-this-profile/?lipi=urn%3Ali%3Apage%3Ad_flagship3_profile_view_base%3BjsWvnP8CR2iblx0Ix0Sk2w%3D%3D" TargetMode="External"/><Relationship Id="rId29" Type="http://schemas.openxmlformats.org/officeDocument/2006/relationships/hyperlink" Target="https://www.abbott.com/" TargetMode="External"/><Relationship Id="rId178" Type="http://schemas.openxmlformats.org/officeDocument/2006/relationships/hyperlink" Target="http://www.artecola.com.mx/" TargetMode="External"/><Relationship Id="rId1804" Type="http://schemas.openxmlformats.org/officeDocument/2006/relationships/hyperlink" Target="https://www.linkedin.com/in/victor-gerardo-rodriguez-lara" TargetMode="External"/><Relationship Id="rId385" Type="http://schemas.openxmlformats.org/officeDocument/2006/relationships/hyperlink" Target="https://www.linkedin.com/company/almexa-aluminio/" TargetMode="External"/><Relationship Id="rId592" Type="http://schemas.openxmlformats.org/officeDocument/2006/relationships/hyperlink" Target="https://www.linkedin.com/in/carlos-alberto-garcia-villegas-77874563/" TargetMode="External"/><Relationship Id="rId245" Type="http://schemas.openxmlformats.org/officeDocument/2006/relationships/hyperlink" Target="http://www.cimmex.com.mx/" TargetMode="External"/><Relationship Id="rId452" Type="http://schemas.openxmlformats.org/officeDocument/2006/relationships/hyperlink" Target="https://www.linkedin.com/company/auxitrol-weston/" TargetMode="External"/><Relationship Id="rId897" Type="http://schemas.openxmlformats.org/officeDocument/2006/relationships/hyperlink" Target="mailto:jorge_u@hotmail.com" TargetMode="External"/><Relationship Id="rId1082" Type="http://schemas.openxmlformats.org/officeDocument/2006/relationships/hyperlink" Target="https://www.linkedin.com/company/laboratoriosgrin/" TargetMode="External"/><Relationship Id="rId105" Type="http://schemas.openxmlformats.org/officeDocument/2006/relationships/hyperlink" Target="https://alaflex.mx/" TargetMode="External"/><Relationship Id="rId312" Type="http://schemas.openxmlformats.org/officeDocument/2006/relationships/hyperlink" Target="https://www.linkedin.com/company/afton-chemical/about/" TargetMode="External"/><Relationship Id="rId757" Type="http://schemas.openxmlformats.org/officeDocument/2006/relationships/hyperlink" Target="mailto:dalvarez@austromex.com.mx" TargetMode="External"/><Relationship Id="rId964" Type="http://schemas.openxmlformats.org/officeDocument/2006/relationships/hyperlink" Target="http://www.ipeth.edu.mx/" TargetMode="External"/><Relationship Id="rId1387" Type="http://schemas.openxmlformats.org/officeDocument/2006/relationships/hyperlink" Target="https://www.linkedin.com/in/antonio-puente-263254213/" TargetMode="External"/><Relationship Id="rId1594" Type="http://schemas.openxmlformats.org/officeDocument/2006/relationships/hyperlink" Target="https://www.guna.com.mx/" TargetMode="External"/><Relationship Id="rId93" Type="http://schemas.openxmlformats.org/officeDocument/2006/relationships/hyperlink" Target="https://www.agydsa.net/" TargetMode="External"/><Relationship Id="rId617" Type="http://schemas.openxmlformats.org/officeDocument/2006/relationships/hyperlink" Target="https://www.linkedin.com/in/alvaro-alvarado-11193613" TargetMode="External"/><Relationship Id="rId824" Type="http://schemas.openxmlformats.org/officeDocument/2006/relationships/hyperlink" Target="mailto:ricardo@alwusa.com" TargetMode="External"/><Relationship Id="rId1247" Type="http://schemas.openxmlformats.org/officeDocument/2006/relationships/hyperlink" Target="https://www.linkedin.com/in/julian-l%C3%B3pez-12b41165/" TargetMode="External"/><Relationship Id="rId1454" Type="http://schemas.openxmlformats.org/officeDocument/2006/relationships/hyperlink" Target="mailto:fernando.l.arenas@live.com" TargetMode="External"/><Relationship Id="rId1661" Type="http://schemas.openxmlformats.org/officeDocument/2006/relationships/hyperlink" Target="https://www.linkedin.com/company/dow-chemical/about/" TargetMode="External"/><Relationship Id="rId1899" Type="http://schemas.openxmlformats.org/officeDocument/2006/relationships/hyperlink" Target="mailto:felix.avila@calimax.com.mx" TargetMode="External"/><Relationship Id="rId1107" Type="http://schemas.openxmlformats.org/officeDocument/2006/relationships/hyperlink" Target="https://www.linkedin.com/company/tiendas-neto/?originalSubdomain=mx" TargetMode="External"/><Relationship Id="rId1314" Type="http://schemas.openxmlformats.org/officeDocument/2006/relationships/hyperlink" Target="https://www.linkedin.com/in/bety-gonzalez-99aa3747/" TargetMode="External"/><Relationship Id="rId1521" Type="http://schemas.openxmlformats.org/officeDocument/2006/relationships/hyperlink" Target="mailto:jorge_g@ultralaboratorios.com.mx" TargetMode="External"/><Relationship Id="rId1759" Type="http://schemas.openxmlformats.org/officeDocument/2006/relationships/hyperlink" Target="https://www.linkedin.com/in/marisol-l-zavala-0419638b/" TargetMode="External"/><Relationship Id="rId1619" Type="http://schemas.openxmlformats.org/officeDocument/2006/relationships/hyperlink" Target="http://www.almacenesibarra.com/" TargetMode="External"/><Relationship Id="rId1826" Type="http://schemas.openxmlformats.org/officeDocument/2006/relationships/hyperlink" Target="https://www.linkedin.com/in/federico-cota-b04909a1/" TargetMode="External"/><Relationship Id="rId20" Type="http://schemas.openxmlformats.org/officeDocument/2006/relationships/hyperlink" Target="https://www.apsolutions.com.mx/" TargetMode="External"/><Relationship Id="rId267" Type="http://schemas.openxmlformats.org/officeDocument/2006/relationships/hyperlink" Target="https://www.linkedin.com/company/elektra/about/" TargetMode="External"/><Relationship Id="rId474" Type="http://schemas.openxmlformats.org/officeDocument/2006/relationships/hyperlink" Target="https://www.linkedin.com/company/canofil-sa-de-cv/" TargetMode="External"/><Relationship Id="rId127" Type="http://schemas.openxmlformats.org/officeDocument/2006/relationships/hyperlink" Target="https://www.allianz.com.mx/" TargetMode="External"/><Relationship Id="rId681" Type="http://schemas.openxmlformats.org/officeDocument/2006/relationships/hyperlink" Target="https://www.linkedin.com/in/castillo-ignacio-5b31a638" TargetMode="External"/><Relationship Id="rId779" Type="http://schemas.openxmlformats.org/officeDocument/2006/relationships/hyperlink" Target="mailto:jose.flores@gmodelo.com.mx" TargetMode="External"/><Relationship Id="rId986" Type="http://schemas.openxmlformats.org/officeDocument/2006/relationships/hyperlink" Target="https://www.leoni-mexico.com/" TargetMode="External"/><Relationship Id="rId334" Type="http://schemas.openxmlformats.org/officeDocument/2006/relationships/hyperlink" Target="https://www.linkedin.com/company/heinekenmexico/about/" TargetMode="External"/><Relationship Id="rId541" Type="http://schemas.openxmlformats.org/officeDocument/2006/relationships/hyperlink" Target="https://www.linkedin.com/in/fidel-vald%C3%A9s-b563096b/" TargetMode="External"/><Relationship Id="rId639" Type="http://schemas.openxmlformats.org/officeDocument/2006/relationships/hyperlink" Target="https://www.linkedin.com/in/juan-marcial-768046218" TargetMode="External"/><Relationship Id="rId1171" Type="http://schemas.openxmlformats.org/officeDocument/2006/relationships/hyperlink" Target="https://www.linkedin.com/company/polimeros-y-derivados-sa-de-cv/about/" TargetMode="External"/><Relationship Id="rId1269" Type="http://schemas.openxmlformats.org/officeDocument/2006/relationships/hyperlink" Target="https://www.linkedin.com/in/mario-villarello-b33a261a5/" TargetMode="External"/><Relationship Id="rId1476" Type="http://schemas.openxmlformats.org/officeDocument/2006/relationships/hyperlink" Target="mailto:bety.gonzalez@proan.com" TargetMode="External"/><Relationship Id="rId401" Type="http://schemas.openxmlformats.org/officeDocument/2006/relationships/hyperlink" Target="https://www.linkedin.com/company/amerex-corporation/" TargetMode="External"/><Relationship Id="rId846" Type="http://schemas.openxmlformats.org/officeDocument/2006/relationships/hyperlink" Target="mailto:karla_flores@adium.com.mx" TargetMode="External"/><Relationship Id="rId1031" Type="http://schemas.openxmlformats.org/officeDocument/2006/relationships/hyperlink" Target="http://www.semperaltius.edu.mx/" TargetMode="External"/><Relationship Id="rId1129" Type="http://schemas.openxmlformats.org/officeDocument/2006/relationships/hyperlink" Target="https://www.linkedin.com/company/zapata-camiones-s-a-de-c-v-/about/" TargetMode="External"/><Relationship Id="rId1683" Type="http://schemas.openxmlformats.org/officeDocument/2006/relationships/hyperlink" Target="https://www.linkedin.com/company/covestro/?originalSubdomain=es" TargetMode="External"/><Relationship Id="rId1890" Type="http://schemas.openxmlformats.org/officeDocument/2006/relationships/hyperlink" Target="mailto:carlos.aragon@americanexpress.com" TargetMode="External"/><Relationship Id="rId706" Type="http://schemas.openxmlformats.org/officeDocument/2006/relationships/hyperlink" Target="https://www.linkedin.com/in/francisco-zavala-gonz%C3%A1lez-370744370/" TargetMode="External"/><Relationship Id="rId913" Type="http://schemas.openxmlformats.org/officeDocument/2006/relationships/hyperlink" Target="mailto:manrazo30@gmail.com" TargetMode="External"/><Relationship Id="rId1336" Type="http://schemas.openxmlformats.org/officeDocument/2006/relationships/hyperlink" Target="https://www.linkedin.com/in/angel-perez-v-210ba841/?locale=es_ES" TargetMode="External"/><Relationship Id="rId1543" Type="http://schemas.openxmlformats.org/officeDocument/2006/relationships/hyperlink" Target="https://www.boro.mx/" TargetMode="External"/><Relationship Id="rId1750" Type="http://schemas.openxmlformats.org/officeDocument/2006/relationships/hyperlink" Target="https://www.linkedin.com/in/mateo-alvarez-727772162/" TargetMode="External"/><Relationship Id="rId42" Type="http://schemas.openxmlformats.org/officeDocument/2006/relationships/hyperlink" Target="https://palme.mx/" TargetMode="External"/><Relationship Id="rId1403" Type="http://schemas.openxmlformats.org/officeDocument/2006/relationships/hyperlink" Target="https://www.linkedin.com/in/francisco-p%C3%A9rez-9598008b/" TargetMode="External"/><Relationship Id="rId1610" Type="http://schemas.openxmlformats.org/officeDocument/2006/relationships/hyperlink" Target="http://www.alimentosysalsas.com.mx/" TargetMode="External"/><Relationship Id="rId1848" Type="http://schemas.openxmlformats.org/officeDocument/2006/relationships/hyperlink" Target="mailto:lsanchez@avantetextil.com" TargetMode="External"/><Relationship Id="rId191" Type="http://schemas.openxmlformats.org/officeDocument/2006/relationships/hyperlink" Target="http://aspid.com.mx/" TargetMode="External"/><Relationship Id="rId1708" Type="http://schemas.openxmlformats.org/officeDocument/2006/relationships/hyperlink" Target="https://www.linkedin.com/company/alltech/" TargetMode="External"/><Relationship Id="rId289" Type="http://schemas.openxmlformats.org/officeDocument/2006/relationships/hyperlink" Target="https://www.linkedin.com/company/abbvie/about/" TargetMode="External"/><Relationship Id="rId496" Type="http://schemas.openxmlformats.org/officeDocument/2006/relationships/hyperlink" Target="https://www.linkedin.com/company/castmetal-fwf/" TargetMode="External"/><Relationship Id="rId149" Type="http://schemas.openxmlformats.org/officeDocument/2006/relationships/hyperlink" Target="http://www.alwusa.com/" TargetMode="External"/><Relationship Id="rId356" Type="http://schemas.openxmlformats.org/officeDocument/2006/relationships/hyperlink" Target="https://www.linkedin.com/company/akwel/about/" TargetMode="External"/><Relationship Id="rId563" Type="http://schemas.openxmlformats.org/officeDocument/2006/relationships/hyperlink" Target="https://www.linkedin.com/in/joaquin-enrique-montes-borges-b53128134/" TargetMode="External"/><Relationship Id="rId770" Type="http://schemas.openxmlformats.org/officeDocument/2006/relationships/hyperlink" Target="mailto:oscar.moreno@adolfodominguez.com" TargetMode="External"/><Relationship Id="rId1193" Type="http://schemas.openxmlformats.org/officeDocument/2006/relationships/hyperlink" Target="https://www.linkedin.com/company/grupo-reyma/?originalSubdomain=mx" TargetMode="External"/><Relationship Id="rId216" Type="http://schemas.openxmlformats.org/officeDocument/2006/relationships/hyperlink" Target="https://www.cafemarino.com.mx/" TargetMode="External"/><Relationship Id="rId423" Type="http://schemas.openxmlformats.org/officeDocument/2006/relationships/hyperlink" Target="https://www.linkedin.com/company/banorte-seguros-y-pensiones/about/" TargetMode="External"/><Relationship Id="rId868" Type="http://schemas.openxmlformats.org/officeDocument/2006/relationships/hyperlink" Target="mailto:jhernandez@cartolito.com" TargetMode="External"/><Relationship Id="rId1053" Type="http://schemas.openxmlformats.org/officeDocument/2006/relationships/hyperlink" Target="http://www.stendhalpharma.com/" TargetMode="External"/><Relationship Id="rId1260" Type="http://schemas.openxmlformats.org/officeDocument/2006/relationships/hyperlink" Target="https://www.linkedin.com/in/sergio-alejandro-zu%C3%B1iga-aguirre-444155194/" TargetMode="External"/><Relationship Id="rId1498" Type="http://schemas.openxmlformats.org/officeDocument/2006/relationships/hyperlink" Target="mailto:raul.gil@prestone.com" TargetMode="External"/><Relationship Id="rId630" Type="http://schemas.openxmlformats.org/officeDocument/2006/relationships/hyperlink" Target="https://www.linkedin.com/in/alexis-espinoza-espitia-0959b532" TargetMode="External"/><Relationship Id="rId728" Type="http://schemas.openxmlformats.org/officeDocument/2006/relationships/hyperlink" Target="https://www.linkedin.com/in/c%C3%A9sar-ortega-74370739" TargetMode="External"/><Relationship Id="rId935" Type="http://schemas.openxmlformats.org/officeDocument/2006/relationships/hyperlink" Target="https://linktr.ee/liceofrancomexicano" TargetMode="External"/><Relationship Id="rId1358" Type="http://schemas.openxmlformats.org/officeDocument/2006/relationships/hyperlink" Target="https://www.linkedin.com/in/hugo-patlan-3007b5202/" TargetMode="External"/><Relationship Id="rId1565" Type="http://schemas.openxmlformats.org/officeDocument/2006/relationships/hyperlink" Target="https://mx.dow.com/es-mx.html" TargetMode="External"/><Relationship Id="rId1772" Type="http://schemas.openxmlformats.org/officeDocument/2006/relationships/hyperlink" Target="https://www.linkedin.com/in/fabricio-iv%C3%A1n-barcenas-mota-191a5759/" TargetMode="External"/><Relationship Id="rId64" Type="http://schemas.openxmlformats.org/officeDocument/2006/relationships/hyperlink" Target="https://www.aforeazteca.com.mx/" TargetMode="External"/><Relationship Id="rId1120" Type="http://schemas.openxmlformats.org/officeDocument/2006/relationships/hyperlink" Target="https://www.linkedin.com/company/universidad-marista/?originalSubdomain=mx" TargetMode="External"/><Relationship Id="rId1218" Type="http://schemas.openxmlformats.org/officeDocument/2006/relationships/hyperlink" Target="https://www.linkedin.com/company/stendhal-pharma/about/" TargetMode="External"/><Relationship Id="rId1425" Type="http://schemas.openxmlformats.org/officeDocument/2006/relationships/hyperlink" Target="mailto:luigalberto9380@gmail.com" TargetMode="External"/><Relationship Id="rId1632" Type="http://schemas.openxmlformats.org/officeDocument/2006/relationships/hyperlink" Target="http://www.amgen.com/" TargetMode="External"/><Relationship Id="rId280" Type="http://schemas.openxmlformats.org/officeDocument/2006/relationships/hyperlink" Target="https://www.linkedin.com/company/a&amp;p-prueba/" TargetMode="External"/><Relationship Id="rId140" Type="http://schemas.openxmlformats.org/officeDocument/2006/relationships/hyperlink" Target="https://www.alubindemexico.com/" TargetMode="External"/><Relationship Id="rId378" Type="http://schemas.openxmlformats.org/officeDocument/2006/relationships/hyperlink" Target="https://www.linkedin.com/company/san-miguel-alimentos/" TargetMode="External"/><Relationship Id="rId585" Type="http://schemas.openxmlformats.org/officeDocument/2006/relationships/hyperlink" Target="https://www.linkedin.com/in/jos%C3%A9-alberto-diosdado-delgado-b020883b/" TargetMode="External"/><Relationship Id="rId792" Type="http://schemas.openxmlformats.org/officeDocument/2006/relationships/hyperlink" Target="mailto:sergio.gutierrez@airliquide.com" TargetMode="External"/><Relationship Id="rId6" Type="http://schemas.openxmlformats.org/officeDocument/2006/relationships/hyperlink" Target="http://modatelas.com.mx/" TargetMode="External"/><Relationship Id="rId238" Type="http://schemas.openxmlformats.org/officeDocument/2006/relationships/hyperlink" Target="http://carnicerias-la-blanquita.negocio.site/" TargetMode="External"/><Relationship Id="rId445" Type="http://schemas.openxmlformats.org/officeDocument/2006/relationships/hyperlink" Target="https://www.linkedin.com/company/augusta-sportswear/" TargetMode="External"/><Relationship Id="rId652" Type="http://schemas.openxmlformats.org/officeDocument/2006/relationships/hyperlink" Target="https://www.linkedin.com/in/eliud-guti%C3%A9rrez-9644aa244" TargetMode="External"/><Relationship Id="rId1075" Type="http://schemas.openxmlformats.org/officeDocument/2006/relationships/hyperlink" Target="https://www.medix.com.mx/" TargetMode="External"/><Relationship Id="rId1282" Type="http://schemas.openxmlformats.org/officeDocument/2006/relationships/hyperlink" Target="https://www.linkedin.com/in/ah-kin-vazquez-1306345/" TargetMode="External"/><Relationship Id="rId305" Type="http://schemas.openxmlformats.org/officeDocument/2006/relationships/hyperlink" Target="https://www.linkedin.com/company/actinver/about/" TargetMode="External"/><Relationship Id="rId512" Type="http://schemas.openxmlformats.org/officeDocument/2006/relationships/hyperlink" Target="https://www.linkedin.com/in/alvaro-antonio-gloria-garc%C3%ADa-7054b2265/" TargetMode="External"/><Relationship Id="rId957" Type="http://schemas.openxmlformats.org/officeDocument/2006/relationships/hyperlink" Target="http://www.extra.com.mx/" TargetMode="External"/><Relationship Id="rId1142" Type="http://schemas.openxmlformats.org/officeDocument/2006/relationships/hyperlink" Target="https://www.linkedin.com/company/lapisa-s-a--de-c-v-/about/" TargetMode="External"/><Relationship Id="rId1587" Type="http://schemas.openxmlformats.org/officeDocument/2006/relationships/hyperlink" Target="https://costadeveracruz.com/" TargetMode="External"/><Relationship Id="rId1794" Type="http://schemas.openxmlformats.org/officeDocument/2006/relationships/hyperlink" Target="https://www.linkedin.com/in/asuncion-barragan-corro-037590b2/" TargetMode="External"/><Relationship Id="rId86" Type="http://schemas.openxmlformats.org/officeDocument/2006/relationships/hyperlink" Target="https://www.agrogen.com.mx/" TargetMode="External"/><Relationship Id="rId817" Type="http://schemas.openxmlformats.org/officeDocument/2006/relationships/hyperlink" Target="mailto:f.moreno@grupoalucaps.mx" TargetMode="External"/><Relationship Id="rId1002" Type="http://schemas.openxmlformats.org/officeDocument/2006/relationships/hyperlink" Target="https://dico.com.mx/" TargetMode="External"/><Relationship Id="rId1447" Type="http://schemas.openxmlformats.org/officeDocument/2006/relationships/hyperlink" Target="mailto:yola.aguirrec@gmail.com" TargetMode="External"/><Relationship Id="rId1654" Type="http://schemas.openxmlformats.org/officeDocument/2006/relationships/hyperlink" Target="https://www.linkedin.com/company/divisas-san-jorge---casa-de-cambio/about/" TargetMode="External"/><Relationship Id="rId1861" Type="http://schemas.openxmlformats.org/officeDocument/2006/relationships/hyperlink" Target="mailto:tec@alam.mx" TargetMode="External"/><Relationship Id="rId1307" Type="http://schemas.openxmlformats.org/officeDocument/2006/relationships/hyperlink" Target="https://www.linkedin.com/in/cristina-d-967a6924/" TargetMode="External"/><Relationship Id="rId1514" Type="http://schemas.openxmlformats.org/officeDocument/2006/relationships/hyperlink" Target="mailto:csuarez7170@gmail.com" TargetMode="External"/><Relationship Id="rId1721" Type="http://schemas.openxmlformats.org/officeDocument/2006/relationships/hyperlink" Target="https://www.linkedin.com/company/aluplast-gmbh/" TargetMode="External"/><Relationship Id="rId13" Type="http://schemas.openxmlformats.org/officeDocument/2006/relationships/hyperlink" Target="http://www.lacomer.com.mx/" TargetMode="External"/><Relationship Id="rId1819" Type="http://schemas.openxmlformats.org/officeDocument/2006/relationships/hyperlink" Target="https://www.linkedin.com/in/fabian-flores-monta%C3%B1ez-9565045a/" TargetMode="External"/><Relationship Id="rId162" Type="http://schemas.openxmlformats.org/officeDocument/2006/relationships/hyperlink" Target="https://www.apgmexico.mx/" TargetMode="External"/><Relationship Id="rId467" Type="http://schemas.openxmlformats.org/officeDocument/2006/relationships/hyperlink" Target="https://www.linkedin.com/company/cajas-y-empaques-plegadizas-sa-de-cv/" TargetMode="External"/><Relationship Id="rId1097" Type="http://schemas.openxmlformats.org/officeDocument/2006/relationships/hyperlink" Target="https://www.linkedin.com/company/pharmaigsa/about/" TargetMode="External"/><Relationship Id="rId674" Type="http://schemas.openxmlformats.org/officeDocument/2006/relationships/hyperlink" Target="https://www.linkedin.com/in/raymundo-melendez-ruiz-951875142" TargetMode="External"/><Relationship Id="rId881" Type="http://schemas.openxmlformats.org/officeDocument/2006/relationships/hyperlink" Target="mailto:joseluis.rodriguez.a7@gmail.com" TargetMode="External"/><Relationship Id="rId979" Type="http://schemas.openxmlformats.org/officeDocument/2006/relationships/hyperlink" Target="https://lacastellana.com/" TargetMode="External"/><Relationship Id="rId327" Type="http://schemas.openxmlformats.org/officeDocument/2006/relationships/hyperlink" Target="https://www.linkedin.com/company/aforesura/" TargetMode="External"/><Relationship Id="rId534" Type="http://schemas.openxmlformats.org/officeDocument/2006/relationships/hyperlink" Target="https://www.linkedin.com/in/ismael-rojas-romero-3529ab35/" TargetMode="External"/><Relationship Id="rId741" Type="http://schemas.openxmlformats.org/officeDocument/2006/relationships/hyperlink" Target="mailto:ruben.manuel@ctr.com.mx" TargetMode="External"/><Relationship Id="rId839" Type="http://schemas.openxmlformats.org/officeDocument/2006/relationships/hyperlink" Target="mailto:veronica.mora@amt.com.mx" TargetMode="External"/><Relationship Id="rId1164" Type="http://schemas.openxmlformats.org/officeDocument/2006/relationships/hyperlink" Target="https://www.linkedin.com/company/north-american-lighting-mexico/about/" TargetMode="External"/><Relationship Id="rId1371" Type="http://schemas.openxmlformats.org/officeDocument/2006/relationships/hyperlink" Target="https://www.linkedin.com/in/sergio-antonio-cervera-loeza-2b5a5810b/" TargetMode="External"/><Relationship Id="rId1469" Type="http://schemas.openxmlformats.org/officeDocument/2006/relationships/hyperlink" Target="mailto:cdelgado_v@hotmail.com" TargetMode="External"/><Relationship Id="rId601" Type="http://schemas.openxmlformats.org/officeDocument/2006/relationships/hyperlink" Target="https://www.linkedin.com/in/diego-armando-bello-carrasco-14b729356" TargetMode="External"/><Relationship Id="rId1024" Type="http://schemas.openxmlformats.org/officeDocument/2006/relationships/hyperlink" Target="http://www.proan.com/" TargetMode="External"/><Relationship Id="rId1231" Type="http://schemas.openxmlformats.org/officeDocument/2006/relationships/hyperlink" Target="https://www.linkedin.com/company/unicar-plastics-s.a-de-c.v./?originalSubdomain=mx" TargetMode="External"/><Relationship Id="rId1676" Type="http://schemas.openxmlformats.org/officeDocument/2006/relationships/hyperlink" Target="https://www.linkedin.com/company/cortinas-mexico/about/" TargetMode="External"/><Relationship Id="rId1883" Type="http://schemas.openxmlformats.org/officeDocument/2006/relationships/hyperlink" Target="mailto:mgarcia.aalp@gmail.com" TargetMode="External"/><Relationship Id="rId906" Type="http://schemas.openxmlformats.org/officeDocument/2006/relationships/hyperlink" Target="mailto:sandra.grimaldo19@gmail.com" TargetMode="External"/><Relationship Id="rId1329" Type="http://schemas.openxmlformats.org/officeDocument/2006/relationships/hyperlink" Target="https://www.linkedin.com/in/monica-palomanes-seoane-201050107/" TargetMode="External"/><Relationship Id="rId1536" Type="http://schemas.openxmlformats.org/officeDocument/2006/relationships/hyperlink" Target="mailto:omar.ib1989@hotmail.com" TargetMode="External"/><Relationship Id="rId1743" Type="http://schemas.openxmlformats.org/officeDocument/2006/relationships/hyperlink" Target="https://www.linkedin.com/in/jesus-manuel-soto-santillan-202278153/" TargetMode="External"/><Relationship Id="rId35" Type="http://schemas.openxmlformats.org/officeDocument/2006/relationships/hyperlink" Target="http://grupoabix.com.mx/unidad.php?unidad=6" TargetMode="External"/><Relationship Id="rId1603" Type="http://schemas.openxmlformats.org/officeDocument/2006/relationships/hyperlink" Target="https://www.draexlmaier.com/mx/" TargetMode="External"/><Relationship Id="rId1810" Type="http://schemas.openxmlformats.org/officeDocument/2006/relationships/hyperlink" Target="https://www.linkedin.com/in/victor-candelario-b8310857" TargetMode="External"/><Relationship Id="rId184" Type="http://schemas.openxmlformats.org/officeDocument/2006/relationships/hyperlink" Target="http://www.artigraf.com.mx/" TargetMode="External"/><Relationship Id="rId391" Type="http://schemas.openxmlformats.org/officeDocument/2006/relationships/hyperlink" Target="https://www.linkedin.com/company/alubin-de-mexico-s.a.-de-c.v./" TargetMode="External"/><Relationship Id="rId251" Type="http://schemas.openxmlformats.org/officeDocument/2006/relationships/hyperlink" Target="https://cartotec.com.mx/" TargetMode="External"/><Relationship Id="rId489" Type="http://schemas.openxmlformats.org/officeDocument/2006/relationships/hyperlink" Target="https://www.linkedin.com/company/cartones-microcorrugados-sa-de-cv/" TargetMode="External"/><Relationship Id="rId696" Type="http://schemas.openxmlformats.org/officeDocument/2006/relationships/hyperlink" Target="https://www.linkedin.com/in/rodrigo-soberon" TargetMode="External"/><Relationship Id="rId349" Type="http://schemas.openxmlformats.org/officeDocument/2006/relationships/hyperlink" Target="https://www.linkedin.com/company/airliquide/about/" TargetMode="External"/><Relationship Id="rId556" Type="http://schemas.openxmlformats.org/officeDocument/2006/relationships/hyperlink" Target="https://www.linkedin.com/in/juan-g-mellado/" TargetMode="External"/><Relationship Id="rId763" Type="http://schemas.openxmlformats.org/officeDocument/2006/relationships/hyperlink" Target="mailto:c-v@actia.com" TargetMode="External"/><Relationship Id="rId1186" Type="http://schemas.openxmlformats.org/officeDocument/2006/relationships/hyperlink" Target="https://www.linkedin.com/company/qualtia/about/" TargetMode="External"/><Relationship Id="rId1393" Type="http://schemas.openxmlformats.org/officeDocument/2006/relationships/hyperlink" Target="https://www.linkedin.com/in/jose-francisco-alcal%C3%A1-bazurto-a4198353/" TargetMode="External"/><Relationship Id="rId111" Type="http://schemas.openxmlformats.org/officeDocument/2006/relationships/hyperlink" Target="https://www.alcon.com/es-MX/" TargetMode="External"/><Relationship Id="rId209" Type="http://schemas.openxmlformats.org/officeDocument/2006/relationships/hyperlink" Target="http://www.avomex.com/" TargetMode="External"/><Relationship Id="rId416" Type="http://schemas.openxmlformats.org/officeDocument/2006/relationships/hyperlink" Target="https://www.linkedin.com/company/argo-artes-graficas-sa/" TargetMode="External"/><Relationship Id="rId970" Type="http://schemas.openxmlformats.org/officeDocument/2006/relationships/hyperlink" Target="https://www.zf.com/" TargetMode="External"/><Relationship Id="rId1046" Type="http://schemas.openxmlformats.org/officeDocument/2006/relationships/hyperlink" Target="https://www.sanhuaautomotive.com/" TargetMode="External"/><Relationship Id="rId1253" Type="http://schemas.openxmlformats.org/officeDocument/2006/relationships/hyperlink" Target="https://www.linkedin.com/in/ivan-francisco-sepulveda-alvarez-70b35374/" TargetMode="External"/><Relationship Id="rId1698" Type="http://schemas.openxmlformats.org/officeDocument/2006/relationships/hyperlink" Target="https://www.linkedin.com/company/dr%C3%A4xlmaier-group-deutschland/about/" TargetMode="External"/><Relationship Id="rId623" Type="http://schemas.openxmlformats.org/officeDocument/2006/relationships/hyperlink" Target="https://www.linkedin.com/in/gustavogarciastommel" TargetMode="External"/><Relationship Id="rId830" Type="http://schemas.openxmlformats.org/officeDocument/2006/relationships/hyperlink" Target="mailto:alejandro.delconde@vonhaucke.mx" TargetMode="External"/><Relationship Id="rId928" Type="http://schemas.openxmlformats.org/officeDocument/2006/relationships/hyperlink" Target="http://www.lanogalera.com/" TargetMode="External"/><Relationship Id="rId1460" Type="http://schemas.openxmlformats.org/officeDocument/2006/relationships/hyperlink" Target="mailto:nestor.perez@probiomed.com.mx" TargetMode="External"/><Relationship Id="rId1558" Type="http://schemas.openxmlformats.org/officeDocument/2006/relationships/hyperlink" Target="https://dlhbowles.com/" TargetMode="External"/><Relationship Id="rId1765" Type="http://schemas.openxmlformats.org/officeDocument/2006/relationships/hyperlink" Target="https://www.linkedin.com/in/jose-gerardo-tamez-rodriguez-4549a829/" TargetMode="External"/><Relationship Id="rId57" Type="http://schemas.openxmlformats.org/officeDocument/2006/relationships/hyperlink" Target="https://www.adolfodominguez.com/es-mx/mujer/" TargetMode="External"/><Relationship Id="rId1113" Type="http://schemas.openxmlformats.org/officeDocument/2006/relationships/hyperlink" Target="https://www.linkedin.com/company/tostadas-charras/about/" TargetMode="External"/><Relationship Id="rId1320" Type="http://schemas.openxmlformats.org/officeDocument/2006/relationships/hyperlink" Target="https://www.linkedin.com/in/diegosantiagodelatorre/" TargetMode="External"/><Relationship Id="rId1418" Type="http://schemas.openxmlformats.org/officeDocument/2006/relationships/hyperlink" Target="mailto:gvargas@leroy.com.mx" TargetMode="External"/><Relationship Id="rId1625" Type="http://schemas.openxmlformats.org/officeDocument/2006/relationships/hyperlink" Target="https://abc-aluminum.com/" TargetMode="External"/><Relationship Id="rId1832" Type="http://schemas.openxmlformats.org/officeDocument/2006/relationships/hyperlink" Target="mailto:daorgo@hotmail.com" TargetMode="External"/><Relationship Id="rId273" Type="http://schemas.openxmlformats.org/officeDocument/2006/relationships/hyperlink" Target="https://www.linkedin.com/company/la-comer/about/" TargetMode="External"/><Relationship Id="rId480" Type="http://schemas.openxmlformats.org/officeDocument/2006/relationships/hyperlink" Target="https://www.linkedin.com/company/carnicerias-la-blanquita/" TargetMode="External"/><Relationship Id="rId133" Type="http://schemas.openxmlformats.org/officeDocument/2006/relationships/hyperlink" Target="http://www.almexa.com.mx/" TargetMode="External"/><Relationship Id="rId340" Type="http://schemas.openxmlformats.org/officeDocument/2006/relationships/hyperlink" Target="https://www.linkedin.com/company/agroberries-m%C3%A9xico/about/" TargetMode="External"/><Relationship Id="rId578" Type="http://schemas.openxmlformats.org/officeDocument/2006/relationships/hyperlink" Target="https://www.linkedin.com/in/dianaporras2809/" TargetMode="External"/><Relationship Id="rId785" Type="http://schemas.openxmlformats.org/officeDocument/2006/relationships/hyperlink" Target="mailto:jose.antonio@berry.net" TargetMode="External"/><Relationship Id="rId992" Type="http://schemas.openxmlformats.org/officeDocument/2006/relationships/hyperlink" Target="https://lucaedu.com/" TargetMode="External"/><Relationship Id="rId200" Type="http://schemas.openxmlformats.org/officeDocument/2006/relationships/hyperlink" Target="http://www.afasa.com.mx/" TargetMode="External"/><Relationship Id="rId438" Type="http://schemas.openxmlformats.org/officeDocument/2006/relationships/hyperlink" Target="https://www.linkedin.com/company/adium-de-mexico/" TargetMode="External"/><Relationship Id="rId645" Type="http://schemas.openxmlformats.org/officeDocument/2006/relationships/hyperlink" Target="https://www.linkedin.com/in/tomas-garcia-alanis-52b88a56/" TargetMode="External"/><Relationship Id="rId852" Type="http://schemas.openxmlformats.org/officeDocument/2006/relationships/hyperlink" Target="mailto:fcastillo@afasa.com.mx" TargetMode="External"/><Relationship Id="rId1068" Type="http://schemas.openxmlformats.org/officeDocument/2006/relationships/hyperlink" Target="http://www.cucea.udg.mx/" TargetMode="External"/><Relationship Id="rId1275" Type="http://schemas.openxmlformats.org/officeDocument/2006/relationships/hyperlink" Target="https://www.linkedin.com/in/raul-camarillo-29006bab/" TargetMode="External"/><Relationship Id="rId1482" Type="http://schemas.openxmlformats.org/officeDocument/2006/relationships/hyperlink" Target="mailto:amayorgab@qualtia.com" TargetMode="External"/><Relationship Id="rId505" Type="http://schemas.openxmlformats.org/officeDocument/2006/relationships/hyperlink" Target="https://www.linkedin.com/in/omarubio/" TargetMode="External"/><Relationship Id="rId712" Type="http://schemas.openxmlformats.org/officeDocument/2006/relationships/hyperlink" Target="https://www.linkedin.com/in/elias-chimely-b0234a145" TargetMode="External"/><Relationship Id="rId1135" Type="http://schemas.openxmlformats.org/officeDocument/2006/relationships/hyperlink" Target="https://www.linkedin.com/company/thyssenkrupp-presta-de-m%C3%A9xico/?originalSubdomain=mx" TargetMode="External"/><Relationship Id="rId1342" Type="http://schemas.openxmlformats.org/officeDocument/2006/relationships/hyperlink" Target="https://www.linkedin.com/in/lorena-flores-18972732/" TargetMode="External"/><Relationship Id="rId1787" Type="http://schemas.openxmlformats.org/officeDocument/2006/relationships/hyperlink" Target="https://www.linkedin.com/in/leslie-alonso-ferro-1707a038/" TargetMode="External"/><Relationship Id="rId79" Type="http://schemas.openxmlformats.org/officeDocument/2006/relationships/hyperlink" Target="https://heinekenmexico.com/" TargetMode="External"/><Relationship Id="rId1202" Type="http://schemas.openxmlformats.org/officeDocument/2006/relationships/hyperlink" Target="https://www.linkedin.com/company/suzuki-mexico/about/" TargetMode="External"/><Relationship Id="rId1647" Type="http://schemas.openxmlformats.org/officeDocument/2006/relationships/hyperlink" Target="https://www.linkedin.com/company/cortinas-tecnoline-sa/about/" TargetMode="External"/><Relationship Id="rId1854" Type="http://schemas.openxmlformats.org/officeDocument/2006/relationships/hyperlink" Target="mailto:ibarcenas@hotmail.com" TargetMode="External"/><Relationship Id="rId1507" Type="http://schemas.openxmlformats.org/officeDocument/2006/relationships/hyperlink" Target="mailto:edgar.villegas@sommer.com.mx" TargetMode="External"/><Relationship Id="rId1714" Type="http://schemas.openxmlformats.org/officeDocument/2006/relationships/hyperlink" Target="https://www.linkedin.com/company/almacenes-poza-rica-s-a-de-c-v-/" TargetMode="External"/><Relationship Id="rId295" Type="http://schemas.openxmlformats.org/officeDocument/2006/relationships/hyperlink" Target="https://www.linkedin.com/company/absara/about/" TargetMode="External"/><Relationship Id="rId155" Type="http://schemas.openxmlformats.org/officeDocument/2006/relationships/hyperlink" Target="http://www.anchorbaypackaging.com/" TargetMode="External"/><Relationship Id="rId362" Type="http://schemas.openxmlformats.org/officeDocument/2006/relationships/hyperlink" Target="https://www.linkedin.com/company/alcon/about/" TargetMode="External"/><Relationship Id="rId1297" Type="http://schemas.openxmlformats.org/officeDocument/2006/relationships/hyperlink" Target="https://www.linkedin.com/in/roblescarlos1/?locale=es_ES" TargetMode="External"/><Relationship Id="rId222" Type="http://schemas.openxmlformats.org/officeDocument/2006/relationships/hyperlink" Target="https://calizadelgolfosadecv5577791c.miadn.mx/" TargetMode="External"/><Relationship Id="rId667" Type="http://schemas.openxmlformats.org/officeDocument/2006/relationships/hyperlink" Target="https://www.linkedin.com/in/willy-smith-bb98b1329" TargetMode="External"/><Relationship Id="rId874" Type="http://schemas.openxmlformats.org/officeDocument/2006/relationships/hyperlink" Target="mailto:federico.ortega@castel.com.mx" TargetMode="External"/><Relationship Id="rId527" Type="http://schemas.openxmlformats.org/officeDocument/2006/relationships/hyperlink" Target="https://www.linkedin.com/in/haydee-l%C3%B3pez-691139115/" TargetMode="External"/><Relationship Id="rId734" Type="http://schemas.openxmlformats.org/officeDocument/2006/relationships/hyperlink" Target="https://www.linkedin.com/in/isc-angel-a-b1201662" TargetMode="External"/><Relationship Id="rId941" Type="http://schemas.openxmlformats.org/officeDocument/2006/relationships/hyperlink" Target="https://www.gob.mx/conagua" TargetMode="External"/><Relationship Id="rId1157" Type="http://schemas.openxmlformats.org/officeDocument/2006/relationships/hyperlink" Target="https://www.linkedin.com/company/mexqsc/?originalSubdomain=mx" TargetMode="External"/><Relationship Id="rId1364" Type="http://schemas.openxmlformats.org/officeDocument/2006/relationships/hyperlink" Target="https://www.linkedin.com/in/oswaldo-p-816542161/" TargetMode="External"/><Relationship Id="rId1571" Type="http://schemas.openxmlformats.org/officeDocument/2006/relationships/hyperlink" Target="https://www.chompys.com.mx/" TargetMode="External"/><Relationship Id="rId70" Type="http://schemas.openxmlformats.org/officeDocument/2006/relationships/hyperlink" Target="https://afore.suramexico.com/afore/" TargetMode="External"/><Relationship Id="rId801" Type="http://schemas.openxmlformats.org/officeDocument/2006/relationships/hyperlink" Target="mailto:lsordo@zeyco.com" TargetMode="External"/><Relationship Id="rId1017" Type="http://schemas.openxmlformats.org/officeDocument/2006/relationships/hyperlink" Target="http://www.prisa.mx/" TargetMode="External"/><Relationship Id="rId1224" Type="http://schemas.openxmlformats.org/officeDocument/2006/relationships/hyperlink" Target="https://www.linkedin.com/company/tokai-rika-mexico/about/" TargetMode="External"/><Relationship Id="rId1431" Type="http://schemas.openxmlformats.org/officeDocument/2006/relationships/hyperlink" Target="mailto:eleduc@hotmail.com" TargetMode="External"/><Relationship Id="rId1669" Type="http://schemas.openxmlformats.org/officeDocument/2006/relationships/hyperlink" Target="https://www.linkedin.com/company/corp-sierra-madre/about/" TargetMode="External"/><Relationship Id="rId1876" Type="http://schemas.openxmlformats.org/officeDocument/2006/relationships/hyperlink" Target="mailto:jcazares@allegion.com" TargetMode="External"/><Relationship Id="rId1529" Type="http://schemas.openxmlformats.org/officeDocument/2006/relationships/hyperlink" Target="mailto:francisco.sait88@outlook.com" TargetMode="External"/><Relationship Id="rId1736" Type="http://schemas.openxmlformats.org/officeDocument/2006/relationships/hyperlink" Target="https://www.linkedin.com/in/ramon-gomez17/overlay/about-this-profile/" TargetMode="External"/><Relationship Id="rId28" Type="http://schemas.openxmlformats.org/officeDocument/2006/relationships/hyperlink" Target="https://new.abb.com/mx" TargetMode="External"/><Relationship Id="rId1803" Type="http://schemas.openxmlformats.org/officeDocument/2006/relationships/hyperlink" Target="https://www.linkedin.com/in/luis-serrano-it-manager" TargetMode="External"/><Relationship Id="rId177" Type="http://schemas.openxmlformats.org/officeDocument/2006/relationships/hyperlink" Target="http://www.amt.com.mx/" TargetMode="External"/><Relationship Id="rId384" Type="http://schemas.openxmlformats.org/officeDocument/2006/relationships/hyperlink" Target="https://www.linkedin.com/company/almacen-de-drogas-s.a.-de-cv./" TargetMode="External"/><Relationship Id="rId591" Type="http://schemas.openxmlformats.org/officeDocument/2006/relationships/hyperlink" Target="https://www.linkedin.com/in/ricardo-contreras-velazquez1966/" TargetMode="External"/><Relationship Id="rId244" Type="http://schemas.openxmlformats.org/officeDocument/2006/relationships/hyperlink" Target="https://www.carrier.com.mx/" TargetMode="External"/><Relationship Id="rId689" Type="http://schemas.openxmlformats.org/officeDocument/2006/relationships/hyperlink" Target="https://www.linkedin.com/in/jesus-brito-840a4981" TargetMode="External"/><Relationship Id="rId896" Type="http://schemas.openxmlformats.org/officeDocument/2006/relationships/hyperlink" Target="mailto:davilagerardo7211@gmail.com" TargetMode="External"/><Relationship Id="rId1081" Type="http://schemas.openxmlformats.org/officeDocument/2006/relationships/hyperlink" Target="https://www.linkedin.com/company/laboratorios-columbia-s-a-de-c-v/about/" TargetMode="External"/><Relationship Id="rId451" Type="http://schemas.openxmlformats.org/officeDocument/2006/relationships/hyperlink" Target="https://www.linkedin.com/company/auximdemexico/" TargetMode="External"/><Relationship Id="rId549" Type="http://schemas.openxmlformats.org/officeDocument/2006/relationships/hyperlink" Target="https://www.linkedin.com/in/sergiojescobedo/" TargetMode="External"/><Relationship Id="rId756" Type="http://schemas.openxmlformats.org/officeDocument/2006/relationships/hyperlink" Target="mailto:rgranados@grupoabx.com" TargetMode="External"/><Relationship Id="rId1179" Type="http://schemas.openxmlformats.org/officeDocument/2006/relationships/hyperlink" Target="https://www.linkedin.com/company/praxair-mexico/?originalSubdomain=mx" TargetMode="External"/><Relationship Id="rId1386" Type="http://schemas.openxmlformats.org/officeDocument/2006/relationships/hyperlink" Target="https://www.linkedin.com/in/raul-coss-acevedo/" TargetMode="External"/><Relationship Id="rId1593" Type="http://schemas.openxmlformats.org/officeDocument/2006/relationships/hyperlink" Target="https://avantetextil.com/" TargetMode="External"/><Relationship Id="rId104" Type="http://schemas.openxmlformats.org/officeDocument/2006/relationships/hyperlink" Target="https://akwel-automotive.com/" TargetMode="External"/><Relationship Id="rId311" Type="http://schemas.openxmlformats.org/officeDocument/2006/relationships/hyperlink" Target="https://www.linkedin.com/company/adient/about/" TargetMode="External"/><Relationship Id="rId409" Type="http://schemas.openxmlformats.org/officeDocument/2006/relationships/hyperlink" Target="https://www.linkedin.com/company/aparatos-electromec%C3%A1nicos-vonhaucke-sa-de-cv/" TargetMode="External"/><Relationship Id="rId963" Type="http://schemas.openxmlformats.org/officeDocument/2006/relationships/hyperlink" Target="http://unicarplastics.com/plastics/inicio.php" TargetMode="External"/><Relationship Id="rId1039" Type="http://schemas.openxmlformats.org/officeDocument/2006/relationships/hyperlink" Target="http://www.sisamex.com.mx/en/" TargetMode="External"/><Relationship Id="rId1246" Type="http://schemas.openxmlformats.org/officeDocument/2006/relationships/hyperlink" Target="https://www.linkedin.com/in/salvador-monroy-sanchez-415b4017a/" TargetMode="External"/><Relationship Id="rId1898" Type="http://schemas.openxmlformats.org/officeDocument/2006/relationships/hyperlink" Target="mailto:julio-cesar.garcia@antolin.com" TargetMode="External"/><Relationship Id="rId92" Type="http://schemas.openxmlformats.org/officeDocument/2006/relationships/hyperlink" Target="https://aguacatesjr.com/" TargetMode="External"/><Relationship Id="rId616" Type="http://schemas.openxmlformats.org/officeDocument/2006/relationships/hyperlink" Target="https://www.linkedin.com/in/luis-albor-441742" TargetMode="External"/><Relationship Id="rId823" Type="http://schemas.openxmlformats.org/officeDocument/2006/relationships/hyperlink" Target="mailto:xochitl.arellano@alurgia.com.mx" TargetMode="External"/><Relationship Id="rId1453" Type="http://schemas.openxmlformats.org/officeDocument/2006/relationships/hyperlink" Target="mailto:fernandolopez@nal.com" TargetMode="External"/><Relationship Id="rId1660" Type="http://schemas.openxmlformats.org/officeDocument/2006/relationships/hyperlink" Target="https://www.linkedin.com/company/dose-solutions/about/" TargetMode="External"/><Relationship Id="rId1758" Type="http://schemas.openxmlformats.org/officeDocument/2006/relationships/hyperlink" Target="https://www.linkedin.com/in/fabien-cornelli-878224197/" TargetMode="External"/><Relationship Id="rId1106" Type="http://schemas.openxmlformats.org/officeDocument/2006/relationships/hyperlink" Target="https://www.linkedin.com/company/sisttemex-s-a-de-c-v-/about/" TargetMode="External"/><Relationship Id="rId1313" Type="http://schemas.openxmlformats.org/officeDocument/2006/relationships/hyperlink" Target="https://www.linkedin.com/in/eduardo-martinez-b17140226/" TargetMode="External"/><Relationship Id="rId1520" Type="http://schemas.openxmlformats.org/officeDocument/2006/relationships/hyperlink" Target="mailto:cr.octav@gmail.com" TargetMode="External"/><Relationship Id="rId1618" Type="http://schemas.openxmlformats.org/officeDocument/2006/relationships/hyperlink" Target="http://www.rheem.com/" TargetMode="External"/><Relationship Id="rId1825" Type="http://schemas.openxmlformats.org/officeDocument/2006/relationships/hyperlink" Target="https://www.linkedin.com/in/gerardo-becerril-de-anda-28886858" TargetMode="External"/><Relationship Id="rId199" Type="http://schemas.openxmlformats.org/officeDocument/2006/relationships/hyperlink" Target="http://www.afasa.com.mx/" TargetMode="External"/><Relationship Id="rId266" Type="http://schemas.openxmlformats.org/officeDocument/2006/relationships/hyperlink" Target="https://www.linkedin.com/company/modatelas/about/" TargetMode="External"/><Relationship Id="rId473" Type="http://schemas.openxmlformats.org/officeDocument/2006/relationships/hyperlink" Target="https://www.linkedin.com/company/camiones-europeos/" TargetMode="External"/><Relationship Id="rId680" Type="http://schemas.openxmlformats.org/officeDocument/2006/relationships/hyperlink" Target="https://www.linkedin.com/in/humberto-rosas-de-la-rosa-429a2649" TargetMode="External"/><Relationship Id="rId126" Type="http://schemas.openxmlformats.org/officeDocument/2006/relationships/hyperlink" Target="https://www.allianz.com.mx/" TargetMode="External"/><Relationship Id="rId333" Type="http://schemas.openxmlformats.org/officeDocument/2006/relationships/hyperlink" Target="https://www.linkedin.com/company/heinekenmexico/about/" TargetMode="External"/><Relationship Id="rId540" Type="http://schemas.openxmlformats.org/officeDocument/2006/relationships/hyperlink" Target="https://www.linkedin.com/in/gabriel-tornell-5a862841/" TargetMode="External"/><Relationship Id="rId778" Type="http://schemas.openxmlformats.org/officeDocument/2006/relationships/hyperlink" Target="mailto:eruiz@anchorbaypackaging.com" TargetMode="External"/><Relationship Id="rId985" Type="http://schemas.openxmlformats.org/officeDocument/2006/relationships/hyperlink" Target="https://www.lapisa.com/" TargetMode="External"/><Relationship Id="rId1170" Type="http://schemas.openxmlformats.org/officeDocument/2006/relationships/hyperlink" Target="https://www.linkedin.com/company/polimeros-y-derivados-sa-de-cv/about/" TargetMode="External"/><Relationship Id="rId638" Type="http://schemas.openxmlformats.org/officeDocument/2006/relationships/hyperlink" Target="https://www.linkedin.com/in/felipe-ronquillo-39918960" TargetMode="External"/><Relationship Id="rId845" Type="http://schemas.openxmlformats.org/officeDocument/2006/relationships/hyperlink" Target="mailto:aguridi@asofarma.com.mx" TargetMode="External"/><Relationship Id="rId1030" Type="http://schemas.openxmlformats.org/officeDocument/2006/relationships/hyperlink" Target="http://www.semperaltius.edu.mx/" TargetMode="External"/><Relationship Id="rId1268" Type="http://schemas.openxmlformats.org/officeDocument/2006/relationships/hyperlink" Target="https://www.linkedin.com/in/alejandro-rodriguez-90a95843/" TargetMode="External"/><Relationship Id="rId1475" Type="http://schemas.openxmlformats.org/officeDocument/2006/relationships/hyperlink" Target="mailto:bety.gonzalez@proan.com.mx" TargetMode="External"/><Relationship Id="rId1682" Type="http://schemas.openxmlformats.org/officeDocument/2006/relationships/hyperlink" Target="https://www.linkedin.com/company/covestro/?originalSubdomain=es" TargetMode="External"/><Relationship Id="rId400" Type="http://schemas.openxmlformats.org/officeDocument/2006/relationships/hyperlink" Target="https://www.linkedin.com/company/ambiderm/" TargetMode="External"/><Relationship Id="rId705" Type="http://schemas.openxmlformats.org/officeDocument/2006/relationships/hyperlink" Target="https://www.linkedin.com/in/sandra-moreno-680b11224" TargetMode="External"/><Relationship Id="rId1128" Type="http://schemas.openxmlformats.org/officeDocument/2006/relationships/hyperlink" Target="https://www.linkedin.com/company/zf-group/?originalSubdomain=mx" TargetMode="External"/><Relationship Id="rId1335" Type="http://schemas.openxmlformats.org/officeDocument/2006/relationships/hyperlink" Target="https://www.linkedin.com/in/roberto-gonz%C3%A1lez-campos-65496a271/" TargetMode="External"/><Relationship Id="rId1542" Type="http://schemas.openxmlformats.org/officeDocument/2006/relationships/hyperlink" Target="https://www.bsm.com.mx/" TargetMode="External"/><Relationship Id="rId912" Type="http://schemas.openxmlformats.org/officeDocument/2006/relationships/hyperlink" Target="mailto:corpusfac@hotmail.com" TargetMode="External"/><Relationship Id="rId1847" Type="http://schemas.openxmlformats.org/officeDocument/2006/relationships/hyperlink" Target="mailto:getaro@prodigy.net.mx" TargetMode="External"/><Relationship Id="rId41" Type="http://schemas.openxmlformats.org/officeDocument/2006/relationships/hyperlink" Target="https://matrixmetalsglobal.com/" TargetMode="External"/><Relationship Id="rId1402" Type="http://schemas.openxmlformats.org/officeDocument/2006/relationships/hyperlink" Target="https://www.linkedin.com/in/shaun-reycraft-740b0430/" TargetMode="External"/><Relationship Id="rId1707" Type="http://schemas.openxmlformats.org/officeDocument/2006/relationships/hyperlink" Target="https://www.linkedin.com/company/allegion/" TargetMode="External"/><Relationship Id="rId190" Type="http://schemas.openxmlformats.org/officeDocument/2006/relationships/hyperlink" Target="https://adium.com.mx/" TargetMode="External"/><Relationship Id="rId288" Type="http://schemas.openxmlformats.org/officeDocument/2006/relationships/hyperlink" Target="https://www.linkedin.com/company/abbott-/about/" TargetMode="External"/><Relationship Id="rId495" Type="http://schemas.openxmlformats.org/officeDocument/2006/relationships/hyperlink" Target="https://www.linkedin.com/company/castel-m%C3%A9xico/" TargetMode="External"/><Relationship Id="rId148" Type="http://schemas.openxmlformats.org/officeDocument/2006/relationships/hyperlink" Target="https://alurgia.com.mx/" TargetMode="External"/><Relationship Id="rId355" Type="http://schemas.openxmlformats.org/officeDocument/2006/relationships/hyperlink" Target="https://www.linkedin.com/company/akwel/about/" TargetMode="External"/><Relationship Id="rId562" Type="http://schemas.openxmlformats.org/officeDocument/2006/relationships/hyperlink" Target="https://www.linkedin.com/in/javierkastillo/" TargetMode="External"/><Relationship Id="rId1192" Type="http://schemas.openxmlformats.org/officeDocument/2006/relationships/hyperlink" Target="https://www.linkedin.com/company/grupo-reyma/?originalSubdomain=mx" TargetMode="External"/><Relationship Id="rId215" Type="http://schemas.openxmlformats.org/officeDocument/2006/relationships/hyperlink" Target="https://puntadelcielo.com.mx/" TargetMode="External"/><Relationship Id="rId422" Type="http://schemas.openxmlformats.org/officeDocument/2006/relationships/hyperlink" Target="https://www.linkedin.com/company/aromaticosyquimicosdelcentro/" TargetMode="External"/><Relationship Id="rId867" Type="http://schemas.openxmlformats.org/officeDocument/2006/relationships/hyperlink" Target="mailto:j.reyes@cimmex.com.mx" TargetMode="External"/><Relationship Id="rId1052" Type="http://schemas.openxmlformats.org/officeDocument/2006/relationships/hyperlink" Target="http://www.organizacionsoriana.com/" TargetMode="External"/><Relationship Id="rId1497" Type="http://schemas.openxmlformats.org/officeDocument/2006/relationships/hyperlink" Target="mailto:raul.gil@kuoafmkt.com" TargetMode="External"/><Relationship Id="rId727" Type="http://schemas.openxmlformats.org/officeDocument/2006/relationships/hyperlink" Target="https://www.linkedin.com/in/manrazo" TargetMode="External"/><Relationship Id="rId934" Type="http://schemas.openxmlformats.org/officeDocument/2006/relationships/hyperlink" Target="https://lecaroz.com/" TargetMode="External"/><Relationship Id="rId1357" Type="http://schemas.openxmlformats.org/officeDocument/2006/relationships/hyperlink" Target="https://www.linkedin.com/in/julio-ernesto-delgadillo-almanza-176719120/" TargetMode="External"/><Relationship Id="rId1564" Type="http://schemas.openxmlformats.org/officeDocument/2006/relationships/hyperlink" Target="https://dose.com.mx/" TargetMode="External"/><Relationship Id="rId1771" Type="http://schemas.openxmlformats.org/officeDocument/2006/relationships/hyperlink" Target="https://www.linkedin.com/in/moises-zaga-81a14412/" TargetMode="External"/><Relationship Id="rId63" Type="http://schemas.openxmlformats.org/officeDocument/2006/relationships/hyperlink" Target="https://www.aerobal.org/" TargetMode="External"/><Relationship Id="rId1217" Type="http://schemas.openxmlformats.org/officeDocument/2006/relationships/hyperlink" Target="https://www.linkedin.com/company/stendhal-pharma/about/" TargetMode="External"/><Relationship Id="rId1424" Type="http://schemas.openxmlformats.org/officeDocument/2006/relationships/hyperlink" Target="mailto:luis.sauceda@lapisa.com" TargetMode="External"/><Relationship Id="rId1631" Type="http://schemas.openxmlformats.org/officeDocument/2006/relationships/hyperlink" Target="https://www.americanexpress.com/es-mx/" TargetMode="External"/><Relationship Id="rId1869" Type="http://schemas.openxmlformats.org/officeDocument/2006/relationships/hyperlink" Target="mailto:miguel.curiel@driscolls.com" TargetMode="External"/><Relationship Id="rId1729" Type="http://schemas.openxmlformats.org/officeDocument/2006/relationships/hyperlink" Target="https://www.linkedin.com/company/antolin/" TargetMode="External"/><Relationship Id="rId377" Type="http://schemas.openxmlformats.org/officeDocument/2006/relationships/hyperlink" Target="https://www.linkedin.com/company/cdc-wire-s.-de-r.l.-de-c.v./about/" TargetMode="External"/><Relationship Id="rId584" Type="http://schemas.openxmlformats.org/officeDocument/2006/relationships/hyperlink" Target="https://www.linkedin.com/in/juan-carlos-g-38266337/" TargetMode="External"/><Relationship Id="rId5" Type="http://schemas.openxmlformats.org/officeDocument/2006/relationships/hyperlink" Target="https://yoreme.com/" TargetMode="External"/><Relationship Id="rId237" Type="http://schemas.openxmlformats.org/officeDocument/2006/relationships/hyperlink" Target="https://www.carnesmuma.com.mx/" TargetMode="External"/><Relationship Id="rId791" Type="http://schemas.openxmlformats.org/officeDocument/2006/relationships/hyperlink" Target="mailto:oscar.ledesma.m@ahresty.com" TargetMode="External"/><Relationship Id="rId889" Type="http://schemas.openxmlformats.org/officeDocument/2006/relationships/hyperlink" Target="mailto:hugodm101@hotmail.com" TargetMode="External"/><Relationship Id="rId1074" Type="http://schemas.openxmlformats.org/officeDocument/2006/relationships/hyperlink" Target="http://www.zincnacional.com/" TargetMode="External"/><Relationship Id="rId444" Type="http://schemas.openxmlformats.org/officeDocument/2006/relationships/hyperlink" Target="https://www.linkedin.com/company/augusta-sportswear/" TargetMode="External"/><Relationship Id="rId651" Type="http://schemas.openxmlformats.org/officeDocument/2006/relationships/hyperlink" Target="https://www.linkedin.com/in/javier-neri-08462044" TargetMode="External"/><Relationship Id="rId749" Type="http://schemas.openxmlformats.org/officeDocument/2006/relationships/hyperlink" Target="mailto:sandovala@waldos.com.mx" TargetMode="External"/><Relationship Id="rId1281" Type="http://schemas.openxmlformats.org/officeDocument/2006/relationships/hyperlink" Target="https://www.linkedin.com/in/diego-olvera-545b33265/" TargetMode="External"/><Relationship Id="rId1379" Type="http://schemas.openxmlformats.org/officeDocument/2006/relationships/hyperlink" Target="https://www.linkedin.com/in/javier-garcia-gomez-92567835/" TargetMode="External"/><Relationship Id="rId1586" Type="http://schemas.openxmlformats.org/officeDocument/2006/relationships/hyperlink" Target="https://costadeveracruz.com/" TargetMode="External"/><Relationship Id="rId304" Type="http://schemas.openxmlformats.org/officeDocument/2006/relationships/hyperlink" Target="https://www.linkedin.com/company/actinver/about/" TargetMode="External"/><Relationship Id="rId511" Type="http://schemas.openxmlformats.org/officeDocument/2006/relationships/hyperlink" Target="https://www.linkedin.com/in/humberto-padilla-b44b062/" TargetMode="External"/><Relationship Id="rId609" Type="http://schemas.openxmlformats.org/officeDocument/2006/relationships/hyperlink" Target="https://www.linkedin.com/in/salim-fahur-4b680077" TargetMode="External"/><Relationship Id="rId956" Type="http://schemas.openxmlformats.org/officeDocument/2006/relationships/hyperlink" Target="http://www.tachi-s.mx/" TargetMode="External"/><Relationship Id="rId1141" Type="http://schemas.openxmlformats.org/officeDocument/2006/relationships/hyperlink" Target="https://www.linkedin.com/company/lactoproductos-la-loma-s-a-de-c-v-/about/" TargetMode="External"/><Relationship Id="rId1239" Type="http://schemas.openxmlformats.org/officeDocument/2006/relationships/hyperlink" Target="https://www.linkedin.com/company/zapata-camiones-s-a-de-c-v-/about/" TargetMode="External"/><Relationship Id="rId1793" Type="http://schemas.openxmlformats.org/officeDocument/2006/relationships/hyperlink" Target="https://www.linkedin.com/in/jose-raul-mora-d-santana-96b8a171/" TargetMode="External"/><Relationship Id="rId85" Type="http://schemas.openxmlformats.org/officeDocument/2006/relationships/hyperlink" Target="https://agroberries.mx/contacto/" TargetMode="External"/><Relationship Id="rId816" Type="http://schemas.openxmlformats.org/officeDocument/2006/relationships/hyperlink" Target="mailto:c.rivas@altesa.com.mx" TargetMode="External"/><Relationship Id="rId1001" Type="http://schemas.openxmlformats.org/officeDocument/2006/relationships/hyperlink" Target="http://www.mitsubishielectricdemexico.com/" TargetMode="External"/><Relationship Id="rId1446" Type="http://schemas.openxmlformats.org/officeDocument/2006/relationships/hyperlink" Target="mailto:raul.camarillo@metalia-ms.com" TargetMode="External"/><Relationship Id="rId1653" Type="http://schemas.openxmlformats.org/officeDocument/2006/relationships/hyperlink" Target="https://www.linkedin.com/company/lacanastamx/about/" TargetMode="External"/><Relationship Id="rId1860" Type="http://schemas.openxmlformats.org/officeDocument/2006/relationships/hyperlink" Target="mailto:cesar.lujan@donaldson.com" TargetMode="External"/><Relationship Id="rId1306" Type="http://schemas.openxmlformats.org/officeDocument/2006/relationships/hyperlink" Target="https://www.linkedin.com/in/dcoindreau/" TargetMode="External"/><Relationship Id="rId1513" Type="http://schemas.openxmlformats.org/officeDocument/2006/relationships/hyperlink" Target="mailto:j-suarez@tachi-s.mx" TargetMode="External"/><Relationship Id="rId1720" Type="http://schemas.openxmlformats.org/officeDocument/2006/relationships/hyperlink" Target="https://www.linkedin.com/company/abc-aluminum-solutions/" TargetMode="External"/><Relationship Id="rId12" Type="http://schemas.openxmlformats.org/officeDocument/2006/relationships/hyperlink" Target="https://www.lala.com.mx/" TargetMode="External"/><Relationship Id="rId1818" Type="http://schemas.openxmlformats.org/officeDocument/2006/relationships/hyperlink" Target="https://www.linkedin.com/in/ramon-gomez17/" TargetMode="External"/><Relationship Id="rId161" Type="http://schemas.openxmlformats.org/officeDocument/2006/relationships/hyperlink" Target="http://apelsa.net/" TargetMode="External"/><Relationship Id="rId399" Type="http://schemas.openxmlformats.org/officeDocument/2006/relationships/hyperlink" Target="https://www.linkedin.com/company/alwlighting/" TargetMode="External"/><Relationship Id="rId259" Type="http://schemas.openxmlformats.org/officeDocument/2006/relationships/hyperlink" Target="https://www.ccldesign.com/sp/San-Luis-Potosi" TargetMode="External"/><Relationship Id="rId466" Type="http://schemas.openxmlformats.org/officeDocument/2006/relationships/hyperlink" Target="https://www.linkedin.com/company/cafinco-sa-de-cv/" TargetMode="External"/><Relationship Id="rId673" Type="http://schemas.openxmlformats.org/officeDocument/2006/relationships/hyperlink" Target="https://www.linkedin.com/in/javierhc" TargetMode="External"/><Relationship Id="rId880" Type="http://schemas.openxmlformats.org/officeDocument/2006/relationships/hyperlink" Target="mailto:jonathan_morales@hotmail.com" TargetMode="External"/><Relationship Id="rId1096" Type="http://schemas.openxmlformats.org/officeDocument/2006/relationships/hyperlink" Target="https://www.linkedin.com/company/pett/about/" TargetMode="External"/><Relationship Id="rId119" Type="http://schemas.openxmlformats.org/officeDocument/2006/relationships/hyperlink" Target="https://www.alian.mx/" TargetMode="External"/><Relationship Id="rId326" Type="http://schemas.openxmlformats.org/officeDocument/2006/relationships/hyperlink" Target="https://www.linkedin.com/company/aforesura/" TargetMode="External"/><Relationship Id="rId533" Type="http://schemas.openxmlformats.org/officeDocument/2006/relationships/hyperlink" Target="https://www.linkedin.com/in/sergio-aguilar-29974153/" TargetMode="External"/><Relationship Id="rId978" Type="http://schemas.openxmlformats.org/officeDocument/2006/relationships/hyperlink" Target="http://www.gcolumbia.com/" TargetMode="External"/><Relationship Id="rId1163" Type="http://schemas.openxmlformats.org/officeDocument/2006/relationships/hyperlink" Target="https://www.linkedin.com/company/nipponseikimexico/about/" TargetMode="External"/><Relationship Id="rId1370" Type="http://schemas.openxmlformats.org/officeDocument/2006/relationships/hyperlink" Target="https://www.linkedin.com/in/lucianoazum/?locale=es_ES" TargetMode="External"/><Relationship Id="rId740" Type="http://schemas.openxmlformats.org/officeDocument/2006/relationships/hyperlink" Target="https://www.linkedin.com/in/benjaminsanchez" TargetMode="External"/><Relationship Id="rId838" Type="http://schemas.openxmlformats.org/officeDocument/2006/relationships/hyperlink" Target="mailto:rgarza@arstarinc.com" TargetMode="External"/><Relationship Id="rId1023" Type="http://schemas.openxmlformats.org/officeDocument/2006/relationships/hyperlink" Target="http://www.prolimp.com/" TargetMode="External"/><Relationship Id="rId1468" Type="http://schemas.openxmlformats.org/officeDocument/2006/relationships/hyperlink" Target="mailto:cristina@polioles.com.mx" TargetMode="External"/><Relationship Id="rId1675" Type="http://schemas.openxmlformats.org/officeDocument/2006/relationships/hyperlink" Target="https://www.linkedin.com/company/corrugados-y-empaques-de-oriente/about/" TargetMode="External"/><Relationship Id="rId1882" Type="http://schemas.openxmlformats.org/officeDocument/2006/relationships/hyperlink" Target="mailto:cynthiag0211@gmail.com" TargetMode="External"/><Relationship Id="rId600" Type="http://schemas.openxmlformats.org/officeDocument/2006/relationships/hyperlink" Target="https://www.linkedin.com/in/alfredo-rembao-vizcarra-62015a28b" TargetMode="External"/><Relationship Id="rId1230" Type="http://schemas.openxmlformats.org/officeDocument/2006/relationships/hyperlink" Target="https://www.linkedin.com/company/ultralaboratoriosmx/about/" TargetMode="External"/><Relationship Id="rId1328" Type="http://schemas.openxmlformats.org/officeDocument/2006/relationships/hyperlink" Target="https://www.linkedin.com/in/hector-montes-7512a342/" TargetMode="External"/><Relationship Id="rId1535" Type="http://schemas.openxmlformats.org/officeDocument/2006/relationships/hyperlink" Target="mailto:omar.ibarra@thyssenkrupp.com" TargetMode="External"/><Relationship Id="rId905" Type="http://schemas.openxmlformats.org/officeDocument/2006/relationships/hyperlink" Target="mailto:adrian_loyo@hotmail.com" TargetMode="External"/><Relationship Id="rId1742" Type="http://schemas.openxmlformats.org/officeDocument/2006/relationships/hyperlink" Target="https://www.linkedin.com/in/david-domingo-ortiz-g%C3%B3mez-865bbb1a/" TargetMode="External"/><Relationship Id="rId34" Type="http://schemas.openxmlformats.org/officeDocument/2006/relationships/hyperlink" Target="http://grupoabix.com.mx/unidad.php?unidad=6" TargetMode="External"/><Relationship Id="rId1602" Type="http://schemas.openxmlformats.org/officeDocument/2006/relationships/hyperlink" Target="https://www.donaldson.com/es-mx/" TargetMode="External"/><Relationship Id="rId183" Type="http://schemas.openxmlformats.org/officeDocument/2006/relationships/hyperlink" Target="http://artifibras.com/" TargetMode="External"/><Relationship Id="rId390" Type="http://schemas.openxmlformats.org/officeDocument/2006/relationships/hyperlink" Target="https://www.linkedin.com/company/altima-textil-laguna-s-de-rl-de-cv/" TargetMode="External"/><Relationship Id="rId250" Type="http://schemas.openxmlformats.org/officeDocument/2006/relationships/hyperlink" Target="https://www.cartonesponderosa.com.mx/" TargetMode="External"/><Relationship Id="rId488" Type="http://schemas.openxmlformats.org/officeDocument/2006/relationships/hyperlink" Target="https://www.linkedin.com/company/cartonera-plastica/" TargetMode="External"/><Relationship Id="rId695" Type="http://schemas.openxmlformats.org/officeDocument/2006/relationships/hyperlink" Target="https://www.linkedin.com/in/patricio-celaya-gonzalez-a8b959aa/" TargetMode="External"/><Relationship Id="rId110" Type="http://schemas.openxmlformats.org/officeDocument/2006/relationships/hyperlink" Target="https://www.alcon.com/es-MX/" TargetMode="External"/><Relationship Id="rId348" Type="http://schemas.openxmlformats.org/officeDocument/2006/relationships/hyperlink" Target="https://www.linkedin.com/company/ahresty-mexicana-sa-de-cv/about/" TargetMode="External"/><Relationship Id="rId555" Type="http://schemas.openxmlformats.org/officeDocument/2006/relationships/hyperlink" Target="https://www.linkedin.com/in/sergio-rivera-g/" TargetMode="External"/><Relationship Id="rId762" Type="http://schemas.openxmlformats.org/officeDocument/2006/relationships/hyperlink" Target="mailto:ismael.romero@achfoods.mx" TargetMode="External"/><Relationship Id="rId1185" Type="http://schemas.openxmlformats.org/officeDocument/2006/relationships/hyperlink" Target="https://www.linkedin.com/company/proteina-animal-sa-de-cv---proan/about/" TargetMode="External"/><Relationship Id="rId1392" Type="http://schemas.openxmlformats.org/officeDocument/2006/relationships/hyperlink" Target="https://www.linkedin.com/in/edgar-martinez-97983365/" TargetMode="External"/><Relationship Id="rId208" Type="http://schemas.openxmlformats.org/officeDocument/2006/relationships/hyperlink" Target="http://www.avicolasanmiguel.com.mx/aviso/" TargetMode="External"/><Relationship Id="rId415" Type="http://schemas.openxmlformats.org/officeDocument/2006/relationships/hyperlink" Target="https://www.linkedin.com/company/arco-metal-s.a.-de-c.v./" TargetMode="External"/><Relationship Id="rId622" Type="http://schemas.openxmlformats.org/officeDocument/2006/relationships/hyperlink" Target="https://www.linkedin.com/in/iv%C3%A1n-paredes-m%C3%A9ndez-1a24a051" TargetMode="External"/><Relationship Id="rId1045" Type="http://schemas.openxmlformats.org/officeDocument/2006/relationships/hyperlink" Target="http://sanatorio.com.mx/" TargetMode="External"/><Relationship Id="rId1252" Type="http://schemas.openxmlformats.org/officeDocument/2006/relationships/hyperlink" Target="https://www.linkedin.com/in/german-vargas-4633a65/" TargetMode="External"/><Relationship Id="rId1697" Type="http://schemas.openxmlformats.org/officeDocument/2006/relationships/hyperlink" Target="https://www.linkedin.com/company/dr%C3%A4xlmaier-group-deutschland/about/" TargetMode="External"/><Relationship Id="rId927" Type="http://schemas.openxmlformats.org/officeDocument/2006/relationships/hyperlink" Target="tel:493%2093%2031660" TargetMode="External"/><Relationship Id="rId1112" Type="http://schemas.openxmlformats.org/officeDocument/2006/relationships/hyperlink" Target="https://www.linkedin.com/company/tiendas-extra/about/" TargetMode="External"/><Relationship Id="rId1557" Type="http://schemas.openxmlformats.org/officeDocument/2006/relationships/hyperlink" Target="http://www.sanjorgecc.com.mx/" TargetMode="External"/><Relationship Id="rId1764" Type="http://schemas.openxmlformats.org/officeDocument/2006/relationships/hyperlink" Target="https://www.linkedin.com/in/jos%C3%A9-de-jes%C3%BAs-villatoro-69a990a6/" TargetMode="External"/><Relationship Id="rId56" Type="http://schemas.openxmlformats.org/officeDocument/2006/relationships/hyperlink" Target="https://adler-la.com/" TargetMode="External"/><Relationship Id="rId1417" Type="http://schemas.openxmlformats.org/officeDocument/2006/relationships/hyperlink" Target="mailto:gevargas@bicon.mx" TargetMode="External"/><Relationship Id="rId1624" Type="http://schemas.openxmlformats.org/officeDocument/2006/relationships/hyperlink" Target="https://www.aludyne.com/" TargetMode="External"/><Relationship Id="rId1831" Type="http://schemas.openxmlformats.org/officeDocument/2006/relationships/hyperlink" Target="mailto:bvillarreal@corpsierramadre.com" TargetMode="External"/><Relationship Id="rId272" Type="http://schemas.openxmlformats.org/officeDocument/2006/relationships/hyperlink" Target="https://www.linkedin.com/company/grupo-industrial-lala/about/" TargetMode="External"/><Relationship Id="rId577" Type="http://schemas.openxmlformats.org/officeDocument/2006/relationships/hyperlink" Target="https://www.linkedin.com/in/rodrigo-marquez-b833a240/" TargetMode="External"/><Relationship Id="rId132" Type="http://schemas.openxmlformats.org/officeDocument/2006/relationships/hyperlink" Target="https://www.rembao.com.mx/" TargetMode="External"/><Relationship Id="rId784" Type="http://schemas.openxmlformats.org/officeDocument/2006/relationships/hyperlink" Target="mailto:mvega@agroasemex.gob.mx" TargetMode="External"/><Relationship Id="rId991" Type="http://schemas.openxmlformats.org/officeDocument/2006/relationships/hyperlink" Target="http://www.lottus.com/" TargetMode="External"/><Relationship Id="rId1067" Type="http://schemas.openxmlformats.org/officeDocument/2006/relationships/hyperlink" Target="http://unicarplastics.com/plastics/inicio.php" TargetMode="External"/><Relationship Id="rId437" Type="http://schemas.openxmlformats.org/officeDocument/2006/relationships/hyperlink" Target="https://www.linkedin.com/company/asociacion-agricola-hermosillense/" TargetMode="External"/><Relationship Id="rId644" Type="http://schemas.openxmlformats.org/officeDocument/2006/relationships/hyperlink" Target="https://www.linkedin.com/in/kevin-soto-alanis-523000162" TargetMode="External"/><Relationship Id="rId851" Type="http://schemas.openxmlformats.org/officeDocument/2006/relationships/hyperlink" Target="mailto:jsosa@afasa.com.mx" TargetMode="External"/><Relationship Id="rId1274" Type="http://schemas.openxmlformats.org/officeDocument/2006/relationships/hyperlink" Target="https://www.linkedin.com/in/v%C3%ADctor-a-28b8a111/" TargetMode="External"/><Relationship Id="rId1481" Type="http://schemas.openxmlformats.org/officeDocument/2006/relationships/hyperlink" Target="mailto:m-a@qualtia.com.mx" TargetMode="External"/><Relationship Id="rId1579" Type="http://schemas.openxmlformats.org/officeDocument/2006/relationships/hyperlink" Target="https://careers.cyamoda.com/" TargetMode="External"/><Relationship Id="rId504" Type="http://schemas.openxmlformats.org/officeDocument/2006/relationships/hyperlink" Target="https://www.linkedin.com/in/victor-hugo-ravell-garcia-76665b1a1/" TargetMode="External"/><Relationship Id="rId711" Type="http://schemas.openxmlformats.org/officeDocument/2006/relationships/hyperlink" Target="https://www.linkedin.com/in/veronica-viveros-42781351" TargetMode="External"/><Relationship Id="rId949" Type="http://schemas.openxmlformats.org/officeDocument/2006/relationships/hyperlink" Target="http://www.roche.com.mx/" TargetMode="External"/><Relationship Id="rId1134" Type="http://schemas.openxmlformats.org/officeDocument/2006/relationships/hyperlink" Target="https://www.linkedin.com/company/thyssenkruppmexico/about/" TargetMode="External"/><Relationship Id="rId1341" Type="http://schemas.openxmlformats.org/officeDocument/2006/relationships/hyperlink" Target="https://www.linkedin.com/in/arturo-quiroz-047a9b89/" TargetMode="External"/><Relationship Id="rId1786" Type="http://schemas.openxmlformats.org/officeDocument/2006/relationships/hyperlink" Target="https://www.linkedin.com/in/pratik-singh-bais-08a0658/" TargetMode="External"/><Relationship Id="rId78" Type="http://schemas.openxmlformats.org/officeDocument/2006/relationships/hyperlink" Target="https://heinekenmexico.com/" TargetMode="External"/><Relationship Id="rId809" Type="http://schemas.openxmlformats.org/officeDocument/2006/relationships/hyperlink" Target="mailto:rcontreras@aldia.com.mx" TargetMode="External"/><Relationship Id="rId1201" Type="http://schemas.openxmlformats.org/officeDocument/2006/relationships/hyperlink" Target="https://www.linkedin.com/company/sisamexoficial/" TargetMode="External"/><Relationship Id="rId1439" Type="http://schemas.openxmlformats.org/officeDocument/2006/relationships/hyperlink" Target="mailto:mnvillagomez31@gmail.com" TargetMode="External"/><Relationship Id="rId1646" Type="http://schemas.openxmlformats.org/officeDocument/2006/relationships/hyperlink" Target="https://www.linkedin.com/company/krafir/about/" TargetMode="External"/><Relationship Id="rId1853" Type="http://schemas.openxmlformats.org/officeDocument/2006/relationships/hyperlink" Target="https://www.linkedin.com/in/moises-zaga-81a14412/" TargetMode="External"/><Relationship Id="rId1506" Type="http://schemas.openxmlformats.org/officeDocument/2006/relationships/hyperlink" Target="mailto:arely.mua@gmail.com" TargetMode="External"/><Relationship Id="rId1713" Type="http://schemas.openxmlformats.org/officeDocument/2006/relationships/hyperlink" Target="https://www.linkedin.com/company/almacenes-ibarra-sa-de-cv/" TargetMode="External"/><Relationship Id="rId294" Type="http://schemas.openxmlformats.org/officeDocument/2006/relationships/hyperlink" Target="https://www.linkedin.com/company/grupo-austromex/about/" TargetMode="External"/><Relationship Id="rId154" Type="http://schemas.openxmlformats.org/officeDocument/2006/relationships/hyperlink" Target="http://www.amphibiotech.com/" TargetMode="External"/><Relationship Id="rId361" Type="http://schemas.openxmlformats.org/officeDocument/2006/relationships/hyperlink" Target="https://www.linkedin.com/company/alcom-electronicos-de-mexico-sa-de-cv/about/" TargetMode="External"/><Relationship Id="rId599" Type="http://schemas.openxmlformats.org/officeDocument/2006/relationships/hyperlink" Target="https://www.linkedin.com/in/hmsscr" TargetMode="External"/><Relationship Id="rId459" Type="http://schemas.openxmlformats.org/officeDocument/2006/relationships/hyperlink" Target="https://www.linkedin.com/company/cables-automotrices-de-hidalgo-sa-de-cv/" TargetMode="External"/><Relationship Id="rId666" Type="http://schemas.openxmlformats.org/officeDocument/2006/relationships/hyperlink" Target="https://www.linkedin.com/in/ricardo-gonzalez-6055495" TargetMode="External"/><Relationship Id="rId873" Type="http://schemas.openxmlformats.org/officeDocument/2006/relationships/hyperlink" Target="mailto:enoriega@cartotec.com.mx" TargetMode="External"/><Relationship Id="rId1089" Type="http://schemas.openxmlformats.org/officeDocument/2006/relationships/hyperlink" Target="https://www.linkedin.com/company/maquinados-industriales-ibelles/about/" TargetMode="External"/><Relationship Id="rId1296" Type="http://schemas.openxmlformats.org/officeDocument/2006/relationships/hyperlink" Target="https://www.linkedin.com/in/francisco-mohedano-mu%C3%B1oz-69b24697/" TargetMode="External"/><Relationship Id="rId221" Type="http://schemas.openxmlformats.org/officeDocument/2006/relationships/hyperlink" Target="http://www.caliresources.com/" TargetMode="External"/><Relationship Id="rId319" Type="http://schemas.openxmlformats.org/officeDocument/2006/relationships/hyperlink" Target="https://www.linkedin.com/company/aeimx/about/" TargetMode="External"/><Relationship Id="rId526" Type="http://schemas.openxmlformats.org/officeDocument/2006/relationships/hyperlink" Target="https://www.linkedin.com/in/lci-duma/" TargetMode="External"/><Relationship Id="rId1156" Type="http://schemas.openxmlformats.org/officeDocument/2006/relationships/hyperlink" Target="https://www.linkedin.com/company/mexqsc/?originalSubdomain=mx" TargetMode="External"/><Relationship Id="rId1363" Type="http://schemas.openxmlformats.org/officeDocument/2006/relationships/hyperlink" Target="https://www.linkedin.com/in/juan-carlos-su%C3%A1rez-3470843a/" TargetMode="External"/><Relationship Id="rId733" Type="http://schemas.openxmlformats.org/officeDocument/2006/relationships/hyperlink" Target="https://www.linkedin.com/in/ernesto-solis-a60aa55a" TargetMode="External"/><Relationship Id="rId940" Type="http://schemas.openxmlformats.org/officeDocument/2006/relationships/hyperlink" Target="https://www.mitsubishi-motors.mx/" TargetMode="External"/><Relationship Id="rId1016" Type="http://schemas.openxmlformats.org/officeDocument/2006/relationships/hyperlink" Target="http://www.prisa.mx/" TargetMode="External"/><Relationship Id="rId1570" Type="http://schemas.openxmlformats.org/officeDocument/2006/relationships/hyperlink" Target="https://www.drivparts.com/es-mx/" TargetMode="External"/><Relationship Id="rId1668" Type="http://schemas.openxmlformats.org/officeDocument/2006/relationships/hyperlink" Target="https://www.linkedin.com/company/dulces-el-descuento/about/" TargetMode="External"/><Relationship Id="rId1875" Type="http://schemas.openxmlformats.org/officeDocument/2006/relationships/hyperlink" Target="mailto:dramos@alimentosysalsas.com" TargetMode="External"/><Relationship Id="rId800" Type="http://schemas.openxmlformats.org/officeDocument/2006/relationships/hyperlink" Target="mailto:ricardo.obeso@alcon.com" TargetMode="External"/><Relationship Id="rId1223" Type="http://schemas.openxmlformats.org/officeDocument/2006/relationships/hyperlink" Target="https://www.linkedin.com/company/tiendas-neto/?originalSubdomain=mx" TargetMode="External"/><Relationship Id="rId1430" Type="http://schemas.openxmlformats.org/officeDocument/2006/relationships/hyperlink" Target="mailto:leduc.eduardo@lfm.edu.mx" TargetMode="External"/><Relationship Id="rId1528" Type="http://schemas.openxmlformats.org/officeDocument/2006/relationships/hyperlink" Target="mailto:francisco.cruz@xinquan.cn" TargetMode="External"/><Relationship Id="rId1735" Type="http://schemas.openxmlformats.org/officeDocument/2006/relationships/hyperlink" Target="https://www.linkedin.com/company/alimentos-y-salsas-de-mexico/" TargetMode="External"/><Relationship Id="rId27" Type="http://schemas.openxmlformats.org/officeDocument/2006/relationships/hyperlink" Target="https://new.abb.com/mx" TargetMode="External"/><Relationship Id="rId1802" Type="http://schemas.openxmlformats.org/officeDocument/2006/relationships/hyperlink" Target="https://www.linkedin.com/in/jorge-alberto-cisneros-mosqueda-73b14b237" TargetMode="External"/><Relationship Id="rId176" Type="http://schemas.openxmlformats.org/officeDocument/2006/relationships/hyperlink" Target="http://www.artecola.com.mx/" TargetMode="External"/><Relationship Id="rId383" Type="http://schemas.openxmlformats.org/officeDocument/2006/relationships/hyperlink" Target="https://www.linkedin.com/company/compusof-mexico/" TargetMode="External"/><Relationship Id="rId590" Type="http://schemas.openxmlformats.org/officeDocument/2006/relationships/hyperlink" Target="https://www.linkedin.com/in/jorge-casas-bastidas-814200a7/" TargetMode="External"/><Relationship Id="rId243" Type="http://schemas.openxmlformats.org/officeDocument/2006/relationships/hyperlink" Target="https://corpustrailers.com/" TargetMode="External"/><Relationship Id="rId450" Type="http://schemas.openxmlformats.org/officeDocument/2006/relationships/hyperlink" Target="https://www.linkedin.com/company/autopartes-y-componentes-sa-de-cv/" TargetMode="External"/><Relationship Id="rId688" Type="http://schemas.openxmlformats.org/officeDocument/2006/relationships/hyperlink" Target="https://www.linkedin.com/in/gerardo-villarreal-244a4259" TargetMode="External"/><Relationship Id="rId895" Type="http://schemas.openxmlformats.org/officeDocument/2006/relationships/hyperlink" Target="mailto:jmlr40@gmail.com" TargetMode="External"/><Relationship Id="rId1080" Type="http://schemas.openxmlformats.org/officeDocument/2006/relationships/hyperlink" Target="https://www.linkedin.com/company/lanogalera/about/" TargetMode="External"/><Relationship Id="rId103" Type="http://schemas.openxmlformats.org/officeDocument/2006/relationships/hyperlink" Target="https://akwel-automotive.com/" TargetMode="External"/><Relationship Id="rId310" Type="http://schemas.openxmlformats.org/officeDocument/2006/relationships/hyperlink" Target="https://www.linkedin.com/company/adient/about/" TargetMode="External"/><Relationship Id="rId548" Type="http://schemas.openxmlformats.org/officeDocument/2006/relationships/hyperlink" Target="https://www.linkedin.com/in/hernando-isaac-bernal-maga%C3%B1a/" TargetMode="External"/><Relationship Id="rId755" Type="http://schemas.openxmlformats.org/officeDocument/2006/relationships/hyperlink" Target="mailto:alejo.salgado@abbvie.com" TargetMode="External"/><Relationship Id="rId962" Type="http://schemas.openxmlformats.org/officeDocument/2006/relationships/hyperlink" Target="http://www.ultralaboratorios.com.mx/" TargetMode="External"/><Relationship Id="rId1178" Type="http://schemas.openxmlformats.org/officeDocument/2006/relationships/hyperlink" Target="https://www.linkedin.com/company/praxair-mexico/?originalSubdomain=mx" TargetMode="External"/><Relationship Id="rId1385" Type="http://schemas.openxmlformats.org/officeDocument/2006/relationships/hyperlink" Target="https://www.linkedin.com/in/luis-ricardo-castro-alvarez-970812147/" TargetMode="External"/><Relationship Id="rId1592" Type="http://schemas.openxmlformats.org/officeDocument/2006/relationships/hyperlink" Target="https://avantetextil.com/" TargetMode="External"/><Relationship Id="rId91" Type="http://schemas.openxmlformats.org/officeDocument/2006/relationships/hyperlink" Target="https://www.aguablanquita.com/" TargetMode="External"/><Relationship Id="rId408" Type="http://schemas.openxmlformats.org/officeDocument/2006/relationships/hyperlink" Target="https://www.linkedin.com/company/amsa-antibi-ticos-de-m-xico-sa/" TargetMode="External"/><Relationship Id="rId615" Type="http://schemas.openxmlformats.org/officeDocument/2006/relationships/hyperlink" Target="https://www.linkedin.com/in/jose-maria-montiaga-14a34a315" TargetMode="External"/><Relationship Id="rId822" Type="http://schemas.openxmlformats.org/officeDocument/2006/relationships/hyperlink" Target="mailto:lalbor@aluprint.com.mx" TargetMode="External"/><Relationship Id="rId1038" Type="http://schemas.openxmlformats.org/officeDocument/2006/relationships/hyperlink" Target="http://www.sisamex.com.mx/en/" TargetMode="External"/><Relationship Id="rId1245" Type="http://schemas.openxmlformats.org/officeDocument/2006/relationships/hyperlink" Target="https://www.linkedin.com/in/jmesina/" TargetMode="External"/><Relationship Id="rId1452" Type="http://schemas.openxmlformats.org/officeDocument/2006/relationships/hyperlink" Target="mailto:jmontelomx@msn.com" TargetMode="External"/><Relationship Id="rId1897" Type="http://schemas.openxmlformats.org/officeDocument/2006/relationships/hyperlink" Target="mailto:moises.garcia@andritz.com" TargetMode="External"/><Relationship Id="rId1105" Type="http://schemas.openxmlformats.org/officeDocument/2006/relationships/hyperlink" Target="https://www.linkedin.com/company/sertec/" TargetMode="External"/><Relationship Id="rId1312" Type="http://schemas.openxmlformats.org/officeDocument/2006/relationships/hyperlink" Target="https://www.linkedin.com/in/alejandro-lartigue-427192255/" TargetMode="External"/><Relationship Id="rId1757" Type="http://schemas.openxmlformats.org/officeDocument/2006/relationships/hyperlink" Target="https://www.linkedin.com/in/moises-saenz-315216a/" TargetMode="External"/><Relationship Id="rId49" Type="http://schemas.openxmlformats.org/officeDocument/2006/relationships/hyperlink" Target="https://grupoacura.com/es/" TargetMode="External"/><Relationship Id="rId1617" Type="http://schemas.openxmlformats.org/officeDocument/2006/relationships/hyperlink" Target="http://www.rheem.com/" TargetMode="External"/><Relationship Id="rId1824" Type="http://schemas.openxmlformats.org/officeDocument/2006/relationships/hyperlink" Target="https://www.linkedin.com/in/jaime-ivan-mondragon-99a489224" TargetMode="External"/><Relationship Id="rId198" Type="http://schemas.openxmlformats.org/officeDocument/2006/relationships/hyperlink" Target="http://www.autocubiertasdemexico.com.mx/" TargetMode="External"/><Relationship Id="rId265" Type="http://schemas.openxmlformats.org/officeDocument/2006/relationships/hyperlink" Target="https://www.linkedin.com/company/grupo-yoreme/about/" TargetMode="External"/><Relationship Id="rId472" Type="http://schemas.openxmlformats.org/officeDocument/2006/relationships/hyperlink" Target="https://www.linkedin.com/company/camas-y-muebles-monterrey-sa-de-cv/" TargetMode="External"/><Relationship Id="rId125" Type="http://schemas.openxmlformats.org/officeDocument/2006/relationships/hyperlink" Target="http://sanmiguel.me/index.php" TargetMode="External"/><Relationship Id="rId332" Type="http://schemas.openxmlformats.org/officeDocument/2006/relationships/hyperlink" Target="https://www.linkedin.com/company/grupo-modelo-s-a--de-c-v-/about/" TargetMode="External"/><Relationship Id="rId777" Type="http://schemas.openxmlformats.org/officeDocument/2006/relationships/hyperlink" Target="mailto:sescobedo@invercap.com.mx" TargetMode="External"/><Relationship Id="rId984" Type="http://schemas.openxmlformats.org/officeDocument/2006/relationships/hyperlink" Target="https://www.lapisa.com/" TargetMode="External"/><Relationship Id="rId637" Type="http://schemas.openxmlformats.org/officeDocument/2006/relationships/hyperlink" Target="https://www.linkedin.com/in/silvia-bravo-41996515" TargetMode="External"/><Relationship Id="rId844" Type="http://schemas.openxmlformats.org/officeDocument/2006/relationships/hyperlink" Target="mailto:jlsolorzano@asefimex.com" TargetMode="External"/><Relationship Id="rId1267" Type="http://schemas.openxmlformats.org/officeDocument/2006/relationships/hyperlink" Target="https://www.linkedin.com/in/luisdanielalegria/" TargetMode="External"/><Relationship Id="rId1474" Type="http://schemas.openxmlformats.org/officeDocument/2006/relationships/hyperlink" Target="mailto:heckvillian@gmail.com" TargetMode="External"/><Relationship Id="rId1681" Type="http://schemas.openxmlformats.org/officeDocument/2006/relationships/hyperlink" Target="https://www.linkedin.com/company/costadeveracruz/about/" TargetMode="External"/><Relationship Id="rId704" Type="http://schemas.openxmlformats.org/officeDocument/2006/relationships/hyperlink" Target="https://www.linkedin.com/in/patricia-l%C3%B3pez-villalobos-18286354" TargetMode="External"/><Relationship Id="rId911" Type="http://schemas.openxmlformats.org/officeDocument/2006/relationships/hyperlink" Target="mailto:rexwotan@hotmail.com" TargetMode="External"/><Relationship Id="rId1127" Type="http://schemas.openxmlformats.org/officeDocument/2006/relationships/hyperlink" Target="https://www.linkedin.com/company/xinquan-mexico-trim-ags/?originalSubdomain=mx" TargetMode="External"/><Relationship Id="rId1334" Type="http://schemas.openxmlformats.org/officeDocument/2006/relationships/hyperlink" Target="https://www.linkedin.com/in/francisco-gutierrez85/" TargetMode="External"/><Relationship Id="rId1541" Type="http://schemas.openxmlformats.org/officeDocument/2006/relationships/hyperlink" Target="https://www.corporacionpipsa.com/" TargetMode="External"/><Relationship Id="rId1779" Type="http://schemas.openxmlformats.org/officeDocument/2006/relationships/hyperlink" Target="https://www.linkedin.com/in/az-flores-6a2560116/" TargetMode="External"/><Relationship Id="rId40" Type="http://schemas.openxmlformats.org/officeDocument/2006/relationships/hyperlink" Target="http://www.accuride.com/" TargetMode="External"/><Relationship Id="rId1401" Type="http://schemas.openxmlformats.org/officeDocument/2006/relationships/hyperlink" Target="https://www.linkedin.com/in/leopoldomitre/" TargetMode="External"/><Relationship Id="rId1639" Type="http://schemas.openxmlformats.org/officeDocument/2006/relationships/hyperlink" Target="https://www.coquetayaudaz.com.mx/" TargetMode="External"/><Relationship Id="rId1846" Type="http://schemas.openxmlformats.org/officeDocument/2006/relationships/hyperlink" Target="mailto:joel2010@hotmail.com" TargetMode="External"/><Relationship Id="rId1706" Type="http://schemas.openxmlformats.org/officeDocument/2006/relationships/hyperlink" Target="https://www.linkedin.com/company/allegion/" TargetMode="External"/><Relationship Id="rId287" Type="http://schemas.openxmlformats.org/officeDocument/2006/relationships/hyperlink" Target="https://www.linkedin.com/company/abbott-/about/" TargetMode="External"/><Relationship Id="rId494" Type="http://schemas.openxmlformats.org/officeDocument/2006/relationships/hyperlink" Target="https://www.linkedin.com/company/casa-santos-lugo/" TargetMode="External"/><Relationship Id="rId147" Type="http://schemas.openxmlformats.org/officeDocument/2006/relationships/hyperlink" Target="http://www.aluprint.com.mx/" TargetMode="External"/><Relationship Id="rId354" Type="http://schemas.openxmlformats.org/officeDocument/2006/relationships/hyperlink" Target="https://www.linkedin.com/company/aksys-de-m-xico-s.a-de-c.v/" TargetMode="External"/><Relationship Id="rId799" Type="http://schemas.openxmlformats.org/officeDocument/2006/relationships/hyperlink" Target="mailto:jesus.vazquez@alcon.com" TargetMode="External"/><Relationship Id="rId1191" Type="http://schemas.openxmlformats.org/officeDocument/2006/relationships/hyperlink" Target="https://www.linkedin.com/company/red-de-colegios-semper-altius/about/" TargetMode="External"/><Relationship Id="rId561" Type="http://schemas.openxmlformats.org/officeDocument/2006/relationships/hyperlink" Target="https://www.linkedin.com/in/leonardo-randolph-3b683b66/" TargetMode="External"/><Relationship Id="rId659" Type="http://schemas.openxmlformats.org/officeDocument/2006/relationships/hyperlink" Target="https://www.linkedin.com/in/arturo-salido-obreg%C3%B3n-3a34695a" TargetMode="External"/><Relationship Id="rId866" Type="http://schemas.openxmlformats.org/officeDocument/2006/relationships/hyperlink" Target="mailto:gerardo.garza@carrierenterprise.com" TargetMode="External"/><Relationship Id="rId1289" Type="http://schemas.openxmlformats.org/officeDocument/2006/relationships/hyperlink" Target="https://www.linkedin.com/in/juanantoniorosario/?locale=es_ES" TargetMode="External"/><Relationship Id="rId1496" Type="http://schemas.openxmlformats.org/officeDocument/2006/relationships/hyperlink" Target="mailto:roberto_gonzalez@suzuki.com.mx" TargetMode="External"/><Relationship Id="rId214" Type="http://schemas.openxmlformats.org/officeDocument/2006/relationships/hyperlink" Target="https://www.cafemarino.com.mx/" TargetMode="External"/><Relationship Id="rId421" Type="http://schemas.openxmlformats.org/officeDocument/2006/relationships/hyperlink" Target="https://www.linkedin.com/company/arneses-electricos-automotrices-s.a.-de-c.v./" TargetMode="External"/><Relationship Id="rId519" Type="http://schemas.openxmlformats.org/officeDocument/2006/relationships/hyperlink" Target="https://www.linkedin.com/in/misael-saguravi-sanchez-rangel-a74a8a150/" TargetMode="External"/><Relationship Id="rId1051" Type="http://schemas.openxmlformats.org/officeDocument/2006/relationships/hyperlink" Target="http://www.organizacionsoriana.com/" TargetMode="External"/><Relationship Id="rId1149" Type="http://schemas.openxmlformats.org/officeDocument/2006/relationships/hyperlink" Target="https://www.linkedin.com/company/lottus-education/about/" TargetMode="External"/><Relationship Id="rId1356" Type="http://schemas.openxmlformats.org/officeDocument/2006/relationships/hyperlink" Target="https://www.linkedin.com/in/linda-yuliana-gauna-krawstor-008294a2/" TargetMode="External"/><Relationship Id="rId726" Type="http://schemas.openxmlformats.org/officeDocument/2006/relationships/hyperlink" Target="https://www.linkedin.com/in/alejandro-rodriguez-mirelles-3038a21a" TargetMode="External"/><Relationship Id="rId933" Type="http://schemas.openxmlformats.org/officeDocument/2006/relationships/hyperlink" Target="http://www.laloma.com.mx/" TargetMode="External"/><Relationship Id="rId1009" Type="http://schemas.openxmlformats.org/officeDocument/2006/relationships/hyperlink" Target="https://www.novartis.com/mx-es" TargetMode="External"/><Relationship Id="rId1563" Type="http://schemas.openxmlformats.org/officeDocument/2006/relationships/hyperlink" Target="https://www.alam.mx/es_MX" TargetMode="External"/><Relationship Id="rId1770" Type="http://schemas.openxmlformats.org/officeDocument/2006/relationships/hyperlink" Target="https://www.linkedin.com/in/mauriciozabaletaolivar/" TargetMode="External"/><Relationship Id="rId1868" Type="http://schemas.openxmlformats.org/officeDocument/2006/relationships/hyperlink" Target="mailto:ecuellarcruz@gmail.com" TargetMode="External"/><Relationship Id="rId62" Type="http://schemas.openxmlformats.org/officeDocument/2006/relationships/hyperlink" Target="http://www.aei.mx/" TargetMode="External"/><Relationship Id="rId1216" Type="http://schemas.openxmlformats.org/officeDocument/2006/relationships/hyperlink" Target="https://www.linkedin.com/company/soriana/about/" TargetMode="External"/><Relationship Id="rId1423" Type="http://schemas.openxmlformats.org/officeDocument/2006/relationships/hyperlink" Target="mailto:jparedes@la-loma.com.mx" TargetMode="External"/><Relationship Id="rId1630" Type="http://schemas.openxmlformats.org/officeDocument/2006/relationships/hyperlink" Target="https://www.americanexpress.com/es-mx/" TargetMode="External"/><Relationship Id="rId1728" Type="http://schemas.openxmlformats.org/officeDocument/2006/relationships/hyperlink" Target="https://www.linkedin.com/company/andritz/" TargetMode="External"/><Relationship Id="rId169" Type="http://schemas.openxmlformats.org/officeDocument/2006/relationships/hyperlink" Target="http://www.arlex.com.mx/" TargetMode="External"/><Relationship Id="rId376" Type="http://schemas.openxmlformats.org/officeDocument/2006/relationships/hyperlink" Target="https://www.linkedin.com/company/alimentos-la-concordia-s.a.-de-c.v./" TargetMode="External"/><Relationship Id="rId583" Type="http://schemas.openxmlformats.org/officeDocument/2006/relationships/hyperlink" Target="https://www.linkedin.com/in/rubenvelasco/" TargetMode="External"/><Relationship Id="rId790" Type="http://schemas.openxmlformats.org/officeDocument/2006/relationships/hyperlink" Target="mailto:julio.doctoriarena@ahresty.com.mx" TargetMode="External"/><Relationship Id="rId4" Type="http://schemas.openxmlformats.org/officeDocument/2006/relationships/hyperlink" Target="https://www.suburbia.com.mx/" TargetMode="External"/><Relationship Id="rId236" Type="http://schemas.openxmlformats.org/officeDocument/2006/relationships/hyperlink" Target="http://www.carnesjc.com/" TargetMode="External"/><Relationship Id="rId443" Type="http://schemas.openxmlformats.org/officeDocument/2006/relationships/hyperlink" Target="https://www.linkedin.com/company/athletic-sewing-s-de-rl-de-cv/" TargetMode="External"/><Relationship Id="rId650" Type="http://schemas.openxmlformats.org/officeDocument/2006/relationships/hyperlink" Target="https://www.linkedin.com/in/veronica-mora-945188130" TargetMode="External"/><Relationship Id="rId888" Type="http://schemas.openxmlformats.org/officeDocument/2006/relationships/hyperlink" Target="mailto:steghibellini@gmail.com%20-%20steghibellini@hotmail.com" TargetMode="External"/><Relationship Id="rId1073" Type="http://schemas.openxmlformats.org/officeDocument/2006/relationships/hyperlink" Target="http://www.zapata.com.mx/" TargetMode="External"/><Relationship Id="rId1280" Type="http://schemas.openxmlformats.org/officeDocument/2006/relationships/hyperlink" Target="https://www.linkedin.com/in/sergio-leonardo-aguilar-hermosillo-45308624/" TargetMode="External"/><Relationship Id="rId303" Type="http://schemas.openxmlformats.org/officeDocument/2006/relationships/hyperlink" Target="https://www.linkedin.com/company/actinver/about/" TargetMode="External"/><Relationship Id="rId748" Type="http://schemas.openxmlformats.org/officeDocument/2006/relationships/hyperlink" Target="mailto:alvaro.gloria@4frontes.com" TargetMode="External"/><Relationship Id="rId955" Type="http://schemas.openxmlformats.org/officeDocument/2006/relationships/hyperlink" Target="https://www.tstech.co.jp/english/company/networkfc/industrias_tri-con_de_mexico_sa_de_cv.html" TargetMode="External"/><Relationship Id="rId1140" Type="http://schemas.openxmlformats.org/officeDocument/2006/relationships/hyperlink" Target="https://www.linkedin.com/company/laboratorio-le-roy/about/" TargetMode="External"/><Relationship Id="rId1378" Type="http://schemas.openxmlformats.org/officeDocument/2006/relationships/hyperlink" Target="https://www.linkedin.com/in/marisolsuayd/" TargetMode="External"/><Relationship Id="rId1585" Type="http://schemas.openxmlformats.org/officeDocument/2006/relationships/hyperlink" Target="https://cosmetic-colors.com/esp-index.html" TargetMode="External"/><Relationship Id="rId1792" Type="http://schemas.openxmlformats.org/officeDocument/2006/relationships/hyperlink" Target="https://www.linkedin.com/in/jorge-ibarra-b306aa19/" TargetMode="External"/><Relationship Id="rId84" Type="http://schemas.openxmlformats.org/officeDocument/2006/relationships/hyperlink" Target="https://agroberries.mx/contacto/" TargetMode="External"/><Relationship Id="rId510" Type="http://schemas.openxmlformats.org/officeDocument/2006/relationships/hyperlink" Target="https://www.linkedin.com/in/jonathanmoralesaldanaitdirector/" TargetMode="External"/><Relationship Id="rId608" Type="http://schemas.openxmlformats.org/officeDocument/2006/relationships/hyperlink" Target="https://www.linkedin.com/in/carlos-rivas-a4b515129" TargetMode="External"/><Relationship Id="rId815" Type="http://schemas.openxmlformats.org/officeDocument/2006/relationships/hyperlink" Target="mailto:dbello@almexa.com.mx" TargetMode="External"/><Relationship Id="rId1238" Type="http://schemas.openxmlformats.org/officeDocument/2006/relationships/hyperlink" Target="https://www.linkedin.com/company/zf-group/?originalSubdomain=mx" TargetMode="External"/><Relationship Id="rId1445" Type="http://schemas.openxmlformats.org/officeDocument/2006/relationships/hyperlink" Target="mailto:empaquesnmc@gmail.com" TargetMode="External"/><Relationship Id="rId1652" Type="http://schemas.openxmlformats.org/officeDocument/2006/relationships/hyperlink" Target="https://www.linkedin.com/company/cementos-cruz-azul-oficial/about/" TargetMode="External"/><Relationship Id="rId1000" Type="http://schemas.openxmlformats.org/officeDocument/2006/relationships/hyperlink" Target="http://www.mitsubishielectricdemexico.com/" TargetMode="External"/><Relationship Id="rId1305" Type="http://schemas.openxmlformats.org/officeDocument/2006/relationships/hyperlink" Target="https://www.linkedin.com/in/jose-martin-martinez-morales-64b78a29/" TargetMode="External"/><Relationship Id="rId1512" Type="http://schemas.openxmlformats.org/officeDocument/2006/relationships/hyperlink" Target="mailto:eduardolara_930913@hotmail.com" TargetMode="External"/><Relationship Id="rId1817" Type="http://schemas.openxmlformats.org/officeDocument/2006/relationships/hyperlink" Target="https://www.linkedin.com/in/carlos-aragon89" TargetMode="External"/><Relationship Id="rId11" Type="http://schemas.openxmlformats.org/officeDocument/2006/relationships/hyperlink" Target="https://www.3dmarket.mx/" TargetMode="External"/><Relationship Id="rId398" Type="http://schemas.openxmlformats.org/officeDocument/2006/relationships/hyperlink" Target="https://www.linkedin.com/company/aluprint-s.-de-r.-l.-de-c.-v./" TargetMode="External"/><Relationship Id="rId160" Type="http://schemas.openxmlformats.org/officeDocument/2006/relationships/hyperlink" Target="http://apelsa.net/" TargetMode="External"/><Relationship Id="rId258" Type="http://schemas.openxmlformats.org/officeDocument/2006/relationships/hyperlink" Target="https://www.ccldesign.com/sp/San-Luis-Potosi" TargetMode="External"/><Relationship Id="rId465" Type="http://schemas.openxmlformats.org/officeDocument/2006/relationships/hyperlink" Target="https://www.linkedin.com/company/caf%C3%A9-punta-del-cielo/" TargetMode="External"/><Relationship Id="rId672" Type="http://schemas.openxmlformats.org/officeDocument/2006/relationships/hyperlink" Target="https://www.linkedin.com/in/jes%C3%BAs-norberto-sosa-rivera-88296287" TargetMode="External"/><Relationship Id="rId1095" Type="http://schemas.openxmlformats.org/officeDocument/2006/relationships/hyperlink" Target="https://www.linkedin.com/company/conagua-comisi%C3%B3n-nacional-del-agua/" TargetMode="External"/><Relationship Id="rId118" Type="http://schemas.openxmlformats.org/officeDocument/2006/relationships/hyperlink" Target="https://www.alian.mx/" TargetMode="External"/><Relationship Id="rId325" Type="http://schemas.openxmlformats.org/officeDocument/2006/relationships/hyperlink" Target="https://www.linkedin.com/company/aforesura/" TargetMode="External"/><Relationship Id="rId532" Type="http://schemas.openxmlformats.org/officeDocument/2006/relationships/hyperlink" Target="https://www.linkedin.com/in/rene-palme-7158221b0/" TargetMode="External"/><Relationship Id="rId977" Type="http://schemas.openxmlformats.org/officeDocument/2006/relationships/hyperlink" Target="https://www.thyssenkrupp.com/en/company/" TargetMode="External"/><Relationship Id="rId1162" Type="http://schemas.openxmlformats.org/officeDocument/2006/relationships/hyperlink" Target="https://www.linkedin.com/company/nipponseikimexico/about/" TargetMode="External"/><Relationship Id="rId837" Type="http://schemas.openxmlformats.org/officeDocument/2006/relationships/hyperlink" Target="mailto:tomas.garcia@banorte.com" TargetMode="External"/><Relationship Id="rId1022" Type="http://schemas.openxmlformats.org/officeDocument/2006/relationships/hyperlink" Target="http://www.prolimp.com/" TargetMode="External"/><Relationship Id="rId1467" Type="http://schemas.openxmlformats.org/officeDocument/2006/relationships/hyperlink" Target="mailto:david.coindreau@gmail.com" TargetMode="External"/><Relationship Id="rId1674" Type="http://schemas.openxmlformats.org/officeDocument/2006/relationships/hyperlink" Target="https://www.linkedin.com/company/corrugados-y-empaques-de-oriente/about/" TargetMode="External"/><Relationship Id="rId1881" Type="http://schemas.openxmlformats.org/officeDocument/2006/relationships/hyperlink" Target="mailto:vlara@rheem.com" TargetMode="External"/><Relationship Id="rId904" Type="http://schemas.openxmlformats.org/officeDocument/2006/relationships/hyperlink" Target="mailto:jacky.cruz35@gmail.com" TargetMode="External"/><Relationship Id="rId1327" Type="http://schemas.openxmlformats.org/officeDocument/2006/relationships/hyperlink" Target="https://www.linkedin.com/in/gilberto-martinez-385892181/" TargetMode="External"/><Relationship Id="rId1534" Type="http://schemas.openxmlformats.org/officeDocument/2006/relationships/hyperlink" Target="mailto:air_rayon@hotmail.com" TargetMode="External"/><Relationship Id="rId1741" Type="http://schemas.openxmlformats.org/officeDocument/2006/relationships/hyperlink" Target="https://www.linkedin.com/in/bernardovillarrealc/" TargetMode="External"/><Relationship Id="rId33" Type="http://schemas.openxmlformats.org/officeDocument/2006/relationships/hyperlink" Target="http://grupoabix.com.mx/unidad.php?unidad=6" TargetMode="External"/><Relationship Id="rId1601" Type="http://schemas.openxmlformats.org/officeDocument/2006/relationships/hyperlink" Target="https://www.donaldson.com/es-mx/" TargetMode="External"/><Relationship Id="rId1839" Type="http://schemas.openxmlformats.org/officeDocument/2006/relationships/hyperlink" Target="mailto:federico@cosmeticosalamoda.com" TargetMode="External"/><Relationship Id="rId182" Type="http://schemas.openxmlformats.org/officeDocument/2006/relationships/hyperlink" Target="http://www.artigraf.com.mx/" TargetMode="External"/><Relationship Id="rId487" Type="http://schemas.openxmlformats.org/officeDocument/2006/relationships/hyperlink" Target="https://www.linkedin.com/company/carton-plast/" TargetMode="External"/><Relationship Id="rId694" Type="http://schemas.openxmlformats.org/officeDocument/2006/relationships/hyperlink" Target="https://www.linkedin.com/in/carlos-oros-enr%C3%ADquez-50bb6123b" TargetMode="External"/><Relationship Id="rId347" Type="http://schemas.openxmlformats.org/officeDocument/2006/relationships/hyperlink" Target="https://www.linkedin.com/company/ahresty-mexicana-sa-de-cv/about/" TargetMode="External"/><Relationship Id="rId999" Type="http://schemas.openxmlformats.org/officeDocument/2006/relationships/hyperlink" Target="https://www.mexq.com.mx/" TargetMode="External"/><Relationship Id="rId1184" Type="http://schemas.openxmlformats.org/officeDocument/2006/relationships/hyperlink" Target="https://www.linkedin.com/company/proteina-animal-sa-de-cv---proan/about/" TargetMode="External"/><Relationship Id="rId554" Type="http://schemas.openxmlformats.org/officeDocument/2006/relationships/hyperlink" Target="https://www.linkedin.com/in/alfredsl/" TargetMode="External"/><Relationship Id="rId761" Type="http://schemas.openxmlformats.org/officeDocument/2006/relationships/hyperlink" Target="mailto:sergio.aguilar@acerosturia.com.co" TargetMode="External"/><Relationship Id="rId859" Type="http://schemas.openxmlformats.org/officeDocument/2006/relationships/hyperlink" Target="mailto:carlos@puntadelcielo.com.mx" TargetMode="External"/><Relationship Id="rId1391" Type="http://schemas.openxmlformats.org/officeDocument/2006/relationships/hyperlink" Target="https://www.linkedin.com/in/hector-gonzalez-134282110/" TargetMode="External"/><Relationship Id="rId1489" Type="http://schemas.openxmlformats.org/officeDocument/2006/relationships/hyperlink" Target="mailto:cesar.humberto@semex.com.mx" TargetMode="External"/><Relationship Id="rId1696" Type="http://schemas.openxmlformats.org/officeDocument/2006/relationships/hyperlink" Target="https://www.linkedin.com/company/donaldson/about/" TargetMode="External"/><Relationship Id="rId207" Type="http://schemas.openxmlformats.org/officeDocument/2006/relationships/hyperlink" Target="https://avanttechnology.com.mx/" TargetMode="External"/><Relationship Id="rId414" Type="http://schemas.openxmlformats.org/officeDocument/2006/relationships/hyperlink" Target="https://www.linkedin.com/company/aqua-m%C3%A9dica-s-a-de-c-v-/" TargetMode="External"/><Relationship Id="rId621" Type="http://schemas.openxmlformats.org/officeDocument/2006/relationships/hyperlink" Target="https://www.linkedin.com/in/jos%C3%A9-luis-loaiza-bonilla-41095b145" TargetMode="External"/><Relationship Id="rId1044" Type="http://schemas.openxmlformats.org/officeDocument/2006/relationships/hyperlink" Target="http://sanatorio.com.mx/" TargetMode="External"/><Relationship Id="rId1251" Type="http://schemas.openxmlformats.org/officeDocument/2006/relationships/hyperlink" Target="https://www.linkedin.com/in/mara-hinojosa-gardu%C3%B1o-48634851/" TargetMode="External"/><Relationship Id="rId1349" Type="http://schemas.openxmlformats.org/officeDocument/2006/relationships/hyperlink" Target="https://www.linkedin.com/in/arely-m-a68a9150/" TargetMode="External"/><Relationship Id="rId719" Type="http://schemas.openxmlformats.org/officeDocument/2006/relationships/hyperlink" Target="https://www.linkedin.com/in/raymundo-flores-07861164/" TargetMode="External"/><Relationship Id="rId926" Type="http://schemas.openxmlformats.org/officeDocument/2006/relationships/hyperlink" Target="tel:55%205320%204569" TargetMode="External"/><Relationship Id="rId1111" Type="http://schemas.openxmlformats.org/officeDocument/2006/relationships/hyperlink" Target="https://www.linkedin.com/company/tequila/about/" TargetMode="External"/><Relationship Id="rId1556" Type="http://schemas.openxmlformats.org/officeDocument/2006/relationships/hyperlink" Target="https://www.lacanasta.com.mx/" TargetMode="External"/><Relationship Id="rId1763" Type="http://schemas.openxmlformats.org/officeDocument/2006/relationships/hyperlink" Target="https://www.linkedin.com/in/joel-hernandez-07762230/" TargetMode="External"/><Relationship Id="rId55" Type="http://schemas.openxmlformats.org/officeDocument/2006/relationships/hyperlink" Target="https://www.aftonchemical.com/es-es/contact-us/latin-america/" TargetMode="External"/><Relationship Id="rId1209" Type="http://schemas.openxmlformats.org/officeDocument/2006/relationships/hyperlink" Target="https://www.linkedin.com/company/sanhua-automotive-mexico/about/" TargetMode="External"/><Relationship Id="rId1416" Type="http://schemas.openxmlformats.org/officeDocument/2006/relationships/hyperlink" Target="mailto:mara.hinojosa@kener.com.mx" TargetMode="External"/><Relationship Id="rId1623" Type="http://schemas.openxmlformats.org/officeDocument/2006/relationships/hyperlink" Target="http://www.alpura.com/" TargetMode="External"/><Relationship Id="rId1830" Type="http://schemas.openxmlformats.org/officeDocument/2006/relationships/hyperlink" Target="mailto:rodrigovillarreal@hotmail.com" TargetMode="External"/><Relationship Id="rId271" Type="http://schemas.openxmlformats.org/officeDocument/2006/relationships/hyperlink" Target="https://www.linkedin.com/company/3dmarketmx/about/" TargetMode="External"/><Relationship Id="rId131" Type="http://schemas.openxmlformats.org/officeDocument/2006/relationships/hyperlink" Target="http://almacendedrogas.com/" TargetMode="External"/><Relationship Id="rId369" Type="http://schemas.openxmlformats.org/officeDocument/2006/relationships/hyperlink" Target="https://www.linkedin.com/company/alfaparf-milano/" TargetMode="External"/><Relationship Id="rId576" Type="http://schemas.openxmlformats.org/officeDocument/2006/relationships/hyperlink" Target="https://www.linkedin.com/in/alejandro-franco-garcidue%C3%B1as-346832137/" TargetMode="External"/><Relationship Id="rId783" Type="http://schemas.openxmlformats.org/officeDocument/2006/relationships/hyperlink" Target="mailto:jesusz@agribrands.com" TargetMode="External"/><Relationship Id="rId990" Type="http://schemas.openxmlformats.org/officeDocument/2006/relationships/hyperlink" Target="http://www.lottus.com/" TargetMode="External"/><Relationship Id="rId229" Type="http://schemas.openxmlformats.org/officeDocument/2006/relationships/hyperlink" Target="https://camioneseuropeos.com.mx/" TargetMode="External"/><Relationship Id="rId436" Type="http://schemas.openxmlformats.org/officeDocument/2006/relationships/hyperlink" Target="https://www.linkedin.com/company/asefimex-financiera/" TargetMode="External"/><Relationship Id="rId643" Type="http://schemas.openxmlformats.org/officeDocument/2006/relationships/hyperlink" Target="https://www.linkedin.com/in/jos%C3%A9-carlos-vel%C3%A1zquez-rivera-1b71699b" TargetMode="External"/><Relationship Id="rId1066" Type="http://schemas.openxmlformats.org/officeDocument/2006/relationships/hyperlink" Target="http://www.ultralaboratorios.com.mx/" TargetMode="External"/><Relationship Id="rId1273" Type="http://schemas.openxmlformats.org/officeDocument/2006/relationships/hyperlink" Target="https://www.linkedin.com/in/ana-bertha-castro-escorcia-87a72691/" TargetMode="External"/><Relationship Id="rId1480" Type="http://schemas.openxmlformats.org/officeDocument/2006/relationships/hyperlink" Target="mailto:francisco_zorrilla@hotmail.com" TargetMode="External"/><Relationship Id="rId850" Type="http://schemas.openxmlformats.org/officeDocument/2006/relationships/hyperlink" Target="mailto:ecisneros@autocast.com.mx" TargetMode="External"/><Relationship Id="rId948" Type="http://schemas.openxmlformats.org/officeDocument/2006/relationships/hyperlink" Target="https://ganga.style/" TargetMode="External"/><Relationship Id="rId1133" Type="http://schemas.openxmlformats.org/officeDocument/2006/relationships/hyperlink" Target="https://www.linkedin.com/company/medixmexico/?originalSubdomain=mx" TargetMode="External"/><Relationship Id="rId1578" Type="http://schemas.openxmlformats.org/officeDocument/2006/relationships/hyperlink" Target="https://careers.cyamoda.com/" TargetMode="External"/><Relationship Id="rId1785" Type="http://schemas.openxmlformats.org/officeDocument/2006/relationships/hyperlink" Target="https://www.linkedin.com/in/ruperto-hernandez-hernandez-3b2a3773/" TargetMode="External"/><Relationship Id="rId77" Type="http://schemas.openxmlformats.org/officeDocument/2006/relationships/hyperlink" Target="https://heinekenmexico.com/" TargetMode="External"/><Relationship Id="rId503" Type="http://schemas.openxmlformats.org/officeDocument/2006/relationships/hyperlink" Target="https://www.linkedin.com/in/rubenmb/" TargetMode="External"/><Relationship Id="rId710" Type="http://schemas.openxmlformats.org/officeDocument/2006/relationships/hyperlink" Target="https://www.linkedin.com/in/jorgeaaronlozada" TargetMode="External"/><Relationship Id="rId808" Type="http://schemas.openxmlformats.org/officeDocument/2006/relationships/hyperlink" Target="mailto:aguzman@aligntech.com" TargetMode="External"/><Relationship Id="rId1340" Type="http://schemas.openxmlformats.org/officeDocument/2006/relationships/hyperlink" Target="https://www.linkedin.com/in/francisco-j-barraza-b-8b309b10/" TargetMode="External"/><Relationship Id="rId1438" Type="http://schemas.openxmlformats.org/officeDocument/2006/relationships/hyperlink" Target="mailto:miguel.navarro@lucaedu.com" TargetMode="External"/><Relationship Id="rId1645" Type="http://schemas.openxmlformats.org/officeDocument/2006/relationships/hyperlink" Target="https://www.linkedin.com/company/corrugados-del-altiplano/about/" TargetMode="External"/><Relationship Id="rId1200" Type="http://schemas.openxmlformats.org/officeDocument/2006/relationships/hyperlink" Target="https://www.linkedin.com/company/sisamexoficial/" TargetMode="External"/><Relationship Id="rId1852" Type="http://schemas.openxmlformats.org/officeDocument/2006/relationships/hyperlink" Target="mailto:mauizo1992@gmail.com" TargetMode="External"/><Relationship Id="rId1505" Type="http://schemas.openxmlformats.org/officeDocument/2006/relationships/hyperlink" Target="mailto:arturocompian@hotmail.com" TargetMode="External"/><Relationship Id="rId1712" Type="http://schemas.openxmlformats.org/officeDocument/2006/relationships/hyperlink" Target="https://www.linkedin.com/company/rheem-manufacturing/" TargetMode="External"/><Relationship Id="rId293" Type="http://schemas.openxmlformats.org/officeDocument/2006/relationships/hyperlink" Target="https://www.linkedin.com/company/grupoabx/about/" TargetMode="External"/><Relationship Id="rId153" Type="http://schemas.openxmlformats.org/officeDocument/2006/relationships/hyperlink" Target="http://www.amghg.com/" TargetMode="External"/><Relationship Id="rId360" Type="http://schemas.openxmlformats.org/officeDocument/2006/relationships/hyperlink" Target="https://www.linkedin.com/company/albany-international/about/" TargetMode="External"/><Relationship Id="rId598" Type="http://schemas.openxmlformats.org/officeDocument/2006/relationships/hyperlink" Target="https://www.linkedin.com/in/jes%C3%BAs-manuel-hern%C3%A1ndez-sol%C3%ADs-bbb196b7" TargetMode="External"/><Relationship Id="rId220" Type="http://schemas.openxmlformats.org/officeDocument/2006/relationships/hyperlink" Target="https://www.cajasplegadizasmexico.com/" TargetMode="External"/><Relationship Id="rId458" Type="http://schemas.openxmlformats.org/officeDocument/2006/relationships/hyperlink" Target="https://www.linkedin.com/company/ca-automotive-m%C3%A9xico-s-de-rl-de-cv/" TargetMode="External"/><Relationship Id="rId665" Type="http://schemas.openxmlformats.org/officeDocument/2006/relationships/hyperlink" Target="https://www.linkedin.com/in/omar-galarza-81b8b4311" TargetMode="External"/><Relationship Id="rId872" Type="http://schemas.openxmlformats.org/officeDocument/2006/relationships/hyperlink" Target="mailto:mcupa@carpo.com.mx" TargetMode="External"/><Relationship Id="rId1088" Type="http://schemas.openxmlformats.org/officeDocument/2006/relationships/hyperlink" Target="https://www.linkedin.com/company/macimex-s.a.-de-c.v./?originalSubdomain=mx" TargetMode="External"/><Relationship Id="rId1295" Type="http://schemas.openxmlformats.org/officeDocument/2006/relationships/hyperlink" Target="https://www.linkedin.com/in/alberto-carrasco-lopez/" TargetMode="External"/><Relationship Id="rId1309" Type="http://schemas.openxmlformats.org/officeDocument/2006/relationships/hyperlink" Target="https://www.linkedin.com/in/gonzalo-espinosa-41256a26/" TargetMode="External"/><Relationship Id="rId1516" Type="http://schemas.openxmlformats.org/officeDocument/2006/relationships/hyperlink" Target="mailto:bues83@hotmail.com" TargetMode="External"/><Relationship Id="rId1723" Type="http://schemas.openxmlformats.org/officeDocument/2006/relationships/hyperlink" Target="https://www.linkedin.com/company/amcor/" TargetMode="External"/><Relationship Id="rId15" Type="http://schemas.openxmlformats.org/officeDocument/2006/relationships/hyperlink" Target="http://www.lacomer.com.mx/" TargetMode="External"/><Relationship Id="rId318" Type="http://schemas.openxmlformats.org/officeDocument/2006/relationships/hyperlink" Target="https://www.linkedin.com/company/3m/about/" TargetMode="External"/><Relationship Id="rId525" Type="http://schemas.openxmlformats.org/officeDocument/2006/relationships/hyperlink" Target="https://www.linkedin.com/in/roberto-granados-a9274132/" TargetMode="External"/><Relationship Id="rId732" Type="http://schemas.openxmlformats.org/officeDocument/2006/relationships/hyperlink" Target="https://www.linkedin.com/in/javier-tellez-18bb1172" TargetMode="External"/><Relationship Id="rId1155" Type="http://schemas.openxmlformats.org/officeDocument/2006/relationships/hyperlink" Target="https://www.linkedin.com/company/metaliams/?originalSubdomain=mx" TargetMode="External"/><Relationship Id="rId1362" Type="http://schemas.openxmlformats.org/officeDocument/2006/relationships/hyperlink" Target="https://www.linkedin.com/in/juan-jose-perez-41869427/" TargetMode="External"/><Relationship Id="rId99" Type="http://schemas.openxmlformats.org/officeDocument/2006/relationships/hyperlink" Target="https://aislacon.com.mx/" TargetMode="External"/><Relationship Id="rId164" Type="http://schemas.openxmlformats.org/officeDocument/2006/relationships/hyperlink" Target="http://aquamedica.com.mx/" TargetMode="External"/><Relationship Id="rId371" Type="http://schemas.openxmlformats.org/officeDocument/2006/relationships/hyperlink" Target="https://www.linkedin.com/company/alian-plastics-mx/about/" TargetMode="External"/><Relationship Id="rId1015" Type="http://schemas.openxmlformats.org/officeDocument/2006/relationships/hyperlink" Target="http://www.probiomed.com.mx/" TargetMode="External"/><Relationship Id="rId1222" Type="http://schemas.openxmlformats.org/officeDocument/2006/relationships/hyperlink" Target="https://www.linkedin.com/company/suspiros-pastelerias-sa-de-cv/?originalSubdomain=mx" TargetMode="External"/><Relationship Id="rId1667" Type="http://schemas.openxmlformats.org/officeDocument/2006/relationships/hyperlink" Target="https://www.linkedin.com/company/dulces-cool-toons/about/" TargetMode="External"/><Relationship Id="rId1874" Type="http://schemas.openxmlformats.org/officeDocument/2006/relationships/hyperlink" Target="mailto:carlos.andrade@profusa.net" TargetMode="External"/><Relationship Id="rId469" Type="http://schemas.openxmlformats.org/officeDocument/2006/relationships/hyperlink" Target="https://www.linkedin.com/company/calza-garver-sa-de-cv/" TargetMode="External"/><Relationship Id="rId676" Type="http://schemas.openxmlformats.org/officeDocument/2006/relationships/hyperlink" Target="https://www.linkedin.com/in/juan-sanchez-ortiz-35348765" TargetMode="External"/><Relationship Id="rId883" Type="http://schemas.openxmlformats.org/officeDocument/2006/relationships/hyperlink" Target="mailto:angelcordoba77@hotmail.com" TargetMode="External"/><Relationship Id="rId1099" Type="http://schemas.openxmlformats.org/officeDocument/2006/relationships/hyperlink" Target="https://www.linkedin.com/company/proteinas-y-oleicos/about/" TargetMode="External"/><Relationship Id="rId1527" Type="http://schemas.openxmlformats.org/officeDocument/2006/relationships/hyperlink" Target="mailto:texdom@hotmail.com" TargetMode="External"/><Relationship Id="rId1734" Type="http://schemas.openxmlformats.org/officeDocument/2006/relationships/hyperlink" Target="https://www.linkedin.com/company/corporacion-pipsa-s-a-de-c-v/about/" TargetMode="External"/><Relationship Id="rId26" Type="http://schemas.openxmlformats.org/officeDocument/2006/relationships/hyperlink" Target="https://abastobasico.com.mx/" TargetMode="External"/><Relationship Id="rId231" Type="http://schemas.openxmlformats.org/officeDocument/2006/relationships/hyperlink" Target="http://www.canofil.com.mx/empresa.html" TargetMode="External"/><Relationship Id="rId329" Type="http://schemas.openxmlformats.org/officeDocument/2006/relationships/hyperlink" Target="https://www.linkedin.com/company/grupo-modelo-s-a--de-c-v-/about/" TargetMode="External"/><Relationship Id="rId536" Type="http://schemas.openxmlformats.org/officeDocument/2006/relationships/hyperlink" Target="https://www.linkedin.com/in/jorge-ulises-gonzalez-medina/" TargetMode="External"/><Relationship Id="rId1166" Type="http://schemas.openxmlformats.org/officeDocument/2006/relationships/hyperlink" Target="https://www.linkedin.com/company/novartismexico/about/" TargetMode="External"/><Relationship Id="rId1373" Type="http://schemas.openxmlformats.org/officeDocument/2006/relationships/hyperlink" Target="https://www.linkedin.com/in/julieta-garza-052607116/" TargetMode="External"/><Relationship Id="rId175" Type="http://schemas.openxmlformats.org/officeDocument/2006/relationships/hyperlink" Target="http://www.arstarinc.com/" TargetMode="External"/><Relationship Id="rId743" Type="http://schemas.openxmlformats.org/officeDocument/2006/relationships/hyperlink" Target="mailto:jose@yoreme.com" TargetMode="External"/><Relationship Id="rId950" Type="http://schemas.openxmlformats.org/officeDocument/2006/relationships/hyperlink" Target="https://s4learning.com/" TargetMode="External"/><Relationship Id="rId1026" Type="http://schemas.openxmlformats.org/officeDocument/2006/relationships/hyperlink" Target="https://qualtia.com.mx/" TargetMode="External"/><Relationship Id="rId1580" Type="http://schemas.openxmlformats.org/officeDocument/2006/relationships/hyperlink" Target="https://ceocompany.com.mx/" TargetMode="External"/><Relationship Id="rId1678" Type="http://schemas.openxmlformats.org/officeDocument/2006/relationships/hyperlink" Target="https://www.linkedin.com/company/schwan-cosmetics-cosmetic-colors-mexico/about/" TargetMode="External"/><Relationship Id="rId1801" Type="http://schemas.openxmlformats.org/officeDocument/2006/relationships/hyperlink" Target="https://www.linkedin.com/in/jose-luis-alvarez-b187171b" TargetMode="External"/><Relationship Id="rId1885" Type="http://schemas.openxmlformats.org/officeDocument/2006/relationships/hyperlink" Target="mailto:jhauss@alpura.com" TargetMode="External"/><Relationship Id="rId382" Type="http://schemas.openxmlformats.org/officeDocument/2006/relationships/hyperlink" Target="https://www.linkedin.com/company/almacen-de-drogas-s.a.-de-cv./" TargetMode="External"/><Relationship Id="rId603" Type="http://schemas.openxmlformats.org/officeDocument/2006/relationships/hyperlink" Target="https://www.linkedin.com/in/jose-rafel-caballero-garcia-ba5233203" TargetMode="External"/><Relationship Id="rId687" Type="http://schemas.openxmlformats.org/officeDocument/2006/relationships/hyperlink" Target="https://www.linkedin.com/in/carlos-daniel-rodriguez-cervantes-ib" TargetMode="External"/><Relationship Id="rId810" Type="http://schemas.openxmlformats.org/officeDocument/2006/relationships/hyperlink" Target="mailto:g.estrada@sanmiguel.me" TargetMode="External"/><Relationship Id="rId908" Type="http://schemas.openxmlformats.org/officeDocument/2006/relationships/hyperlink" Target="mailto:jaisos@hotmail.com" TargetMode="External"/><Relationship Id="rId1233" Type="http://schemas.openxmlformats.org/officeDocument/2006/relationships/hyperlink" Target="https://www.linkedin.com/company/university-of-baja-california/?originalSubdomain=mx" TargetMode="External"/><Relationship Id="rId1440" Type="http://schemas.openxmlformats.org/officeDocument/2006/relationships/hyperlink" Target="mailto:luis.alegria@lucaedu.com" TargetMode="External"/><Relationship Id="rId1538" Type="http://schemas.openxmlformats.org/officeDocument/2006/relationships/hyperlink" Target="mailto:vmontiel@unicarplastics.com" TargetMode="External"/><Relationship Id="rId242" Type="http://schemas.openxmlformats.org/officeDocument/2006/relationships/hyperlink" Target="http://cadesa.com.mx/" TargetMode="External"/><Relationship Id="rId894" Type="http://schemas.openxmlformats.org/officeDocument/2006/relationships/hyperlink" Target="mailto:jflorestriplej@hotmail.com" TargetMode="External"/><Relationship Id="rId1177" Type="http://schemas.openxmlformats.org/officeDocument/2006/relationships/hyperlink" Target="https://www.linkedin.com/company/poliolesmx/?originalSubdomain=mx" TargetMode="External"/><Relationship Id="rId1300" Type="http://schemas.openxmlformats.org/officeDocument/2006/relationships/hyperlink" Target="https://www.linkedin.com/in/nestor-perez-4782a718/" TargetMode="External"/><Relationship Id="rId1745" Type="http://schemas.openxmlformats.org/officeDocument/2006/relationships/hyperlink" Target="https://www.linkedin.com/in/jorge-carlos-villalobos-28a72973/" TargetMode="External"/><Relationship Id="rId37" Type="http://schemas.openxmlformats.org/officeDocument/2006/relationships/hyperlink" Target="https://absara.com.mx/" TargetMode="External"/><Relationship Id="rId102" Type="http://schemas.openxmlformats.org/officeDocument/2006/relationships/hyperlink" Target="http://www.aksys.de/" TargetMode="External"/><Relationship Id="rId547" Type="http://schemas.openxmlformats.org/officeDocument/2006/relationships/hyperlink" Target="https://www.linkedin.com/in/eduardo-parra-8a803433/" TargetMode="External"/><Relationship Id="rId754" Type="http://schemas.openxmlformats.org/officeDocument/2006/relationships/hyperlink" Target="https://www.abbott.com/" TargetMode="External"/><Relationship Id="rId961" Type="http://schemas.openxmlformats.org/officeDocument/2006/relationships/hyperlink" Target="http://www.insuco.edu.mx/" TargetMode="External"/><Relationship Id="rId1384" Type="http://schemas.openxmlformats.org/officeDocument/2006/relationships/hyperlink" Target="https://www.linkedin.com/in/brenda-puga-134346232/" TargetMode="External"/><Relationship Id="rId1591" Type="http://schemas.openxmlformats.org/officeDocument/2006/relationships/hyperlink" Target="https://jafra.com.mx/" TargetMode="External"/><Relationship Id="rId1605" Type="http://schemas.openxmlformats.org/officeDocument/2006/relationships/hyperlink" Target="https://driscolls.mx/" TargetMode="External"/><Relationship Id="rId1689" Type="http://schemas.openxmlformats.org/officeDocument/2006/relationships/hyperlink" Target="https://www.linkedin.com/company/yosoyguna/about/" TargetMode="External"/><Relationship Id="rId1812" Type="http://schemas.openxmlformats.org/officeDocument/2006/relationships/hyperlink" Target="https://www.linkedin.com/in/anapaolagarciainzunza" TargetMode="External"/><Relationship Id="rId90" Type="http://schemas.openxmlformats.org/officeDocument/2006/relationships/hyperlink" Target="https://www.aguaelectron.com.mx/" TargetMode="External"/><Relationship Id="rId186" Type="http://schemas.openxmlformats.org/officeDocument/2006/relationships/hyperlink" Target="http://asefimex.com/" TargetMode="External"/><Relationship Id="rId393" Type="http://schemas.openxmlformats.org/officeDocument/2006/relationships/hyperlink" Target="https://www.linkedin.com/company/alucaps-mexicana/" TargetMode="External"/><Relationship Id="rId407" Type="http://schemas.openxmlformats.org/officeDocument/2006/relationships/hyperlink" Target="https://www.linkedin.com/company/ansa-agro/?originalSubdomain=mx" TargetMode="External"/><Relationship Id="rId614" Type="http://schemas.openxmlformats.org/officeDocument/2006/relationships/hyperlink" Target="https://www.linkedin.com/in/ing-manuel-ap-3b9199120" TargetMode="External"/><Relationship Id="rId821" Type="http://schemas.openxmlformats.org/officeDocument/2006/relationships/hyperlink" Target="mailto:jm.montiaga@alupress.com.mx" TargetMode="External"/><Relationship Id="rId1037" Type="http://schemas.openxmlformats.org/officeDocument/2006/relationships/hyperlink" Target="http://www.semex.com.mx/" TargetMode="External"/><Relationship Id="rId1244" Type="http://schemas.openxmlformats.org/officeDocument/2006/relationships/hyperlink" Target="https://www.linkedin.com/in/araceli-aldana-vargas-1902174b/" TargetMode="External"/><Relationship Id="rId1451" Type="http://schemas.openxmlformats.org/officeDocument/2006/relationships/hyperlink" Target="mailto:ah-kin_vazquez@toyota.com" TargetMode="External"/><Relationship Id="rId1896" Type="http://schemas.openxmlformats.org/officeDocument/2006/relationships/hyperlink" Target="mailto:fabianfloresm77@hotmail.com" TargetMode="External"/><Relationship Id="rId253" Type="http://schemas.openxmlformats.org/officeDocument/2006/relationships/hyperlink" Target="https://www.marchand.com.mx/" TargetMode="External"/><Relationship Id="rId460" Type="http://schemas.openxmlformats.org/officeDocument/2006/relationships/hyperlink" Target="https://www.linkedin.com/company/cadeco/" TargetMode="External"/><Relationship Id="rId698" Type="http://schemas.openxmlformats.org/officeDocument/2006/relationships/hyperlink" Target="https://www.linkedin.com/in/juan-ram%C3%ADrez-97614389" TargetMode="External"/><Relationship Id="rId919" Type="http://schemas.openxmlformats.org/officeDocument/2006/relationships/hyperlink" Target="tel:55%205200%202300" TargetMode="External"/><Relationship Id="rId1090" Type="http://schemas.openxmlformats.org/officeDocument/2006/relationships/hyperlink" Target="https://www.linkedin.com/company/mary-kay-de-m%C3%A9xico/about/" TargetMode="External"/><Relationship Id="rId1104" Type="http://schemas.openxmlformats.org/officeDocument/2006/relationships/hyperlink" Target="https://www.linkedin.com/company/s4learning/about/" TargetMode="External"/><Relationship Id="rId1311" Type="http://schemas.openxmlformats.org/officeDocument/2006/relationships/hyperlink" Target="https://www.linkedin.com/in/h%C3%A9ctor-villafana-6b329965/" TargetMode="External"/><Relationship Id="rId1549" Type="http://schemas.openxmlformats.org/officeDocument/2006/relationships/hyperlink" Target="https://cosmeticostrujillo.com/" TargetMode="External"/><Relationship Id="rId1756" Type="http://schemas.openxmlformats.org/officeDocument/2006/relationships/hyperlink" Target="https://www.linkedin.com/in/domingo-ramirez-43a3511a0/" TargetMode="External"/><Relationship Id="rId48" Type="http://schemas.openxmlformats.org/officeDocument/2006/relationships/hyperlink" Target="https://actinver.com/" TargetMode="External"/><Relationship Id="rId113" Type="http://schemas.openxmlformats.org/officeDocument/2006/relationships/hyperlink" Target="https://zeyco.com/" TargetMode="External"/><Relationship Id="rId320" Type="http://schemas.openxmlformats.org/officeDocument/2006/relationships/hyperlink" Target="https://www.linkedin.com/company/aerobal/about/" TargetMode="External"/><Relationship Id="rId558" Type="http://schemas.openxmlformats.org/officeDocument/2006/relationships/hyperlink" Target="https://www.linkedin.com/in/marisol-vega-olvera-25591a24/" TargetMode="External"/><Relationship Id="rId765" Type="http://schemas.openxmlformats.org/officeDocument/2006/relationships/hyperlink" Target="mailto:dangeles@grupoacura.com" TargetMode="External"/><Relationship Id="rId972" Type="http://schemas.openxmlformats.org/officeDocument/2006/relationships/hyperlink" Target="http://www.zermat.com.mx/" TargetMode="External"/><Relationship Id="rId1188" Type="http://schemas.openxmlformats.org/officeDocument/2006/relationships/hyperlink" Target="https://www.linkedin.com/company/quarry-jeans-&amp;-fashion/about/" TargetMode="External"/><Relationship Id="rId1395" Type="http://schemas.openxmlformats.org/officeDocument/2006/relationships/hyperlink" Target="https://www.linkedin.com/in/aldhair-gomez-camarillo-549170157/" TargetMode="External"/><Relationship Id="rId1409" Type="http://schemas.openxmlformats.org/officeDocument/2006/relationships/hyperlink" Target="mailto:smonroy@gcolumbia.com" TargetMode="External"/><Relationship Id="rId1616" Type="http://schemas.openxmlformats.org/officeDocument/2006/relationships/hyperlink" Target="http://www.alltub.com/" TargetMode="External"/><Relationship Id="rId1823" Type="http://schemas.openxmlformats.org/officeDocument/2006/relationships/hyperlink" Target="https://www.linkedin.com/in/f%C3%A9lix-avila-morales-65a7699b" TargetMode="External"/><Relationship Id="rId197" Type="http://schemas.openxmlformats.org/officeDocument/2006/relationships/hyperlink" Target="https://www.autocast.com.mx/" TargetMode="External"/><Relationship Id="rId418" Type="http://schemas.openxmlformats.org/officeDocument/2006/relationships/hyperlink" Target="https://www.linkedin.com/company/arj-de-yucat%C3%A1n/" TargetMode="External"/><Relationship Id="rId625" Type="http://schemas.openxmlformats.org/officeDocument/2006/relationships/hyperlink" Target="https://www.linkedin.com/in/jorge-flores-63085273" TargetMode="External"/><Relationship Id="rId832" Type="http://schemas.openxmlformats.org/officeDocument/2006/relationships/hyperlink" Target="mailto:mahonri.del@apgmexico.mx" TargetMode="External"/><Relationship Id="rId1048" Type="http://schemas.openxmlformats.org/officeDocument/2006/relationships/hyperlink" Target="http://www.sigma-alimentos.com/" TargetMode="External"/><Relationship Id="rId1255" Type="http://schemas.openxmlformats.org/officeDocument/2006/relationships/hyperlink" Target="https://www.linkedin.com/in/jorge-paredes-sotelo-b13a31b9/" TargetMode="External"/><Relationship Id="rId1462" Type="http://schemas.openxmlformats.org/officeDocument/2006/relationships/hyperlink" Target="mailto:luis.oceguera.gonzalez@gmail.com" TargetMode="External"/><Relationship Id="rId264" Type="http://schemas.openxmlformats.org/officeDocument/2006/relationships/hyperlink" Target="https://www.linkedin.com/company/suburbiamexico/about/" TargetMode="External"/><Relationship Id="rId471" Type="http://schemas.openxmlformats.org/officeDocument/2006/relationships/hyperlink" Target="https://www.linkedin.com/company/calzado-mi-lord/" TargetMode="External"/><Relationship Id="rId1115" Type="http://schemas.openxmlformats.org/officeDocument/2006/relationships/hyperlink" Target="https://www.linkedin.com/company/uadyinstitucional/about/" TargetMode="External"/><Relationship Id="rId1322" Type="http://schemas.openxmlformats.org/officeDocument/2006/relationships/hyperlink" Target="https://www.linkedin.com/in/susana-wever-nader-58a73b55/" TargetMode="External"/><Relationship Id="rId1767" Type="http://schemas.openxmlformats.org/officeDocument/2006/relationships/hyperlink" Target="https://www.linkedin.com/in/ricardo-mar-trevi%C3%B1o-78684a12/" TargetMode="External"/><Relationship Id="rId59" Type="http://schemas.openxmlformats.org/officeDocument/2006/relationships/hyperlink" Target="https://methode.com/" TargetMode="External"/><Relationship Id="rId124" Type="http://schemas.openxmlformats.org/officeDocument/2006/relationships/hyperlink" Target="https://www.cdcwire.com/" TargetMode="External"/><Relationship Id="rId569" Type="http://schemas.openxmlformats.org/officeDocument/2006/relationships/hyperlink" Target="https://www.linkedin.com/in/sergio-gutierrez-722a8691/" TargetMode="External"/><Relationship Id="rId776" Type="http://schemas.openxmlformats.org/officeDocument/2006/relationships/hyperlink" Target="mailto:ibernal@aforecoppel.com" TargetMode="External"/><Relationship Id="rId983" Type="http://schemas.openxmlformats.org/officeDocument/2006/relationships/hyperlink" Target="http://www.laloma.com.mx/" TargetMode="External"/><Relationship Id="rId1199" Type="http://schemas.openxmlformats.org/officeDocument/2006/relationships/hyperlink" Target="https://www.linkedin.com/company/semex/?originalSubdomain=mx" TargetMode="External"/><Relationship Id="rId1627" Type="http://schemas.openxmlformats.org/officeDocument/2006/relationships/hyperlink" Target="https://www.aluplast.net/" TargetMode="External"/><Relationship Id="rId1834" Type="http://schemas.openxmlformats.org/officeDocument/2006/relationships/hyperlink" Target="mailto:abarrientos@corrugadosdelaltiplano.com" TargetMode="External"/><Relationship Id="rId331" Type="http://schemas.openxmlformats.org/officeDocument/2006/relationships/hyperlink" Target="https://www.linkedin.com/company/grupo-modelo-s-a--de-c-v-/about/" TargetMode="External"/><Relationship Id="rId429" Type="http://schemas.openxmlformats.org/officeDocument/2006/relationships/hyperlink" Target="https://www.linkedin.com/company/articuloshigienicos/" TargetMode="External"/><Relationship Id="rId636" Type="http://schemas.openxmlformats.org/officeDocument/2006/relationships/hyperlink" Target="https://www.linkedin.com/in/enrique-aguilar-moncada-88280143" TargetMode="External"/><Relationship Id="rId1059" Type="http://schemas.openxmlformats.org/officeDocument/2006/relationships/hyperlink" Target="http://www.tiendasneto.com/" TargetMode="External"/><Relationship Id="rId1266" Type="http://schemas.openxmlformats.org/officeDocument/2006/relationships/hyperlink" Target="https://www.linkedin.com/in/miguel-navarro-v/" TargetMode="External"/><Relationship Id="rId1473" Type="http://schemas.openxmlformats.org/officeDocument/2006/relationships/hyperlink" Target="mailto:hvillafana@maver.com.mx" TargetMode="External"/><Relationship Id="rId843" Type="http://schemas.openxmlformats.org/officeDocument/2006/relationships/hyperlink" Target="mailto:frodriguez@artigraf.com.mx" TargetMode="External"/><Relationship Id="rId1126" Type="http://schemas.openxmlformats.org/officeDocument/2006/relationships/hyperlink" Target="https://www.linkedin.com/company/volkswagen-group-services-mexico/?originalSubdomain=mx" TargetMode="External"/><Relationship Id="rId1680" Type="http://schemas.openxmlformats.org/officeDocument/2006/relationships/hyperlink" Target="https://www.linkedin.com/company/costadeveracruz/about/" TargetMode="External"/><Relationship Id="rId1778" Type="http://schemas.openxmlformats.org/officeDocument/2006/relationships/hyperlink" Target="https://www.linkedin.com/in/cesar-alejandro-lujan-044292187/" TargetMode="External"/><Relationship Id="rId1901" Type="http://schemas.openxmlformats.org/officeDocument/2006/relationships/hyperlink" Target="mailto:g.becerril@coquetayaudaz.com.mx" TargetMode="External"/><Relationship Id="rId275" Type="http://schemas.openxmlformats.org/officeDocument/2006/relationships/hyperlink" Target="https://www.linkedin.com/company/la-comer/about/" TargetMode="External"/><Relationship Id="rId482" Type="http://schemas.openxmlformats.org/officeDocument/2006/relationships/hyperlink" Target="https://www.linkedin.com/company/carredana-de-empaques/" TargetMode="External"/><Relationship Id="rId703" Type="http://schemas.openxmlformats.org/officeDocument/2006/relationships/hyperlink" Target="https://www.linkedin.com/in/jorge-morales-51a30b67" TargetMode="External"/><Relationship Id="rId910" Type="http://schemas.openxmlformats.org/officeDocument/2006/relationships/hyperlink" Target="mailto:tovarcano_ivan@yahoo.com" TargetMode="External"/><Relationship Id="rId1333" Type="http://schemas.openxmlformats.org/officeDocument/2006/relationships/hyperlink" Target="https://www.linkedin.com/in/ignacio-vald%C3%A9s-923345107/" TargetMode="External"/><Relationship Id="rId1540" Type="http://schemas.openxmlformats.org/officeDocument/2006/relationships/hyperlink" Target="https://www.mitsuba.co.jp/en/company/global-network/mitsuba-de-mexico.html" TargetMode="External"/><Relationship Id="rId1638" Type="http://schemas.openxmlformats.org/officeDocument/2006/relationships/hyperlink" Target="http://www.calimax.com.mx/" TargetMode="External"/><Relationship Id="rId135" Type="http://schemas.openxmlformats.org/officeDocument/2006/relationships/hyperlink" Target="https://www.alpha-queretaro.com/" TargetMode="External"/><Relationship Id="rId342" Type="http://schemas.openxmlformats.org/officeDocument/2006/relationships/hyperlink" Target="https://www.linkedin.com/company/agroin-agroindustria-de-aguascalientes-/about/" TargetMode="External"/><Relationship Id="rId787" Type="http://schemas.openxmlformats.org/officeDocument/2006/relationships/hyperlink" Target="mailto:leonardo.randolph@agroin.com.mx" TargetMode="External"/><Relationship Id="rId994" Type="http://schemas.openxmlformats.org/officeDocument/2006/relationships/hyperlink" Target="http://metalwork.com.mx/" TargetMode="External"/><Relationship Id="rId1400" Type="http://schemas.openxmlformats.org/officeDocument/2006/relationships/hyperlink" Target="https://www.linkedin.com/in/abraham-del-valle-guti%C3%A9rrez-43613220a/" TargetMode="External"/><Relationship Id="rId1845" Type="http://schemas.openxmlformats.org/officeDocument/2006/relationships/hyperlink" Target="mailto:sfredy188@gmail.com" TargetMode="External"/><Relationship Id="rId202" Type="http://schemas.openxmlformats.org/officeDocument/2006/relationships/hyperlink" Target="https://veritasauto.com/en_us/standorte/" TargetMode="External"/><Relationship Id="rId647" Type="http://schemas.openxmlformats.org/officeDocument/2006/relationships/hyperlink" Target="https://www.linkedin.com/in/ramiro-garza-789b2a14" TargetMode="External"/><Relationship Id="rId854" Type="http://schemas.openxmlformats.org/officeDocument/2006/relationships/hyperlink" Target="mailto:juanangel.carabano@auxim.com" TargetMode="External"/><Relationship Id="rId1277" Type="http://schemas.openxmlformats.org/officeDocument/2006/relationships/hyperlink" Target="https://www.linkedin.com/in/yola-aguirre-656708133/" TargetMode="External"/><Relationship Id="rId1484" Type="http://schemas.openxmlformats.org/officeDocument/2006/relationships/hyperlink" Target="mailto:moiseslevysacal@gmail.com" TargetMode="External"/><Relationship Id="rId1691" Type="http://schemas.openxmlformats.org/officeDocument/2006/relationships/hyperlink" Target="https://www.linkedin.com/company/distribuidora-hugo's-sa-de-cv/" TargetMode="External"/><Relationship Id="rId1705" Type="http://schemas.openxmlformats.org/officeDocument/2006/relationships/hyperlink" Target="https://www.linkedin.com/company/all4labelsgroup/" TargetMode="External"/><Relationship Id="rId286" Type="http://schemas.openxmlformats.org/officeDocument/2006/relationships/hyperlink" Target="https://www.linkedin.com/company/abb/about/" TargetMode="External"/><Relationship Id="rId493" Type="http://schemas.openxmlformats.org/officeDocument/2006/relationships/hyperlink" Target="https://www.linkedin.com/company/casa-santos-lugo/" TargetMode="External"/><Relationship Id="rId507" Type="http://schemas.openxmlformats.org/officeDocument/2006/relationships/hyperlink" Target="https://www.linkedin.com/in/vemorales/" TargetMode="External"/><Relationship Id="rId714" Type="http://schemas.openxmlformats.org/officeDocument/2006/relationships/hyperlink" Target="https://www.linkedin.com/in/hugo-azael-bolivar-carrillo-44256721a" TargetMode="External"/><Relationship Id="rId921" Type="http://schemas.openxmlformats.org/officeDocument/2006/relationships/hyperlink" Target="tel:527295071694" TargetMode="External"/><Relationship Id="rId1137" Type="http://schemas.openxmlformats.org/officeDocument/2006/relationships/hyperlink" Target="https://www.linkedin.com/company/la-castellana-mx/" TargetMode="External"/><Relationship Id="rId1344" Type="http://schemas.openxmlformats.org/officeDocument/2006/relationships/hyperlink" Target="https://www.linkedin.com/in/eduardoocampoint/" TargetMode="External"/><Relationship Id="rId1551" Type="http://schemas.openxmlformats.org/officeDocument/2006/relationships/hyperlink" Target="http://www.costco.com.mx/" TargetMode="External"/><Relationship Id="rId1789" Type="http://schemas.openxmlformats.org/officeDocument/2006/relationships/hyperlink" Target="https://www.linkedin.com/in/miguel-angel-curiel-b484068/" TargetMode="External"/><Relationship Id="rId50" Type="http://schemas.openxmlformats.org/officeDocument/2006/relationships/hyperlink" Target="https://interceramic.com/" TargetMode="External"/><Relationship Id="rId146" Type="http://schemas.openxmlformats.org/officeDocument/2006/relationships/hyperlink" Target="http://www.aluprint.com.mx/" TargetMode="External"/><Relationship Id="rId353" Type="http://schemas.openxmlformats.org/officeDocument/2006/relationships/hyperlink" Target="https://www.linkedin.com/company/aksys-de-m-xico-s.a-de-c.v/" TargetMode="External"/><Relationship Id="rId560" Type="http://schemas.openxmlformats.org/officeDocument/2006/relationships/hyperlink" Target="https://www.linkedin.com/in/sergio-gomez-65106343/" TargetMode="External"/><Relationship Id="rId798" Type="http://schemas.openxmlformats.org/officeDocument/2006/relationships/hyperlink" Target="mailto:rodrigo.marquez@albint.com" TargetMode="External"/><Relationship Id="rId1190" Type="http://schemas.openxmlformats.org/officeDocument/2006/relationships/hyperlink" Target="https://www.linkedin.com/company/red-de-colegios-semper-altius/about/" TargetMode="External"/><Relationship Id="rId1204" Type="http://schemas.openxmlformats.org/officeDocument/2006/relationships/hyperlink" Target="https://www.linkedin.com/company/syd-suspensi%C3%B3n-y-direcci%C3%B3n/about/" TargetMode="External"/><Relationship Id="rId1411" Type="http://schemas.openxmlformats.org/officeDocument/2006/relationships/hyperlink" Target="mailto:jlopez75@msn.com" TargetMode="External"/><Relationship Id="rId1649" Type="http://schemas.openxmlformats.org/officeDocument/2006/relationships/hyperlink" Target="https://www.linkedin.com/company/cosmeticos-trujillo/about/" TargetMode="External"/><Relationship Id="rId1856" Type="http://schemas.openxmlformats.org/officeDocument/2006/relationships/hyperlink" Target="mailto:alejandro.marcos@sanjorgecc.com.mx" TargetMode="External"/><Relationship Id="rId213" Type="http://schemas.openxmlformats.org/officeDocument/2006/relationships/hyperlink" Target="http://www.cadeco.com.mx/" TargetMode="External"/><Relationship Id="rId420" Type="http://schemas.openxmlformats.org/officeDocument/2006/relationships/hyperlink" Target="https://www.linkedin.com/company/arneses-electricos-automotrices-s.a.-de-c.v./" TargetMode="External"/><Relationship Id="rId658" Type="http://schemas.openxmlformats.org/officeDocument/2006/relationships/hyperlink" Target="https://www.linkedin.com/in/jose-luis-sol%C3%B3rzano-guti%C3%A9rrez-a375b525b" TargetMode="External"/><Relationship Id="rId865" Type="http://schemas.openxmlformats.org/officeDocument/2006/relationships/hyperlink" Target="mailto:aldo.lopez@carrduci.com" TargetMode="External"/><Relationship Id="rId1050" Type="http://schemas.openxmlformats.org/officeDocument/2006/relationships/hyperlink" Target="https://www.sisttemex.com/" TargetMode="External"/><Relationship Id="rId1288" Type="http://schemas.openxmlformats.org/officeDocument/2006/relationships/hyperlink" Target="https://www.linkedin.com/in/fernando-lopez-arenas-15538938/" TargetMode="External"/><Relationship Id="rId1495" Type="http://schemas.openxmlformats.org/officeDocument/2006/relationships/hyperlink" Target="mailto:roberto.gonzalez@katun.com" TargetMode="External"/><Relationship Id="rId1509" Type="http://schemas.openxmlformats.org/officeDocument/2006/relationships/hyperlink" Target="mailto:jdelgadillo@suspirospastelerias.com" TargetMode="External"/><Relationship Id="rId1716" Type="http://schemas.openxmlformats.org/officeDocument/2006/relationships/hyperlink" Target="https://www.linkedin.com/company/alpura/" TargetMode="External"/><Relationship Id="rId297" Type="http://schemas.openxmlformats.org/officeDocument/2006/relationships/hyperlink" Target="https://www.linkedin.com/company/accuride-international-inc/about/" TargetMode="External"/><Relationship Id="rId518" Type="http://schemas.openxmlformats.org/officeDocument/2006/relationships/hyperlink" Target="https://www.linkedin.com/in/vicente-modesto-lopez-5637a26b/" TargetMode="External"/><Relationship Id="rId725" Type="http://schemas.openxmlformats.org/officeDocument/2006/relationships/hyperlink" Target="https://www.linkedin.com/in/florencio-solis-883233355/" TargetMode="External"/><Relationship Id="rId932" Type="http://schemas.openxmlformats.org/officeDocument/2006/relationships/hyperlink" Target="http://www.leroy.com.mx/" TargetMode="External"/><Relationship Id="rId1148" Type="http://schemas.openxmlformats.org/officeDocument/2006/relationships/hyperlink" Target="https://www.linkedin.com/company/lottus-education/about/" TargetMode="External"/><Relationship Id="rId1355" Type="http://schemas.openxmlformats.org/officeDocument/2006/relationships/hyperlink" Target="https://www.linkedin.com/in/joaquin-calderon-7bb55852/" TargetMode="External"/><Relationship Id="rId1562" Type="http://schemas.openxmlformats.org/officeDocument/2006/relationships/hyperlink" Target="https://en.donghee.co.kr/" TargetMode="External"/><Relationship Id="rId157" Type="http://schemas.openxmlformats.org/officeDocument/2006/relationships/hyperlink" Target="https://ansa.cc/" TargetMode="External"/><Relationship Id="rId364" Type="http://schemas.openxmlformats.org/officeDocument/2006/relationships/hyperlink" Target="https://www.linkedin.com/company/alcon/about/" TargetMode="External"/><Relationship Id="rId1008" Type="http://schemas.openxmlformats.org/officeDocument/2006/relationships/hyperlink" Target="https://www.novartis.com/mx-es" TargetMode="External"/><Relationship Id="rId1215" Type="http://schemas.openxmlformats.org/officeDocument/2006/relationships/hyperlink" Target="https://www.linkedin.com/company/soriana/about/" TargetMode="External"/><Relationship Id="rId1422" Type="http://schemas.openxmlformats.org/officeDocument/2006/relationships/hyperlink" Target="mailto:jparedes@lactoproductos.com.mx" TargetMode="External"/><Relationship Id="rId1867" Type="http://schemas.openxmlformats.org/officeDocument/2006/relationships/hyperlink" Target="mailto:leslie.alonso@draexlmaier.com" TargetMode="External"/><Relationship Id="rId61" Type="http://schemas.openxmlformats.org/officeDocument/2006/relationships/hyperlink" Target="https://www.3m.com.mx/3M/es_MX/inicio/" TargetMode="External"/><Relationship Id="rId571" Type="http://schemas.openxmlformats.org/officeDocument/2006/relationships/hyperlink" Target="https://www.linkedin.com/in/ruben-dario-rodriguez-0232767/" TargetMode="External"/><Relationship Id="rId669" Type="http://schemas.openxmlformats.org/officeDocument/2006/relationships/hyperlink" Target="https://www.linkedin.com/in/victor-diaz-3b450016b" TargetMode="External"/><Relationship Id="rId876" Type="http://schemas.openxmlformats.org/officeDocument/2006/relationships/hyperlink" Target="mailto:maria.torres@desin.com.mx" TargetMode="External"/><Relationship Id="rId1299" Type="http://schemas.openxmlformats.org/officeDocument/2006/relationships/hyperlink" Target="https://www.linkedin.com/in/alejandro-wiechers-rivero-4b8a20101/" TargetMode="External"/><Relationship Id="rId1727" Type="http://schemas.openxmlformats.org/officeDocument/2006/relationships/hyperlink" Target="https://www.linkedin.com/company/amgen/about/" TargetMode="External"/><Relationship Id="rId19" Type="http://schemas.openxmlformats.org/officeDocument/2006/relationships/hyperlink" Target="https://www.lyondellbasell.com/en/locations/north-america/mexico/" TargetMode="External"/><Relationship Id="rId224" Type="http://schemas.openxmlformats.org/officeDocument/2006/relationships/hyperlink" Target="https://aretina.mx/" TargetMode="External"/><Relationship Id="rId431" Type="http://schemas.openxmlformats.org/officeDocument/2006/relationships/hyperlink" Target="https://www.linkedin.com/company/artifibras-s-a-de-c-v/" TargetMode="External"/><Relationship Id="rId529" Type="http://schemas.openxmlformats.org/officeDocument/2006/relationships/hyperlink" Target="https://www.linkedin.com/in/horacio-valdes-307087327/" TargetMode="External"/><Relationship Id="rId736" Type="http://schemas.openxmlformats.org/officeDocument/2006/relationships/hyperlink" Target="https://www.linkedin.com/in/jerome-tricoire-b5a417135" TargetMode="External"/><Relationship Id="rId1061" Type="http://schemas.openxmlformats.org/officeDocument/2006/relationships/hyperlink" Target="http://www.tachi-s.mx/" TargetMode="External"/><Relationship Id="rId1159" Type="http://schemas.openxmlformats.org/officeDocument/2006/relationships/hyperlink" Target="https://www.linkedin.com/company/mitsubishielectricdem%C3%A9xico/about/" TargetMode="External"/><Relationship Id="rId1366" Type="http://schemas.openxmlformats.org/officeDocument/2006/relationships/hyperlink" Target="https://www.linkedin.com/in/alonso-vizzuett-525aab68/" TargetMode="External"/><Relationship Id="rId168" Type="http://schemas.openxmlformats.org/officeDocument/2006/relationships/hyperlink" Target="https://arjmexico.com/" TargetMode="External"/><Relationship Id="rId943" Type="http://schemas.openxmlformats.org/officeDocument/2006/relationships/hyperlink" Target="http://www.pharmatycsa.com.mx/" TargetMode="External"/><Relationship Id="rId1019" Type="http://schemas.openxmlformats.org/officeDocument/2006/relationships/hyperlink" Target="http://www.polioles.com.mx/" TargetMode="External"/><Relationship Id="rId1573" Type="http://schemas.openxmlformats.org/officeDocument/2006/relationships/hyperlink" Target="https://www.dulceseldescuento.com.mx/" TargetMode="External"/><Relationship Id="rId1780" Type="http://schemas.openxmlformats.org/officeDocument/2006/relationships/hyperlink" Target="https://www.linkedin.com/in/salvadormartinezz/" TargetMode="External"/><Relationship Id="rId1878" Type="http://schemas.openxmlformats.org/officeDocument/2006/relationships/hyperlink" Target="mailto:jose.alvarez@alltub.com.mx" TargetMode="External"/><Relationship Id="rId72" Type="http://schemas.openxmlformats.org/officeDocument/2006/relationships/hyperlink" Target="https://www.anchorbaypackaging.com/" TargetMode="External"/><Relationship Id="rId375" Type="http://schemas.openxmlformats.org/officeDocument/2006/relationships/hyperlink" Target="https://www.linkedin.com/company/alimentos-kay/about/" TargetMode="External"/><Relationship Id="rId582" Type="http://schemas.openxmlformats.org/officeDocument/2006/relationships/hyperlink" Target="https://www.linkedin.com/in/luis-carlos-sordo/" TargetMode="External"/><Relationship Id="rId803" Type="http://schemas.openxmlformats.org/officeDocument/2006/relationships/hyperlink" Target="mailto:cguel@alfa.com.mx" TargetMode="External"/><Relationship Id="rId1226" Type="http://schemas.openxmlformats.org/officeDocument/2006/relationships/hyperlink" Target="https://www.linkedin.com/company/tiendas-extra/about/" TargetMode="External"/><Relationship Id="rId1433" Type="http://schemas.openxmlformats.org/officeDocument/2006/relationships/hyperlink" Target="mailto:adrian.munguia@linde.com" TargetMode="External"/><Relationship Id="rId1640" Type="http://schemas.openxmlformats.org/officeDocument/2006/relationships/hyperlink" Target="http://www.alimentosysalsas.com.mx/" TargetMode="External"/><Relationship Id="rId1738" Type="http://schemas.openxmlformats.org/officeDocument/2006/relationships/hyperlink" Target="https://www.linkedin.com/in/chan-lim-746396a/" TargetMode="External"/><Relationship Id="rId3" Type="http://schemas.openxmlformats.org/officeDocument/2006/relationships/hyperlink" Target="http://modatelas.com.mx/" TargetMode="External"/><Relationship Id="rId235" Type="http://schemas.openxmlformats.org/officeDocument/2006/relationships/hyperlink" Target="https://www.cargoldmex.com.mx/" TargetMode="External"/><Relationship Id="rId442" Type="http://schemas.openxmlformats.org/officeDocument/2006/relationships/hyperlink" Target="https://www.linkedin.com/company/assa-steel/" TargetMode="External"/><Relationship Id="rId887" Type="http://schemas.openxmlformats.org/officeDocument/2006/relationships/hyperlink" Target="mailto:jorgecasas99@gmail.com" TargetMode="External"/><Relationship Id="rId1072" Type="http://schemas.openxmlformats.org/officeDocument/2006/relationships/hyperlink" Target="https://www.zf.com/" TargetMode="External"/><Relationship Id="rId1500" Type="http://schemas.openxmlformats.org/officeDocument/2006/relationships/hyperlink" Target="mailto:arturo_qn@hotmail.com" TargetMode="External"/><Relationship Id="rId302" Type="http://schemas.openxmlformats.org/officeDocument/2006/relationships/hyperlink" Target="https://www.linkedin.com/company/actia-de-m%C3%A9xico/about/" TargetMode="External"/><Relationship Id="rId747" Type="http://schemas.openxmlformats.org/officeDocument/2006/relationships/hyperlink" Target="mailto:hpadilla@lacomer.com.mx" TargetMode="External"/><Relationship Id="rId954" Type="http://schemas.openxmlformats.org/officeDocument/2006/relationships/hyperlink" Target="http://www.tokai-rika.co.jp/en/" TargetMode="External"/><Relationship Id="rId1377" Type="http://schemas.openxmlformats.org/officeDocument/2006/relationships/hyperlink" Target="https://www.linkedin.com/in/adri%C3%A1n-landa-38970468/" TargetMode="External"/><Relationship Id="rId1584" Type="http://schemas.openxmlformats.org/officeDocument/2006/relationships/hyperlink" Target="https://cosmetic-colors.com/esp-index.html" TargetMode="External"/><Relationship Id="rId1791" Type="http://schemas.openxmlformats.org/officeDocument/2006/relationships/hyperlink" Target="https://www.linkedin.com/in/valeriano-su%C3%A1rez-4638a4231/" TargetMode="External"/><Relationship Id="rId1805" Type="http://schemas.openxmlformats.org/officeDocument/2006/relationships/hyperlink" Target="https://www.linkedin.com/in/cynthia-garcia-6695b3200" TargetMode="External"/><Relationship Id="rId83" Type="http://schemas.openxmlformats.org/officeDocument/2006/relationships/hyperlink" Target="https://www.gob.mx/agroasemex/que-hacemos" TargetMode="External"/><Relationship Id="rId179" Type="http://schemas.openxmlformats.org/officeDocument/2006/relationships/hyperlink" Target="http://articuloshigienicos.com/" TargetMode="External"/><Relationship Id="rId386" Type="http://schemas.openxmlformats.org/officeDocument/2006/relationships/hyperlink" Target="https://www.linkedin.com/company/alpha-industry-quer%C3%A9taro/" TargetMode="External"/><Relationship Id="rId593" Type="http://schemas.openxmlformats.org/officeDocument/2006/relationships/hyperlink" Target="https://www.linkedin.com/in/genaro-estrada-lopez-15975231" TargetMode="External"/><Relationship Id="rId607" Type="http://schemas.openxmlformats.org/officeDocument/2006/relationships/hyperlink" Target="https://www.linkedin.com/in/iv%C3%A1n-hern%C3%A1ndez-b967ab15b" TargetMode="External"/><Relationship Id="rId814" Type="http://schemas.openxmlformats.org/officeDocument/2006/relationships/hyperlink" Target="mailto:carlos_velazquez@compusof.com" TargetMode="External"/><Relationship Id="rId1237" Type="http://schemas.openxmlformats.org/officeDocument/2006/relationships/hyperlink" Target="https://www.linkedin.com/company/xinquan-mexico-trim-ags/?originalSubdomain=mx" TargetMode="External"/><Relationship Id="rId1444" Type="http://schemas.openxmlformats.org/officeDocument/2006/relationships/hyperlink" Target="mailto:gustavo.carreon@macimex.com" TargetMode="External"/><Relationship Id="rId1651" Type="http://schemas.openxmlformats.org/officeDocument/2006/relationships/hyperlink" Target="https://www.linkedin.com/company/cotexcaoficial/about/" TargetMode="External"/><Relationship Id="rId1889" Type="http://schemas.openxmlformats.org/officeDocument/2006/relationships/hyperlink" Target="mailto:jesus.dominguez@amcor.com" TargetMode="External"/><Relationship Id="rId246" Type="http://schemas.openxmlformats.org/officeDocument/2006/relationships/hyperlink" Target="http://www.cartolito.com/" TargetMode="External"/><Relationship Id="rId453" Type="http://schemas.openxmlformats.org/officeDocument/2006/relationships/hyperlink" Target="https://www.linkedin.com/company/avantmx/" TargetMode="External"/><Relationship Id="rId660" Type="http://schemas.openxmlformats.org/officeDocument/2006/relationships/hyperlink" Target="https://www.linkedin.com/in/neto-silva-880818308" TargetMode="External"/><Relationship Id="rId898" Type="http://schemas.openxmlformats.org/officeDocument/2006/relationships/hyperlink" Target="mailto:msdquintanilla@gmail.com" TargetMode="External"/><Relationship Id="rId1083" Type="http://schemas.openxmlformats.org/officeDocument/2006/relationships/hyperlink" Target="https://www.linkedin.com/company/laboratorios-kener-s.a.-de-c.v./?originalSubdomain=mx" TargetMode="External"/><Relationship Id="rId1290" Type="http://schemas.openxmlformats.org/officeDocument/2006/relationships/hyperlink" Target="https://www.linkedin.com/in/wilfrido-santillan-hernandez-2451067a/" TargetMode="External"/><Relationship Id="rId1304" Type="http://schemas.openxmlformats.org/officeDocument/2006/relationships/hyperlink" Target="https://www.linkedin.com/in/daniel-carrillo-139a0431/" TargetMode="External"/><Relationship Id="rId1511" Type="http://schemas.openxmlformats.org/officeDocument/2006/relationships/hyperlink" Target="mailto:jalejandrogf@hotmail.com" TargetMode="External"/><Relationship Id="rId1749" Type="http://schemas.openxmlformats.org/officeDocument/2006/relationships/hyperlink" Target="https://www.linkedin.com/in/tita-guerrero-acosta-66984449/" TargetMode="External"/><Relationship Id="rId106" Type="http://schemas.openxmlformats.org/officeDocument/2006/relationships/hyperlink" Target="https://www.aarco.com.mx/" TargetMode="External"/><Relationship Id="rId313" Type="http://schemas.openxmlformats.org/officeDocument/2006/relationships/hyperlink" Target="https://www.linkedin.com/company/adler-pharma/about/" TargetMode="External"/><Relationship Id="rId758" Type="http://schemas.openxmlformats.org/officeDocument/2006/relationships/hyperlink" Target="https://www.linkedin.com/in/haydee-l%C3%B3pez-691139115/" TargetMode="External"/><Relationship Id="rId965" Type="http://schemas.openxmlformats.org/officeDocument/2006/relationships/hyperlink" Target="http://www.cucea.udg.mx/" TargetMode="External"/><Relationship Id="rId1150" Type="http://schemas.openxmlformats.org/officeDocument/2006/relationships/hyperlink" Target="https://www.linkedin.com/company/lucaeducacion/about/" TargetMode="External"/><Relationship Id="rId1388" Type="http://schemas.openxmlformats.org/officeDocument/2006/relationships/hyperlink" Target="https://www.linkedin.com/in/julio-c%C3%A9sar-tepox-dom%C3%ADnguez-462aba20/" TargetMode="External"/><Relationship Id="rId1595" Type="http://schemas.openxmlformats.org/officeDocument/2006/relationships/hyperlink" Target="https://www.guna.com.mx/" TargetMode="External"/><Relationship Id="rId1609" Type="http://schemas.openxmlformats.org/officeDocument/2006/relationships/hyperlink" Target="http://www.profusa.net/" TargetMode="External"/><Relationship Id="rId1816" Type="http://schemas.openxmlformats.org/officeDocument/2006/relationships/hyperlink" Target="https://www.linkedin.com/in/guillermofgonzalez" TargetMode="External"/><Relationship Id="rId10" Type="http://schemas.openxmlformats.org/officeDocument/2006/relationships/hyperlink" Target="https://www.sahuayo.com.mx/" TargetMode="External"/><Relationship Id="rId94" Type="http://schemas.openxmlformats.org/officeDocument/2006/relationships/hyperlink" Target="https://www.agydsa.net/" TargetMode="External"/><Relationship Id="rId397" Type="http://schemas.openxmlformats.org/officeDocument/2006/relationships/hyperlink" Target="https://www.linkedin.com/company/aluprint-s.-de-r.-l.-de-c.-v./" TargetMode="External"/><Relationship Id="rId520" Type="http://schemas.openxmlformats.org/officeDocument/2006/relationships/hyperlink" Target="https://www.linkedin.com/in/sergio-mendez-jimenez-76064a222/" TargetMode="External"/><Relationship Id="rId618" Type="http://schemas.openxmlformats.org/officeDocument/2006/relationships/hyperlink" Target="https://www.linkedin.com/in/xochitl-arellano-gonz%C3%A1lez-1a52b422a" TargetMode="External"/><Relationship Id="rId825" Type="http://schemas.openxmlformats.org/officeDocument/2006/relationships/hyperlink" Target="mailto:darreola@ambiderm.com" TargetMode="External"/><Relationship Id="rId1248" Type="http://schemas.openxmlformats.org/officeDocument/2006/relationships/hyperlink" Target="https://www.linkedin.com/in/felipe-silva-87808523/" TargetMode="External"/><Relationship Id="rId1455" Type="http://schemas.openxmlformats.org/officeDocument/2006/relationships/hyperlink" Target="mailto:wilfrido.santillan@novartis.com" TargetMode="External"/><Relationship Id="rId1662" Type="http://schemas.openxmlformats.org/officeDocument/2006/relationships/hyperlink" Target="https://www.linkedin.com/company/grupo-polak/about/" TargetMode="External"/><Relationship Id="rId257" Type="http://schemas.openxmlformats.org/officeDocument/2006/relationships/hyperlink" Target="http://www.cayroind.com/" TargetMode="External"/><Relationship Id="rId464" Type="http://schemas.openxmlformats.org/officeDocument/2006/relationships/hyperlink" Target="https://www.linkedin.com/company/caf%C3%A9-el-marino/" TargetMode="External"/><Relationship Id="rId1010" Type="http://schemas.openxmlformats.org/officeDocument/2006/relationships/hyperlink" Target="http://www.plami.com.mx/" TargetMode="External"/><Relationship Id="rId1094" Type="http://schemas.openxmlformats.org/officeDocument/2006/relationships/hyperlink" Target="https://www.linkedin.com/company/mitsubishimex/about/" TargetMode="External"/><Relationship Id="rId1108" Type="http://schemas.openxmlformats.org/officeDocument/2006/relationships/hyperlink" Target="https://www.linkedin.com/company/tokai-rika-mexico/about/" TargetMode="External"/><Relationship Id="rId1315" Type="http://schemas.openxmlformats.org/officeDocument/2006/relationships/hyperlink" Target="https://www.linkedin.com/in/david-rodr%C3%ADguez-62ab98128/" TargetMode="External"/><Relationship Id="rId117" Type="http://schemas.openxmlformats.org/officeDocument/2006/relationships/hyperlink" Target="https://www.alfaparfmilanopro.com/mx-es" TargetMode="External"/><Relationship Id="rId671" Type="http://schemas.openxmlformats.org/officeDocument/2006/relationships/hyperlink" Target="https://www.linkedin.com/in/jesus-lopez-43a5a4222" TargetMode="External"/><Relationship Id="rId769" Type="http://schemas.openxmlformats.org/officeDocument/2006/relationships/hyperlink" Target="mailto:fidel.valdes@adler-la.com" TargetMode="External"/><Relationship Id="rId976" Type="http://schemas.openxmlformats.org/officeDocument/2006/relationships/hyperlink" Target="https://thyssenkrupp-polysius.com/" TargetMode="External"/><Relationship Id="rId1399" Type="http://schemas.openxmlformats.org/officeDocument/2006/relationships/hyperlink" Target="https://www.linkedin.com/in/william-jairdelgado/" TargetMode="External"/><Relationship Id="rId324" Type="http://schemas.openxmlformats.org/officeDocument/2006/relationships/hyperlink" Target="https://www.linkedin.com/company/invercap/about/" TargetMode="External"/><Relationship Id="rId531" Type="http://schemas.openxmlformats.org/officeDocument/2006/relationships/hyperlink" Target="https://www.linkedin.com/in/angel-cordoba-5a7b97132/" TargetMode="External"/><Relationship Id="rId629" Type="http://schemas.openxmlformats.org/officeDocument/2006/relationships/hyperlink" Target="https://www.linkedin.com/in/sandra-abed-aa31296a" TargetMode="External"/><Relationship Id="rId1161" Type="http://schemas.openxmlformats.org/officeDocument/2006/relationships/hyperlink" Target="https://www.linkedin.com/company/mueblesdico/?originalSubdomain=mx" TargetMode="External"/><Relationship Id="rId1259" Type="http://schemas.openxmlformats.org/officeDocument/2006/relationships/hyperlink" Target="https://www.linkedin.com/in/erick-rivera-gil-701018/" TargetMode="External"/><Relationship Id="rId1466" Type="http://schemas.openxmlformats.org/officeDocument/2006/relationships/hyperlink" Target="mailto:david@polioles.com.mx" TargetMode="External"/><Relationship Id="rId836" Type="http://schemas.openxmlformats.org/officeDocument/2006/relationships/hyperlink" Target="mailto:alejandrolopez@arlex.com.mx" TargetMode="External"/><Relationship Id="rId1021" Type="http://schemas.openxmlformats.org/officeDocument/2006/relationships/hyperlink" Target="http://www.praxair.com.mx/" TargetMode="External"/><Relationship Id="rId1119" Type="http://schemas.openxmlformats.org/officeDocument/2006/relationships/hyperlink" Target="https://www.linkedin.com/company/ipeth/?originalSubdomain=mx" TargetMode="External"/><Relationship Id="rId1673" Type="http://schemas.openxmlformats.org/officeDocument/2006/relationships/hyperlink" Target="https://www.linkedin.com/company/c&amp;amexico/about/" TargetMode="External"/><Relationship Id="rId1880" Type="http://schemas.openxmlformats.org/officeDocument/2006/relationships/hyperlink" Target="mailto:luis.serrano@rheem.com" TargetMode="External"/><Relationship Id="rId903" Type="http://schemas.openxmlformats.org/officeDocument/2006/relationships/hyperlink" Target="mailto:ing.lazalde@outlook.es" TargetMode="External"/><Relationship Id="rId1326" Type="http://schemas.openxmlformats.org/officeDocument/2006/relationships/hyperlink" Target="https://www.linkedin.com/in/isidro-g%C3%B3mez-rodr%C3%ADguez-4abb74188/" TargetMode="External"/><Relationship Id="rId1533" Type="http://schemas.openxmlformats.org/officeDocument/2006/relationships/hyperlink" Target="mailto:arayon@zapata.com.mx" TargetMode="External"/><Relationship Id="rId1740" Type="http://schemas.openxmlformats.org/officeDocument/2006/relationships/hyperlink" Target="https://www.linkedin.com/in/rodrigovch/" TargetMode="External"/><Relationship Id="rId32" Type="http://schemas.openxmlformats.org/officeDocument/2006/relationships/hyperlink" Target="https://www.abbvie.com.mx/" TargetMode="External"/><Relationship Id="rId1600" Type="http://schemas.openxmlformats.org/officeDocument/2006/relationships/hyperlink" Target="https://www.reyma.com.mx/" TargetMode="External"/><Relationship Id="rId1838" Type="http://schemas.openxmlformats.org/officeDocument/2006/relationships/hyperlink" Target="mailto:israelrosas@cosmetic-colors.com" TargetMode="External"/><Relationship Id="rId181" Type="http://schemas.openxmlformats.org/officeDocument/2006/relationships/hyperlink" Target="http://artifibras.com/" TargetMode="External"/><Relationship Id="rId279" Type="http://schemas.openxmlformats.org/officeDocument/2006/relationships/hyperlink" Target="https://www.linkedin.com/company/lyondell-basell/" TargetMode="External"/><Relationship Id="rId486" Type="http://schemas.openxmlformats.org/officeDocument/2006/relationships/hyperlink" Target="https://www.linkedin.com/company/cartolito-s-a-de-c-v/" TargetMode="External"/><Relationship Id="rId693" Type="http://schemas.openxmlformats.org/officeDocument/2006/relationships/hyperlink" Target="https://www.linkedin.com/in/adri%C3%A1n-loyo-villase%C3%B1or-45531047" TargetMode="External"/><Relationship Id="rId139" Type="http://schemas.openxmlformats.org/officeDocument/2006/relationships/hyperlink" Target="http://www.altesa.com.mx/" TargetMode="External"/><Relationship Id="rId346" Type="http://schemas.openxmlformats.org/officeDocument/2006/relationships/hyperlink" Target="https://www.linkedin.com/company/aguacates-jr/about/" TargetMode="External"/><Relationship Id="rId553" Type="http://schemas.openxmlformats.org/officeDocument/2006/relationships/hyperlink" Target="https://www.linkedin.com/in/jfranciscobriones/" TargetMode="External"/><Relationship Id="rId760" Type="http://schemas.openxmlformats.org/officeDocument/2006/relationships/hyperlink" Target="mailto:acero@palme.com.mx" TargetMode="External"/><Relationship Id="rId998" Type="http://schemas.openxmlformats.org/officeDocument/2006/relationships/hyperlink" Target="https://www.mexq.com.mx/" TargetMode="External"/><Relationship Id="rId1183" Type="http://schemas.openxmlformats.org/officeDocument/2006/relationships/hyperlink" Target="https://www.linkedin.com/company/prolimp-del-centro/about/" TargetMode="External"/><Relationship Id="rId1390" Type="http://schemas.openxmlformats.org/officeDocument/2006/relationships/hyperlink" Target="https://www.linkedin.com/in/franciscosaitcruz/" TargetMode="External"/><Relationship Id="rId206" Type="http://schemas.openxmlformats.org/officeDocument/2006/relationships/hyperlink" Target="http://www.auxitrolweston.com/" TargetMode="External"/><Relationship Id="rId413" Type="http://schemas.openxmlformats.org/officeDocument/2006/relationships/hyperlink" Target="https://www.linkedin.com/company/aprecia-financiera/" TargetMode="External"/><Relationship Id="rId858" Type="http://schemas.openxmlformats.org/officeDocument/2006/relationships/hyperlink" Target="mailto:gvillarreal@cadeco.com.mx" TargetMode="External"/><Relationship Id="rId1043" Type="http://schemas.openxmlformats.org/officeDocument/2006/relationships/hyperlink" Target="https://www.syd.com.mx/" TargetMode="External"/><Relationship Id="rId1488" Type="http://schemas.openxmlformats.org/officeDocument/2006/relationships/hyperlink" Target="mailto:jmzenil@gmail.com" TargetMode="External"/><Relationship Id="rId1695" Type="http://schemas.openxmlformats.org/officeDocument/2006/relationships/hyperlink" Target="https://www.linkedin.com/company/donaldson/about/" TargetMode="External"/><Relationship Id="rId620" Type="http://schemas.openxmlformats.org/officeDocument/2006/relationships/hyperlink" Target="https://www.linkedin.com/in/diana-r-arreola-f-80b45473" TargetMode="External"/><Relationship Id="rId718" Type="http://schemas.openxmlformats.org/officeDocument/2006/relationships/hyperlink" Target="https://www.linkedin.com/in/aldolopezc" TargetMode="External"/><Relationship Id="rId925" Type="http://schemas.openxmlformats.org/officeDocument/2006/relationships/hyperlink" Target="tel:55%205320%204569" TargetMode="External"/><Relationship Id="rId1250" Type="http://schemas.openxmlformats.org/officeDocument/2006/relationships/hyperlink" Target="https://www.linkedin.com/in/guillermo-hernandez-32181780/" TargetMode="External"/><Relationship Id="rId1348" Type="http://schemas.openxmlformats.org/officeDocument/2006/relationships/hyperlink" Target="https://www.linkedin.com/in/edgar-villegas-03802443/" TargetMode="External"/><Relationship Id="rId1555" Type="http://schemas.openxmlformats.org/officeDocument/2006/relationships/hyperlink" Target="https://www.naranjastamez.com/" TargetMode="External"/><Relationship Id="rId1762" Type="http://schemas.openxmlformats.org/officeDocument/2006/relationships/hyperlink" Target="https://www.linkedin.com/in/luis-alfredo-s%C3%A1nchez-l%C3%B3pez-391b511aa/" TargetMode="External"/><Relationship Id="rId1110" Type="http://schemas.openxmlformats.org/officeDocument/2006/relationships/hyperlink" Target="https://www.linkedin.com/company/industria-de-asiento-superior/" TargetMode="External"/><Relationship Id="rId1208" Type="http://schemas.openxmlformats.org/officeDocument/2006/relationships/hyperlink" Target="https://www.linkedin.com/company/sanhua-automotive-mexico/about/" TargetMode="External"/><Relationship Id="rId1415" Type="http://schemas.openxmlformats.org/officeDocument/2006/relationships/hyperlink" Target="mailto:guillermo.hernandez@kener.com.mx" TargetMode="External"/><Relationship Id="rId54" Type="http://schemas.openxmlformats.org/officeDocument/2006/relationships/hyperlink" Target="https://www.adient.com/" TargetMode="External"/><Relationship Id="rId1622" Type="http://schemas.openxmlformats.org/officeDocument/2006/relationships/hyperlink" Target="http://www.alpura.com/" TargetMode="External"/><Relationship Id="rId270" Type="http://schemas.openxmlformats.org/officeDocument/2006/relationships/hyperlink" Target="https://www.linkedin.com/company/impulsora-sahuayo/about/" TargetMode="External"/><Relationship Id="rId130" Type="http://schemas.openxmlformats.org/officeDocument/2006/relationships/hyperlink" Target="http://compusofmexico.mx/" TargetMode="External"/><Relationship Id="rId368" Type="http://schemas.openxmlformats.org/officeDocument/2006/relationships/hyperlink" Target="https://www.linkedin.com/company/alfa-corporativo/about/" TargetMode="External"/><Relationship Id="rId575" Type="http://schemas.openxmlformats.org/officeDocument/2006/relationships/hyperlink" Target="https://www.linkedin.com/in/miguel-angel-reyes-rivero/" TargetMode="External"/><Relationship Id="rId782" Type="http://schemas.openxmlformats.org/officeDocument/2006/relationships/hyperlink" Target="mailto:j.m@heinekenmexico.com" TargetMode="External"/><Relationship Id="rId228" Type="http://schemas.openxmlformats.org/officeDocument/2006/relationships/hyperlink" Target="https://cymfurniture.com/" TargetMode="External"/><Relationship Id="rId435" Type="http://schemas.openxmlformats.org/officeDocument/2006/relationships/hyperlink" Target="https://www.linkedin.com/company/ary-agroindustrial/" TargetMode="External"/><Relationship Id="rId642" Type="http://schemas.openxmlformats.org/officeDocument/2006/relationships/hyperlink" Target="https://www.linkedin.com/in/eduardo-rodriguez-5142b84" TargetMode="External"/><Relationship Id="rId1065" Type="http://schemas.openxmlformats.org/officeDocument/2006/relationships/hyperlink" Target="http://www.insuco.edu.mx/" TargetMode="External"/><Relationship Id="rId1272" Type="http://schemas.openxmlformats.org/officeDocument/2006/relationships/hyperlink" Target="https://www.linkedin.com/in/eduardo-p%C3%A9rez-vallet-b6ab014/" TargetMode="External"/><Relationship Id="rId502" Type="http://schemas.openxmlformats.org/officeDocument/2006/relationships/hyperlink" Target="https://www.linkedin.com/in/hugo-cervantes-78941023/overlay/about-this-profile/" TargetMode="External"/><Relationship Id="rId947" Type="http://schemas.openxmlformats.org/officeDocument/2006/relationships/hyperlink" Target="https://www.pegatroncorp.com/" TargetMode="External"/><Relationship Id="rId1132" Type="http://schemas.openxmlformats.org/officeDocument/2006/relationships/hyperlink" Target="https://www.linkedin.com/company/mas-global-consulting/about/" TargetMode="External"/><Relationship Id="rId1577" Type="http://schemas.openxmlformats.org/officeDocument/2006/relationships/hyperlink" Target="https://careers.cyamoda.com/" TargetMode="External"/><Relationship Id="rId1784" Type="http://schemas.openxmlformats.org/officeDocument/2006/relationships/hyperlink" Target="https://www.linkedin.com/in/elizabeth-gudi%C3%B1o-5049582a/" TargetMode="External"/><Relationship Id="rId76" Type="http://schemas.openxmlformats.org/officeDocument/2006/relationships/hyperlink" Target="https://www.grupomodelo.com/" TargetMode="External"/><Relationship Id="rId807" Type="http://schemas.openxmlformats.org/officeDocument/2006/relationships/hyperlink" Target="mailto:felipe.villarreal@alian.mx" TargetMode="External"/><Relationship Id="rId1437" Type="http://schemas.openxmlformats.org/officeDocument/2006/relationships/hyperlink" Target="mailto:ji.sierra@me.com" TargetMode="External"/><Relationship Id="rId1644" Type="http://schemas.openxmlformats.org/officeDocument/2006/relationships/hyperlink" Target="https://www.linkedin.com/company/corporativo-boromexico/about/" TargetMode="External"/><Relationship Id="rId1851" Type="http://schemas.openxmlformats.org/officeDocument/2006/relationships/hyperlink" Target="mailto:rsoto@lacanasta.com.mx" TargetMode="External"/><Relationship Id="rId1504" Type="http://schemas.openxmlformats.org/officeDocument/2006/relationships/hyperlink" Target="mailto:dcompian@sisttemex.com" TargetMode="External"/><Relationship Id="rId1711" Type="http://schemas.openxmlformats.org/officeDocument/2006/relationships/hyperlink" Target="https://www.linkedin.com/company/rheem-manufacturing/" TargetMode="External"/><Relationship Id="rId292" Type="http://schemas.openxmlformats.org/officeDocument/2006/relationships/hyperlink" Target="https://www.linkedin.com/company/grupoabx/about/" TargetMode="External"/><Relationship Id="rId1809" Type="http://schemas.openxmlformats.org/officeDocument/2006/relationships/hyperlink" Target="https://www.linkedin.com/in/javierhauss" TargetMode="External"/><Relationship Id="rId597" Type="http://schemas.openxmlformats.org/officeDocument/2006/relationships/hyperlink" Target="https://www.linkedin.com/in/carlos-velazquez-85545650" TargetMode="External"/><Relationship Id="rId152" Type="http://schemas.openxmlformats.org/officeDocument/2006/relationships/hyperlink" Target="https://www.eurocotton.com.mx/" TargetMode="External"/><Relationship Id="rId457" Type="http://schemas.openxmlformats.org/officeDocument/2006/relationships/hyperlink" Target="https://www.linkedin.com/company/jyctech/" TargetMode="External"/><Relationship Id="rId1087" Type="http://schemas.openxmlformats.org/officeDocument/2006/relationships/hyperlink" Target="https://www.linkedin.com/company/liceo-franco-mexicano/about/" TargetMode="External"/><Relationship Id="rId1294" Type="http://schemas.openxmlformats.org/officeDocument/2006/relationships/hyperlink" Target="https://www.linkedin.com/in/agustin-melo-82a017103/" TargetMode="External"/><Relationship Id="rId664" Type="http://schemas.openxmlformats.org/officeDocument/2006/relationships/hyperlink" Target="https://www.linkedin.com/in/juan-antonio-aguero-9299402b5" TargetMode="External"/><Relationship Id="rId871" Type="http://schemas.openxmlformats.org/officeDocument/2006/relationships/hyperlink" Target="mailto:cortega@carpo.com.mx" TargetMode="External"/><Relationship Id="rId969" Type="http://schemas.openxmlformats.org/officeDocument/2006/relationships/hyperlink" Target="https://www.xinquan.cn/" TargetMode="External"/><Relationship Id="rId1599" Type="http://schemas.openxmlformats.org/officeDocument/2006/relationships/hyperlink" Target="http://www.divetro.mx/" TargetMode="External"/><Relationship Id="rId317" Type="http://schemas.openxmlformats.org/officeDocument/2006/relationships/hyperlink" Target="https://www.linkedin.com/company/3m/about/" TargetMode="External"/><Relationship Id="rId524" Type="http://schemas.openxmlformats.org/officeDocument/2006/relationships/hyperlink" Target="https://www.linkedin.com/in/alejo-salgado/" TargetMode="External"/><Relationship Id="rId731" Type="http://schemas.openxmlformats.org/officeDocument/2006/relationships/hyperlink" Target="https://www.linkedin.com/in/alejandro-camarena-15326324/" TargetMode="External"/><Relationship Id="rId1154" Type="http://schemas.openxmlformats.org/officeDocument/2006/relationships/hyperlink" Target="https://www.linkedin.com/company/metaliams/?originalSubdomain=mx" TargetMode="External"/><Relationship Id="rId1361" Type="http://schemas.openxmlformats.org/officeDocument/2006/relationships/hyperlink" Target="https://www.linkedin.com/in/mario-eduardo-l-792148165/" TargetMode="External"/><Relationship Id="rId1459" Type="http://schemas.openxmlformats.org/officeDocument/2006/relationships/hyperlink" Target="mailto:alejandro.wiechers@probiomed.com.mx" TargetMode="External"/><Relationship Id="rId98" Type="http://schemas.openxmlformats.org/officeDocument/2006/relationships/hyperlink" Target="https://www.airbus.com/en/about-us/our-worldwide-presence/airbus-in-americas/airbus-in-latin-america/airbus-in-mexico" TargetMode="External"/><Relationship Id="rId829" Type="http://schemas.openxmlformats.org/officeDocument/2006/relationships/hyperlink" Target="mailto:ahernandez@anguiplast.com" TargetMode="External"/><Relationship Id="rId1014" Type="http://schemas.openxmlformats.org/officeDocument/2006/relationships/hyperlink" Target="http://www.probiomed.com.mx/" TargetMode="External"/><Relationship Id="rId1221" Type="http://schemas.openxmlformats.org/officeDocument/2006/relationships/hyperlink" Target="https://www.linkedin.com/company/suspiros-pastelerias-sa-de-cv/?originalSubdomain=mx" TargetMode="External"/><Relationship Id="rId1666" Type="http://schemas.openxmlformats.org/officeDocument/2006/relationships/hyperlink" Target="https://www.linkedin.com/company/dulces-chompys-s.a.-de-c.v./about/" TargetMode="External"/><Relationship Id="rId1873" Type="http://schemas.openxmlformats.org/officeDocument/2006/relationships/hyperlink" Target="mailto:jmora@cooltoons.com.mx" TargetMode="External"/><Relationship Id="rId1319" Type="http://schemas.openxmlformats.org/officeDocument/2006/relationships/hyperlink" Target="https://www.linkedin.com/in/luismanuelmartinezosorno/" TargetMode="External"/><Relationship Id="rId1526" Type="http://schemas.openxmlformats.org/officeDocument/2006/relationships/hyperlink" Target="mailto:rca0105@gmail.com" TargetMode="External"/><Relationship Id="rId1733" Type="http://schemas.openxmlformats.org/officeDocument/2006/relationships/hyperlink" Target="https://www.linkedin.com/company/calzado-coqueta-sa-de-cv/" TargetMode="External"/><Relationship Id="rId25" Type="http://schemas.openxmlformats.org/officeDocument/2006/relationships/hyperlink" Target="https://abamonterrey.com/" TargetMode="External"/><Relationship Id="rId1800" Type="http://schemas.openxmlformats.org/officeDocument/2006/relationships/hyperlink" Target="https://www.linkedin.com/in/bianca-brandao-martins-72630451" TargetMode="External"/><Relationship Id="rId174" Type="http://schemas.openxmlformats.org/officeDocument/2006/relationships/hyperlink" Target="http://www.segurosbanorte.com.mx/" TargetMode="External"/><Relationship Id="rId381" Type="http://schemas.openxmlformats.org/officeDocument/2006/relationships/hyperlink" Target="https://www.linkedin.com/company/compusof-mexico/" TargetMode="External"/><Relationship Id="rId241" Type="http://schemas.openxmlformats.org/officeDocument/2006/relationships/hyperlink" Target="https://carrduci.com/" TargetMode="External"/><Relationship Id="rId479" Type="http://schemas.openxmlformats.org/officeDocument/2006/relationships/hyperlink" Target="https://www.linkedin.com/company/carnes-jc/" TargetMode="External"/><Relationship Id="rId686" Type="http://schemas.openxmlformats.org/officeDocument/2006/relationships/hyperlink" Target="https://www.linkedin.com/in/jacqueline-cruz-84b6bba" TargetMode="External"/><Relationship Id="rId893" Type="http://schemas.openxmlformats.org/officeDocument/2006/relationships/hyperlink" Target="mailto:ex-a-clm@yahoogrupos.com.mx" TargetMode="External"/><Relationship Id="rId339" Type="http://schemas.openxmlformats.org/officeDocument/2006/relationships/hyperlink" Target="https://www.linkedin.com/company/agroasemex-s.a./about/" TargetMode="External"/><Relationship Id="rId546" Type="http://schemas.openxmlformats.org/officeDocument/2006/relationships/hyperlink" Target="https://www.linkedin.com/in/jacobo-eluani-54238430/" TargetMode="External"/><Relationship Id="rId753" Type="http://schemas.openxmlformats.org/officeDocument/2006/relationships/hyperlink" Target="mailto:oscar.monroy@abbott.com" TargetMode="External"/><Relationship Id="rId1176" Type="http://schemas.openxmlformats.org/officeDocument/2006/relationships/hyperlink" Target="https://www.linkedin.com/company/poliolesmx/?originalSubdomain=mx" TargetMode="External"/><Relationship Id="rId1383" Type="http://schemas.openxmlformats.org/officeDocument/2006/relationships/hyperlink" Target="https://www.linkedin.com/in/hector-ocampo-72abb16b/" TargetMode="External"/><Relationship Id="rId101" Type="http://schemas.openxmlformats.org/officeDocument/2006/relationships/hyperlink" Target="http://www.aksys.de/" TargetMode="External"/><Relationship Id="rId406" Type="http://schemas.openxmlformats.org/officeDocument/2006/relationships/hyperlink" Target="https://www.linkedin.com/company/anguiplast/" TargetMode="External"/><Relationship Id="rId960" Type="http://schemas.openxmlformats.org/officeDocument/2006/relationships/hyperlink" Target="https://www.uady.mx/" TargetMode="External"/><Relationship Id="rId1036" Type="http://schemas.openxmlformats.org/officeDocument/2006/relationships/hyperlink" Target="http://www.semex.com.mx/" TargetMode="External"/><Relationship Id="rId1243" Type="http://schemas.openxmlformats.org/officeDocument/2006/relationships/hyperlink" Target="https://www.linkedin.com/company/thyssenkrupp-presta-de-m%C3%A9xico/?originalSubdomain=mx" TargetMode="External"/><Relationship Id="rId1590" Type="http://schemas.openxmlformats.org/officeDocument/2006/relationships/hyperlink" Target="https://jafra.com.mx/" TargetMode="External"/><Relationship Id="rId1688" Type="http://schemas.openxmlformats.org/officeDocument/2006/relationships/hyperlink" Target="https://www.linkedin.com/company/yosoyguna/about/" TargetMode="External"/><Relationship Id="rId1895" Type="http://schemas.openxmlformats.org/officeDocument/2006/relationships/hyperlink" Target="mailto:fabian_montanez@amgen.com" TargetMode="External"/><Relationship Id="rId613" Type="http://schemas.openxmlformats.org/officeDocument/2006/relationships/hyperlink" Target="https://www.linkedin.com/in/juan-pablo-aguirre-rodriguez-a07346145" TargetMode="External"/><Relationship Id="rId820" Type="http://schemas.openxmlformats.org/officeDocument/2006/relationships/hyperlink" Target="mailto:iap@alucomex.com" TargetMode="External"/><Relationship Id="rId918" Type="http://schemas.openxmlformats.org/officeDocument/2006/relationships/hyperlink" Target="mailto:benjaminsanchez@hotmail.com" TargetMode="External"/><Relationship Id="rId1450" Type="http://schemas.openxmlformats.org/officeDocument/2006/relationships/hyperlink" Target="mailto:sergioleonardol@gmail.com" TargetMode="External"/><Relationship Id="rId1548" Type="http://schemas.openxmlformats.org/officeDocument/2006/relationships/hyperlink" Target="https://www.cosmeticosalamoda.com/" TargetMode="External"/><Relationship Id="rId1755" Type="http://schemas.openxmlformats.org/officeDocument/2006/relationships/hyperlink" Target="https://www.linkedin.com/in/jos%C3%A9-gerardo-olivares-ahumada-619a8b213/" TargetMode="External"/><Relationship Id="rId1103" Type="http://schemas.openxmlformats.org/officeDocument/2006/relationships/hyperlink" Target="https://www.linkedin.com/company/rochemexico/about/" TargetMode="External"/><Relationship Id="rId1310" Type="http://schemas.openxmlformats.org/officeDocument/2006/relationships/hyperlink" Target="https://www.linkedin.com/in/spaniagua/" TargetMode="External"/><Relationship Id="rId1408" Type="http://schemas.openxmlformats.org/officeDocument/2006/relationships/hyperlink" Target="mailto:araceli.aldana@lacastellana.com" TargetMode="External"/><Relationship Id="rId47" Type="http://schemas.openxmlformats.org/officeDocument/2006/relationships/hyperlink" Target="https://actinver.com/" TargetMode="External"/><Relationship Id="rId1615" Type="http://schemas.openxmlformats.org/officeDocument/2006/relationships/hyperlink" Target="http://www.alltub.com/" TargetMode="External"/><Relationship Id="rId1822" Type="http://schemas.openxmlformats.org/officeDocument/2006/relationships/hyperlink" Target="https://www.linkedin.com/in/julio-cesar-garcia-r-0b0b0a328" TargetMode="External"/><Relationship Id="rId196" Type="http://schemas.openxmlformats.org/officeDocument/2006/relationships/hyperlink" Target="http://www.augustasportswear.com/" TargetMode="External"/><Relationship Id="rId263" Type="http://schemas.openxmlformats.org/officeDocument/2006/relationships/hyperlink" Target="https://www.linkedin.com/company/modatelas/about/" TargetMode="External"/><Relationship Id="rId470" Type="http://schemas.openxmlformats.org/officeDocument/2006/relationships/hyperlink" Target="https://www.linkedin.com/company/calzado-aretina/" TargetMode="External"/><Relationship Id="rId123" Type="http://schemas.openxmlformats.org/officeDocument/2006/relationships/hyperlink" Target="https://www.aldia.com.mx/" TargetMode="External"/><Relationship Id="rId330" Type="http://schemas.openxmlformats.org/officeDocument/2006/relationships/hyperlink" Target="https://www.linkedin.com/company/grupo-modelo-s-a--de-c-v-/about/" TargetMode="External"/><Relationship Id="rId568" Type="http://schemas.openxmlformats.org/officeDocument/2006/relationships/hyperlink" Target="https://www.linkedin.com/in/oscarledesmam/" TargetMode="External"/><Relationship Id="rId775" Type="http://schemas.openxmlformats.org/officeDocument/2006/relationships/hyperlink" Target="mailto:eparra@aforeazteca.com.mx" TargetMode="External"/><Relationship Id="rId982" Type="http://schemas.openxmlformats.org/officeDocument/2006/relationships/hyperlink" Target="http://www.leroy.com.mx/" TargetMode="External"/><Relationship Id="rId1198" Type="http://schemas.openxmlformats.org/officeDocument/2006/relationships/hyperlink" Target="https://www.linkedin.com/company/semex/?originalSubdomain=mx" TargetMode="External"/><Relationship Id="rId428" Type="http://schemas.openxmlformats.org/officeDocument/2006/relationships/hyperlink" Target="https://www.linkedin.com/company/artecola-mx/" TargetMode="External"/><Relationship Id="rId635" Type="http://schemas.openxmlformats.org/officeDocument/2006/relationships/hyperlink" Target="https://www.linkedin.com/in/gerardodavilagrowthspecialist" TargetMode="External"/><Relationship Id="rId842" Type="http://schemas.openxmlformats.org/officeDocument/2006/relationships/hyperlink" Target="mailto:rgarcia@artifibras.com" TargetMode="External"/><Relationship Id="rId1058" Type="http://schemas.openxmlformats.org/officeDocument/2006/relationships/hyperlink" Target="http://suspirospastelerias.com/" TargetMode="External"/><Relationship Id="rId1265" Type="http://schemas.openxmlformats.org/officeDocument/2006/relationships/hyperlink" Target="https://www.linkedin.com/in/jesusivansierra/" TargetMode="External"/><Relationship Id="rId1472" Type="http://schemas.openxmlformats.org/officeDocument/2006/relationships/hyperlink" Target="mailto:sergio.paniagua@gmail.com" TargetMode="External"/><Relationship Id="rId702" Type="http://schemas.openxmlformats.org/officeDocument/2006/relationships/hyperlink" Target="https://www.linkedin.com/in/sergio-castillo-valadez-112089152/" TargetMode="External"/><Relationship Id="rId1125" Type="http://schemas.openxmlformats.org/officeDocument/2006/relationships/hyperlink" Target="https://www.linkedin.com/company/vinoteca-mexico/about/" TargetMode="External"/><Relationship Id="rId1332" Type="http://schemas.openxmlformats.org/officeDocument/2006/relationships/hyperlink" Target="https://www.linkedin.com/in/cesarghz/" TargetMode="External"/><Relationship Id="rId1777" Type="http://schemas.openxmlformats.org/officeDocument/2006/relationships/hyperlink" Target="https://www.linkedin.com/in/alberto-tanus-6ba7869b/" TargetMode="External"/><Relationship Id="rId69" Type="http://schemas.openxmlformats.org/officeDocument/2006/relationships/hyperlink" Target="https://afore.suramexico.com/afore/" TargetMode="External"/><Relationship Id="rId1637" Type="http://schemas.openxmlformats.org/officeDocument/2006/relationships/hyperlink" Target="http://www.calimax.com.mx/" TargetMode="External"/><Relationship Id="rId1844" Type="http://schemas.openxmlformats.org/officeDocument/2006/relationships/hyperlink" Target="mailto:arturo.molina@covestro.com" TargetMode="External"/><Relationship Id="rId1704" Type="http://schemas.openxmlformats.org/officeDocument/2006/relationships/hyperlink" Target="https://www.linkedin.com/company/alimentos-y-salsas-de-mexico/" TargetMode="External"/><Relationship Id="rId285" Type="http://schemas.openxmlformats.org/officeDocument/2006/relationships/hyperlink" Target="https://www.linkedin.com/company/abb/about/" TargetMode="External"/><Relationship Id="rId492" Type="http://schemas.openxmlformats.org/officeDocument/2006/relationships/hyperlink" Target="https://www.linkedin.com/company/casamarchand/" TargetMode="External"/><Relationship Id="rId797" Type="http://schemas.openxmlformats.org/officeDocument/2006/relationships/hyperlink" Target="mailto:mreyesr@aarco.com.mx" TargetMode="External"/><Relationship Id="rId145" Type="http://schemas.openxmlformats.org/officeDocument/2006/relationships/hyperlink" Target="https://www.alupress.com.mx/" TargetMode="External"/><Relationship Id="rId352" Type="http://schemas.openxmlformats.org/officeDocument/2006/relationships/hyperlink" Target="https://www.linkedin.com/company/grupo-aislacon/about/" TargetMode="External"/><Relationship Id="rId1287" Type="http://schemas.openxmlformats.org/officeDocument/2006/relationships/hyperlink" Target="https://www.linkedin.com/in/daniel-macias-munoz-717893111/" TargetMode="External"/><Relationship Id="rId212" Type="http://schemas.openxmlformats.org/officeDocument/2006/relationships/hyperlink" Target="http://www.cadeco.com.mx/" TargetMode="External"/><Relationship Id="rId657" Type="http://schemas.openxmlformats.org/officeDocument/2006/relationships/hyperlink" Target="https://www.linkedin.com/in/dbours" TargetMode="External"/><Relationship Id="rId864" Type="http://schemas.openxmlformats.org/officeDocument/2006/relationships/hyperlink" Target="mailto:mhernandez@muma.com" TargetMode="External"/><Relationship Id="rId1494" Type="http://schemas.openxmlformats.org/officeDocument/2006/relationships/hyperlink" Target="mailto:angel_5v5@hotmail.com" TargetMode="External"/><Relationship Id="rId1799" Type="http://schemas.openxmlformats.org/officeDocument/2006/relationships/hyperlink" Target="https://www.linkedin.com/in/manuel-alejandro-diaz-7895aa8b" TargetMode="External"/><Relationship Id="rId517" Type="http://schemas.openxmlformats.org/officeDocument/2006/relationships/hyperlink" Target="https://www.linkedin.com/in/vanessa-c%C3%B3rdoba-32970884/" TargetMode="External"/><Relationship Id="rId724" Type="http://schemas.openxmlformats.org/officeDocument/2006/relationships/hyperlink" Target="https://www.linkedin.com/in/jos%C3%A9-luis-galaviz-hern%C3%A1ndez-28638275" TargetMode="External"/><Relationship Id="rId931" Type="http://schemas.openxmlformats.org/officeDocument/2006/relationships/hyperlink" Target="http://www.kener.com.mx/" TargetMode="External"/><Relationship Id="rId1147" Type="http://schemas.openxmlformats.org/officeDocument/2006/relationships/hyperlink" Target="https://www.linkedin.com/company/lindelatamnorte/about/" TargetMode="External"/><Relationship Id="rId1354" Type="http://schemas.openxmlformats.org/officeDocument/2006/relationships/hyperlink" Target="https://www.linkedin.com/in/eduardo-arjona-espinosa-0822a311/" TargetMode="External"/><Relationship Id="rId1561" Type="http://schemas.openxmlformats.org/officeDocument/2006/relationships/hyperlink" Target="https://www.dacm.com/en/" TargetMode="External"/><Relationship Id="rId60" Type="http://schemas.openxmlformats.org/officeDocument/2006/relationships/hyperlink" Target="https://www.3m.com.mx/3M/es_MX/inicio/" TargetMode="External"/><Relationship Id="rId1007" Type="http://schemas.openxmlformats.org/officeDocument/2006/relationships/hyperlink" Target="http://www.nal.com/" TargetMode="External"/><Relationship Id="rId1214" Type="http://schemas.openxmlformats.org/officeDocument/2006/relationships/hyperlink" Target="https://www.linkedin.com/company/casa-sommer/" TargetMode="External"/><Relationship Id="rId1421" Type="http://schemas.openxmlformats.org/officeDocument/2006/relationships/hyperlink" Target="mailto:alimon@la-loma.com.mx" TargetMode="External"/><Relationship Id="rId1659" Type="http://schemas.openxmlformats.org/officeDocument/2006/relationships/hyperlink" Target="https://www.linkedin.com/company/elevadores-alamex/about/" TargetMode="External"/><Relationship Id="rId1866" Type="http://schemas.openxmlformats.org/officeDocument/2006/relationships/hyperlink" Target="mailto:pratiksingh@drreddys.com" TargetMode="External"/><Relationship Id="rId1519" Type="http://schemas.openxmlformats.org/officeDocument/2006/relationships/hyperlink" Target="mailto:mcorrea@ultralaboratorios.com.mx" TargetMode="External"/><Relationship Id="rId1726" Type="http://schemas.openxmlformats.org/officeDocument/2006/relationships/hyperlink" Target="https://www.linkedin.com/company/amgen/about/" TargetMode="External"/><Relationship Id="rId18" Type="http://schemas.openxmlformats.org/officeDocument/2006/relationships/hyperlink" Target="https://waldos.com.mx/" TargetMode="External"/><Relationship Id="rId167" Type="http://schemas.openxmlformats.org/officeDocument/2006/relationships/hyperlink" Target="http://argoselectrica.com/" TargetMode="External"/><Relationship Id="rId374" Type="http://schemas.openxmlformats.org/officeDocument/2006/relationships/hyperlink" Target="https://www.linkedin.com/company/align-technology/about/" TargetMode="External"/><Relationship Id="rId581" Type="http://schemas.openxmlformats.org/officeDocument/2006/relationships/hyperlink" Target="https://www.linkedin.com/in/ricardo-obeso-santos-a482202/" TargetMode="External"/><Relationship Id="rId234" Type="http://schemas.openxmlformats.org/officeDocument/2006/relationships/hyperlink" Target="http://www.caremex.com.mx/" TargetMode="External"/><Relationship Id="rId679" Type="http://schemas.openxmlformats.org/officeDocument/2006/relationships/hyperlink" Target="https://www.linkedin.com/in/jose-silva-3b827536" TargetMode="External"/><Relationship Id="rId886" Type="http://schemas.openxmlformats.org/officeDocument/2006/relationships/hyperlink" Target="mailto:dianapl2809@gmail.com" TargetMode="External"/><Relationship Id="rId2" Type="http://schemas.openxmlformats.org/officeDocument/2006/relationships/hyperlink" Target="https://ctrscientific.com/" TargetMode="External"/><Relationship Id="rId441" Type="http://schemas.openxmlformats.org/officeDocument/2006/relationships/hyperlink" Target="https://www.linkedin.com/company/assa-steel/" TargetMode="External"/><Relationship Id="rId539" Type="http://schemas.openxmlformats.org/officeDocument/2006/relationships/hyperlink" Target="https://www.linkedin.com/in/fabiola-crettaz-07531531/" TargetMode="External"/><Relationship Id="rId746" Type="http://schemas.openxmlformats.org/officeDocument/2006/relationships/hyperlink" Target="mailto:alejandra.mora@3dmarket.mx" TargetMode="External"/><Relationship Id="rId1071" Type="http://schemas.openxmlformats.org/officeDocument/2006/relationships/hyperlink" Target="https://www.xinquan.cn/" TargetMode="External"/><Relationship Id="rId1169" Type="http://schemas.openxmlformats.org/officeDocument/2006/relationships/hyperlink" Target="https://www.linkedin.com/company/plami/about/" TargetMode="External"/><Relationship Id="rId1376" Type="http://schemas.openxmlformats.org/officeDocument/2006/relationships/hyperlink" Target="https://www.linkedin.com/in/jorge-leonardo-guzm%C3%A1n-reyes-60866039/" TargetMode="External"/><Relationship Id="rId1583" Type="http://schemas.openxmlformats.org/officeDocument/2006/relationships/hyperlink" Target="https://www.cortinasmexico.com/" TargetMode="External"/><Relationship Id="rId301" Type="http://schemas.openxmlformats.org/officeDocument/2006/relationships/hyperlink" Target="https://www.linkedin.com/company/achfoodsmx/about/" TargetMode="External"/><Relationship Id="rId953" Type="http://schemas.openxmlformats.org/officeDocument/2006/relationships/hyperlink" Target="http://www.tiendasneto.com/" TargetMode="External"/><Relationship Id="rId1029" Type="http://schemas.openxmlformats.org/officeDocument/2006/relationships/hyperlink" Target="http://www.quarry.com.mx/" TargetMode="External"/><Relationship Id="rId1236" Type="http://schemas.openxmlformats.org/officeDocument/2006/relationships/hyperlink" Target="https://www.linkedin.com/company/volkswagen-group-services-mexico/?originalSubdomain=mx" TargetMode="External"/><Relationship Id="rId1790" Type="http://schemas.openxmlformats.org/officeDocument/2006/relationships/hyperlink" Target="https://www.linkedin.com/in/enrique-ponce-de-leon-diaz-6139174/" TargetMode="External"/><Relationship Id="rId1888" Type="http://schemas.openxmlformats.org/officeDocument/2006/relationships/hyperlink" Target="mailto:jorge.molina@amcor.com" TargetMode="External"/><Relationship Id="rId82" Type="http://schemas.openxmlformats.org/officeDocument/2006/relationships/hyperlink" Target="https://www.gob.mx/agroasemex/que-hacemos" TargetMode="External"/><Relationship Id="rId606" Type="http://schemas.openxmlformats.org/officeDocument/2006/relationships/hyperlink" Target="https://www.linkedin.com/in/kevin-conlon-a2617625" TargetMode="External"/><Relationship Id="rId813" Type="http://schemas.openxmlformats.org/officeDocument/2006/relationships/hyperlink" Target="mailto:ramon_sanchez@compusof.com" TargetMode="External"/><Relationship Id="rId1443" Type="http://schemas.openxmlformats.org/officeDocument/2006/relationships/hyperlink" Target="mailto:mvillarello@metalwork.com.mx" TargetMode="External"/><Relationship Id="rId1650" Type="http://schemas.openxmlformats.org/officeDocument/2006/relationships/hyperlink" Target="https://www.linkedin.com/company/costco-m%C3%A9xico/about/" TargetMode="External"/><Relationship Id="rId1748" Type="http://schemas.openxmlformats.org/officeDocument/2006/relationships/hyperlink" Target="https://www.linkedin.com/in/karla-v%C3%A1zquez-estrada-1542701ab/" TargetMode="External"/><Relationship Id="rId1303" Type="http://schemas.openxmlformats.org/officeDocument/2006/relationships/hyperlink" Target="https://www.linkedin.com/in/alejandro-resendiz/" TargetMode="External"/><Relationship Id="rId1510" Type="http://schemas.openxmlformats.org/officeDocument/2006/relationships/hyperlink" Target="mailto:julioalmanza8@gmail.com" TargetMode="External"/><Relationship Id="rId1608" Type="http://schemas.openxmlformats.org/officeDocument/2006/relationships/hyperlink" Target="https://www.dues.com.mx/" TargetMode="External"/><Relationship Id="rId1815" Type="http://schemas.openxmlformats.org/officeDocument/2006/relationships/hyperlink" Target="https://www.linkedin.com/in/jadominguez" TargetMode="External"/><Relationship Id="rId189" Type="http://schemas.openxmlformats.org/officeDocument/2006/relationships/hyperlink" Target="https://adium.com.mx/" TargetMode="External"/><Relationship Id="rId396" Type="http://schemas.openxmlformats.org/officeDocument/2006/relationships/hyperlink" Target="https://www.linkedin.com/company/alupressmexico/" TargetMode="External"/><Relationship Id="rId256" Type="http://schemas.openxmlformats.org/officeDocument/2006/relationships/hyperlink" Target="http://castel.com.mx/" TargetMode="External"/><Relationship Id="rId463" Type="http://schemas.openxmlformats.org/officeDocument/2006/relationships/hyperlink" Target="https://www.linkedin.com/company/caf%C3%A9-punta-del-cielo/" TargetMode="External"/><Relationship Id="rId670" Type="http://schemas.openxmlformats.org/officeDocument/2006/relationships/hyperlink" Target="https://www.linkedin.com/in/eric-cisneros-541a9191" TargetMode="External"/><Relationship Id="rId1093" Type="http://schemas.openxmlformats.org/officeDocument/2006/relationships/hyperlink" Target="https://www.linkedin.com/company/minghuadem%C3%A9xicos.adec.v./about/" TargetMode="External"/><Relationship Id="rId116" Type="http://schemas.openxmlformats.org/officeDocument/2006/relationships/hyperlink" Target="https://www.alfaparfmilanopro.com/mx-es" TargetMode="External"/><Relationship Id="rId323" Type="http://schemas.openxmlformats.org/officeDocument/2006/relationships/hyperlink" Target="https://www.linkedin.com/company/invercap/about/" TargetMode="External"/><Relationship Id="rId530" Type="http://schemas.openxmlformats.org/officeDocument/2006/relationships/hyperlink" Target="https://www.linkedin.com/in/mario-rojas-97108322/" TargetMode="External"/><Relationship Id="rId768" Type="http://schemas.openxmlformats.org/officeDocument/2006/relationships/hyperlink" Target="mailto:gabriel.tornell@aftonchemical.com" TargetMode="External"/><Relationship Id="rId975" Type="http://schemas.openxmlformats.org/officeDocument/2006/relationships/hyperlink" Target="https://www.medix.com.mx/" TargetMode="External"/><Relationship Id="rId1160" Type="http://schemas.openxmlformats.org/officeDocument/2006/relationships/hyperlink" Target="https://www.linkedin.com/company/mueblesdico/?originalSubdomain=mx" TargetMode="External"/><Relationship Id="rId1398" Type="http://schemas.openxmlformats.org/officeDocument/2006/relationships/hyperlink" Target="https://www.linkedin.com/in/diego-tostado-michel-57622956/" TargetMode="External"/><Relationship Id="rId628" Type="http://schemas.openxmlformats.org/officeDocument/2006/relationships/hyperlink" Target="https://www.linkedin.com/in/juan-manuel-lopez-rubio-05291924" TargetMode="External"/><Relationship Id="rId835" Type="http://schemas.openxmlformats.org/officeDocument/2006/relationships/hyperlink" Target="mailto:jmarcial@argoselectrica.com" TargetMode="External"/><Relationship Id="rId1258" Type="http://schemas.openxmlformats.org/officeDocument/2006/relationships/hyperlink" Target="https://www.linkedin.com/in/julen-larrachea-83126512a/" TargetMode="External"/><Relationship Id="rId1465" Type="http://schemas.openxmlformats.org/officeDocument/2006/relationships/hyperlink" Target="mailto:danielcahe@hotmail.com" TargetMode="External"/><Relationship Id="rId1672" Type="http://schemas.openxmlformats.org/officeDocument/2006/relationships/hyperlink" Target="https://www.linkedin.com/company/c&amp;amexico/about/" TargetMode="External"/><Relationship Id="rId1020" Type="http://schemas.openxmlformats.org/officeDocument/2006/relationships/hyperlink" Target="http://www.praxair.com.mx/" TargetMode="External"/><Relationship Id="rId1118" Type="http://schemas.openxmlformats.org/officeDocument/2006/relationships/hyperlink" Target="https://www.linkedin.com/company/unicar-plastics-s.a-de-c.v./?originalSubdomain=mx" TargetMode="External"/><Relationship Id="rId1325" Type="http://schemas.openxmlformats.org/officeDocument/2006/relationships/hyperlink" Target="https://www.linkedin.com/in/jose-manuel-b-7a243853/" TargetMode="External"/><Relationship Id="rId1532" Type="http://schemas.openxmlformats.org/officeDocument/2006/relationships/hyperlink" Target="mailto:edgar.martinez@zf.com" TargetMode="External"/><Relationship Id="rId902" Type="http://schemas.openxmlformats.org/officeDocument/2006/relationships/hyperlink" Target="mailto:alejandro_roldan_a@hotmail.com" TargetMode="External"/><Relationship Id="rId1837" Type="http://schemas.openxmlformats.org/officeDocument/2006/relationships/hyperlink" Target="mailto:aperez@cortinasmexico.com" TargetMode="External"/><Relationship Id="rId31" Type="http://schemas.openxmlformats.org/officeDocument/2006/relationships/hyperlink" Target="https://www.abbvie.com.mx/" TargetMode="External"/><Relationship Id="rId180" Type="http://schemas.openxmlformats.org/officeDocument/2006/relationships/hyperlink" Target="https://www.amcfoundry.com.mx/" TargetMode="External"/><Relationship Id="rId278" Type="http://schemas.openxmlformats.org/officeDocument/2006/relationships/hyperlink" Target="https://www.linkedin.com/company/waldosmexico/about/" TargetMode="External"/><Relationship Id="rId1904" Type="http://schemas.openxmlformats.org/officeDocument/2006/relationships/hyperlink" Target="mailto:sistemas@dues.com.mx" TargetMode="External"/><Relationship Id="rId485" Type="http://schemas.openxmlformats.org/officeDocument/2006/relationships/hyperlink" Target="https://www.linkedin.com/company/cartoempaques-impresos-de-m%C3%A9xico/" TargetMode="External"/><Relationship Id="rId692" Type="http://schemas.openxmlformats.org/officeDocument/2006/relationships/hyperlink" Target="https://www.linkedin.com/in/jorge-andario-60660a69" TargetMode="External"/><Relationship Id="rId138" Type="http://schemas.openxmlformats.org/officeDocument/2006/relationships/hyperlink" Target="https://grupoaltec.com/" TargetMode="External"/><Relationship Id="rId345" Type="http://schemas.openxmlformats.org/officeDocument/2006/relationships/hyperlink" Target="https://www.linkedin.com/company/apblanquita/about/" TargetMode="External"/><Relationship Id="rId552" Type="http://schemas.openxmlformats.org/officeDocument/2006/relationships/hyperlink" Target="https://www.linkedin.com/in/eduardo-alba-a88a64389/" TargetMode="External"/><Relationship Id="rId997" Type="http://schemas.openxmlformats.org/officeDocument/2006/relationships/hyperlink" Target="https://metalia-ms.com/" TargetMode="External"/><Relationship Id="rId1182" Type="http://schemas.openxmlformats.org/officeDocument/2006/relationships/hyperlink" Target="https://www.linkedin.com/company/prolimp-del-centro/about/" TargetMode="External"/><Relationship Id="rId205" Type="http://schemas.openxmlformats.org/officeDocument/2006/relationships/hyperlink" Target="http://www.auxim.com/" TargetMode="External"/><Relationship Id="rId412" Type="http://schemas.openxmlformats.org/officeDocument/2006/relationships/hyperlink" Target="https://www.linkedin.com/company/apg-mexico/" TargetMode="External"/><Relationship Id="rId857" Type="http://schemas.openxmlformats.org/officeDocument/2006/relationships/hyperlink" Target="mailto:crodriguez@cadeco.com.mx" TargetMode="External"/><Relationship Id="rId1042" Type="http://schemas.openxmlformats.org/officeDocument/2006/relationships/hyperlink" Target="https://www.syd.com.mx/" TargetMode="External"/><Relationship Id="rId1487" Type="http://schemas.openxmlformats.org/officeDocument/2006/relationships/hyperlink" Target="mailto:jm.zenil@ebc.edu.mx" TargetMode="External"/><Relationship Id="rId1694" Type="http://schemas.openxmlformats.org/officeDocument/2006/relationships/hyperlink" Target="https://www.linkedin.com/company/grupo-reyma/about/" TargetMode="External"/><Relationship Id="rId717" Type="http://schemas.openxmlformats.org/officeDocument/2006/relationships/hyperlink" Target="https://www.linkedin.com/in/ivan-omar-tovar-cano-79193ba1" TargetMode="External"/><Relationship Id="rId924" Type="http://schemas.openxmlformats.org/officeDocument/2006/relationships/hyperlink" Target="tel:5550109100" TargetMode="External"/><Relationship Id="rId1347" Type="http://schemas.openxmlformats.org/officeDocument/2006/relationships/hyperlink" Target="https://www.linkedin.com/in/david-arturo-compian-a2a068104/" TargetMode="External"/><Relationship Id="rId1554" Type="http://schemas.openxmlformats.org/officeDocument/2006/relationships/hyperlink" Target="https://www.abarroteslaygriega.com/" TargetMode="External"/><Relationship Id="rId1761" Type="http://schemas.openxmlformats.org/officeDocument/2006/relationships/hyperlink" Target="https://www.linkedin.com/in/martha-vera-2647751a8/" TargetMode="External"/><Relationship Id="rId53" Type="http://schemas.openxmlformats.org/officeDocument/2006/relationships/hyperlink" Target="https://www.adient.com/" TargetMode="External"/><Relationship Id="rId1207" Type="http://schemas.openxmlformats.org/officeDocument/2006/relationships/hyperlink" Target="https://www.linkedin.com/company/sanatorio-espa%C3%B1ol/about/" TargetMode="External"/><Relationship Id="rId1414" Type="http://schemas.openxmlformats.org/officeDocument/2006/relationships/hyperlink" Target="mailto:mariaisabel.mx@gmail.com" TargetMode="External"/><Relationship Id="rId1621" Type="http://schemas.openxmlformats.org/officeDocument/2006/relationships/hyperlink" Target="http://www.almacenesibarra.com/" TargetMode="External"/><Relationship Id="rId1859" Type="http://schemas.openxmlformats.org/officeDocument/2006/relationships/hyperlink" Target="mailto:atanus@domenico.com.mx" TargetMode="External"/><Relationship Id="rId1719" Type="http://schemas.openxmlformats.org/officeDocument/2006/relationships/hyperlink" Target="https://www.linkedin.com/company/abc-aluminum-solutions/" TargetMode="External"/><Relationship Id="rId367" Type="http://schemas.openxmlformats.org/officeDocument/2006/relationships/hyperlink" Target="https://www.linkedin.com/company/alfa-corporativo/about/" TargetMode="External"/><Relationship Id="rId574" Type="http://schemas.openxmlformats.org/officeDocument/2006/relationships/hyperlink" Target="https://www.linkedin.com/in/gustavo-limon-moreno-14543116b/" TargetMode="External"/><Relationship Id="rId227" Type="http://schemas.openxmlformats.org/officeDocument/2006/relationships/hyperlink" Target="https://www.calzadonomadas.com/" TargetMode="External"/><Relationship Id="rId781" Type="http://schemas.openxmlformats.org/officeDocument/2006/relationships/hyperlink" Target="https://www.linkedin.com/in/sergio-rivera-g/" TargetMode="External"/><Relationship Id="rId879" Type="http://schemas.openxmlformats.org/officeDocument/2006/relationships/hyperlink" Target="mailto:orubior07@gmail.com" TargetMode="External"/><Relationship Id="rId434" Type="http://schemas.openxmlformats.org/officeDocument/2006/relationships/hyperlink" Target="https://www.linkedin.com/company/artigraf-sa-de-cv/" TargetMode="External"/><Relationship Id="rId641" Type="http://schemas.openxmlformats.org/officeDocument/2006/relationships/hyperlink" Target="https://www.linkedin.com/in/alejandro-lopez-director-general-a66242155" TargetMode="External"/><Relationship Id="rId739" Type="http://schemas.openxmlformats.org/officeDocument/2006/relationships/hyperlink" Target="https://www.linkedin.com/in/fernando-vertiz-a6668427" TargetMode="External"/><Relationship Id="rId1064" Type="http://schemas.openxmlformats.org/officeDocument/2006/relationships/hyperlink" Target="https://www.uady.mx/" TargetMode="External"/><Relationship Id="rId1271" Type="http://schemas.openxmlformats.org/officeDocument/2006/relationships/hyperlink" Target="https://www.linkedin.com/in/mauricio-ma%C3%ADz-valdivia-60b0171b7/" TargetMode="External"/><Relationship Id="rId1369" Type="http://schemas.openxmlformats.org/officeDocument/2006/relationships/hyperlink" Target="https://www.linkedin.com/in/moctezumahernandezb/" TargetMode="External"/><Relationship Id="rId1576" Type="http://schemas.openxmlformats.org/officeDocument/2006/relationships/hyperlink" Target="https://www.corpsierramadre.com/" TargetMode="External"/><Relationship Id="rId501" Type="http://schemas.openxmlformats.org/officeDocument/2006/relationships/hyperlink" Target="https://www.linkedin.com/in/ghibellini/overlay/about-this-profile/" TargetMode="External"/><Relationship Id="rId946" Type="http://schemas.openxmlformats.org/officeDocument/2006/relationships/hyperlink" Target="http://www.psicofarma.com.mx/" TargetMode="External"/><Relationship Id="rId1131" Type="http://schemas.openxmlformats.org/officeDocument/2006/relationships/hyperlink" Target="https://www.linkedin.com/company/zinc-nacional-s-a-/about/" TargetMode="External"/><Relationship Id="rId1229" Type="http://schemas.openxmlformats.org/officeDocument/2006/relationships/hyperlink" Target="https://www.linkedin.com/company/universidad-insuco/?originalSubdomain=mx" TargetMode="External"/><Relationship Id="rId1783" Type="http://schemas.openxmlformats.org/officeDocument/2006/relationships/hyperlink" Target="https://www.linkedin.com/in/mauro-monsalve-373ab834/" TargetMode="External"/><Relationship Id="rId75" Type="http://schemas.openxmlformats.org/officeDocument/2006/relationships/hyperlink" Target="https://www.grupomodelo.com/" TargetMode="External"/><Relationship Id="rId806" Type="http://schemas.openxmlformats.org/officeDocument/2006/relationships/hyperlink" Target="https://www.alfaparfmilanopro.com/mx-es" TargetMode="External"/><Relationship Id="rId1436" Type="http://schemas.openxmlformats.org/officeDocument/2006/relationships/hyperlink" Target="mailto:jesus@lottus.com" TargetMode="External"/><Relationship Id="rId1643" Type="http://schemas.openxmlformats.org/officeDocument/2006/relationships/hyperlink" Target="https://www.linkedin.com/company/corporacion-pipsa-s-a-de-c-v/about/" TargetMode="External"/><Relationship Id="rId1850" Type="http://schemas.openxmlformats.org/officeDocument/2006/relationships/hyperlink" Target="mailto:jvillalobos@hugos.com.mx" TargetMode="External"/><Relationship Id="rId1503" Type="http://schemas.openxmlformats.org/officeDocument/2006/relationships/hyperlink" Target="mailto:maflores@sigma-alimentos.com" TargetMode="External"/><Relationship Id="rId1710" Type="http://schemas.openxmlformats.org/officeDocument/2006/relationships/hyperlink" Target="https://www.linkedin.com/company/alltub-group-aluminium-packaging/" TargetMode="External"/><Relationship Id="rId291" Type="http://schemas.openxmlformats.org/officeDocument/2006/relationships/hyperlink" Target="https://www.linkedin.com/company/grupoabx/about/" TargetMode="External"/><Relationship Id="rId1808" Type="http://schemas.openxmlformats.org/officeDocument/2006/relationships/hyperlink" Target="https://www.linkedin.com/in/marvinnahmias" TargetMode="External"/><Relationship Id="rId151" Type="http://schemas.openxmlformats.org/officeDocument/2006/relationships/hyperlink" Target="http://www.amerex-fire.com/" TargetMode="External"/><Relationship Id="rId389" Type="http://schemas.openxmlformats.org/officeDocument/2006/relationships/hyperlink" Target="https://www.linkedin.com/company/altesa-mx/" TargetMode="External"/><Relationship Id="rId596" Type="http://schemas.openxmlformats.org/officeDocument/2006/relationships/hyperlink" Target="https://www.linkedin.com/in/ram%C3%B3n-josu%C3%A9-s%C3%A1nchez-carmona-721408b4" TargetMode="External"/><Relationship Id="rId249" Type="http://schemas.openxmlformats.org/officeDocument/2006/relationships/hyperlink" Target="https://cartomicro.com.mx/" TargetMode="External"/><Relationship Id="rId456" Type="http://schemas.openxmlformats.org/officeDocument/2006/relationships/hyperlink" Target="https://www.linkedin.com/company/avomex-international-sa-de-cv/" TargetMode="External"/><Relationship Id="rId663" Type="http://schemas.openxmlformats.org/officeDocument/2006/relationships/hyperlink" Target="https://www.linkedin.com/in/lidia-mota-29228a4a" TargetMode="External"/><Relationship Id="rId870" Type="http://schemas.openxmlformats.org/officeDocument/2006/relationships/hyperlink" Target="mailto:arodriguezm@cartoneraplastica.com.mx" TargetMode="External"/><Relationship Id="rId1086" Type="http://schemas.openxmlformats.org/officeDocument/2006/relationships/hyperlink" Target="https://www.linkedin.com/company/lecaroz/about/" TargetMode="External"/><Relationship Id="rId1293" Type="http://schemas.openxmlformats.org/officeDocument/2006/relationships/hyperlink" Target="https://www.linkedin.com/in/laura-ortiz-echeverria-378ab861/" TargetMode="External"/><Relationship Id="rId109" Type="http://schemas.openxmlformats.org/officeDocument/2006/relationships/hyperlink" Target="https://www.alcon.com/es-MX/" TargetMode="External"/><Relationship Id="rId316" Type="http://schemas.openxmlformats.org/officeDocument/2006/relationships/hyperlink" Target="https://www.linkedin.com/company/methode-electronics/about/" TargetMode="External"/><Relationship Id="rId523" Type="http://schemas.openxmlformats.org/officeDocument/2006/relationships/hyperlink" Target="https://www.linkedin.com/in/oscarmonroyb/" TargetMode="External"/><Relationship Id="rId968" Type="http://schemas.openxmlformats.org/officeDocument/2006/relationships/hyperlink" Target="http://www.vinoteca.com/" TargetMode="External"/><Relationship Id="rId1153" Type="http://schemas.openxmlformats.org/officeDocument/2006/relationships/hyperlink" Target="https://www.linkedin.com/company/metalwork-&amp;-stamping/about/" TargetMode="External"/><Relationship Id="rId1598" Type="http://schemas.openxmlformats.org/officeDocument/2006/relationships/hyperlink" Target="https://www.reyma.com.mx/" TargetMode="External"/><Relationship Id="rId97" Type="http://schemas.openxmlformats.org/officeDocument/2006/relationships/hyperlink" Target="https://mx.airliquide.com/" TargetMode="External"/><Relationship Id="rId730" Type="http://schemas.openxmlformats.org/officeDocument/2006/relationships/hyperlink" Target="https://www.linkedin.com/in/eduardo-noriega-729b70334/" TargetMode="External"/><Relationship Id="rId828" Type="http://schemas.openxmlformats.org/officeDocument/2006/relationships/hyperlink" Target="mailto:eruiz@anchorbaypackaging.com" TargetMode="External"/><Relationship Id="rId1013" Type="http://schemas.openxmlformats.org/officeDocument/2006/relationships/hyperlink" Target="http://www.polimeros.com/" TargetMode="External"/><Relationship Id="rId1360" Type="http://schemas.openxmlformats.org/officeDocument/2006/relationships/hyperlink" Target="https://www.linkedin.com/in/jaime-alejandro-garza-b9309a54/" TargetMode="External"/><Relationship Id="rId1458" Type="http://schemas.openxmlformats.org/officeDocument/2006/relationships/hyperlink" Target="mailto:feniux87@hotmail.com" TargetMode="External"/><Relationship Id="rId1665" Type="http://schemas.openxmlformats.org/officeDocument/2006/relationships/hyperlink" Target="https://www.linkedin.com/company/driv-incorporated/about/" TargetMode="External"/><Relationship Id="rId1872" Type="http://schemas.openxmlformats.org/officeDocument/2006/relationships/hyperlink" Target="mailto:jibarra@chompys.com" TargetMode="External"/><Relationship Id="rId1220" Type="http://schemas.openxmlformats.org/officeDocument/2006/relationships/hyperlink" Target="https://www.linkedin.com/company/super-san-francisco-de-asis-s-a-de-c-v-/about/" TargetMode="External"/><Relationship Id="rId1318" Type="http://schemas.openxmlformats.org/officeDocument/2006/relationships/hyperlink" Target="https://www.linkedin.com/in/moises-levy-68a50316a/" TargetMode="External"/><Relationship Id="rId1525" Type="http://schemas.openxmlformats.org/officeDocument/2006/relationships/hyperlink" Target="mailto:raulcoss@vinoteca.com" TargetMode="External"/><Relationship Id="rId1732" Type="http://schemas.openxmlformats.org/officeDocument/2006/relationships/hyperlink" Target="https://www.linkedin.com/company/calimaxoficial/" TargetMode="External"/><Relationship Id="rId24" Type="http://schemas.openxmlformats.org/officeDocument/2006/relationships/hyperlink" Target="https://www.lavioleta.com.mx/index-abarrotes.html" TargetMode="External"/><Relationship Id="rId173" Type="http://schemas.openxmlformats.org/officeDocument/2006/relationships/hyperlink" Target="http://www.segurosbanorte.com.mx/" TargetMode="External"/><Relationship Id="rId380" Type="http://schemas.openxmlformats.org/officeDocument/2006/relationships/hyperlink" Target="https://www.linkedin.com/company/allianz-mexico/?originalSubdomain=mx" TargetMode="External"/><Relationship Id="rId240" Type="http://schemas.openxmlformats.org/officeDocument/2006/relationships/hyperlink" Target="https://www.carrier.com.mx/" TargetMode="External"/><Relationship Id="rId478" Type="http://schemas.openxmlformats.org/officeDocument/2006/relationships/hyperlink" Target="https://www.linkedin.com/company/cargoldmex/" TargetMode="External"/><Relationship Id="rId685" Type="http://schemas.openxmlformats.org/officeDocument/2006/relationships/hyperlink" Target="https://www.linkedin.com/in/christian-lazalde" TargetMode="External"/><Relationship Id="rId892" Type="http://schemas.openxmlformats.org/officeDocument/2006/relationships/hyperlink" Target="mailto:kevmex03@yahoo.com" TargetMode="External"/><Relationship Id="rId100" Type="http://schemas.openxmlformats.org/officeDocument/2006/relationships/hyperlink" Target="https://aislacon.com.mx/" TargetMode="External"/><Relationship Id="rId338" Type="http://schemas.openxmlformats.org/officeDocument/2006/relationships/hyperlink" Target="https://www.linkedin.com/company/agroasemex-s.a./about/" TargetMode="External"/><Relationship Id="rId545" Type="http://schemas.openxmlformats.org/officeDocument/2006/relationships/hyperlink" Target="https://www.linkedin.com/in/fernando-flota-037814b2/" TargetMode="External"/><Relationship Id="rId752" Type="http://schemas.openxmlformats.org/officeDocument/2006/relationships/hyperlink" Target="mailto:vcordoba@abalat.com.mx" TargetMode="External"/><Relationship Id="rId1175" Type="http://schemas.openxmlformats.org/officeDocument/2006/relationships/hyperlink" Target="https://www.linkedin.com/company/pinturas-prisa/about/" TargetMode="External"/><Relationship Id="rId1382" Type="http://schemas.openxmlformats.org/officeDocument/2006/relationships/hyperlink" Target="https://www.linkedin.com/in/jorge-isaac-flores-b0018781/" TargetMode="External"/><Relationship Id="rId405" Type="http://schemas.openxmlformats.org/officeDocument/2006/relationships/hyperlink" Target="https://www.linkedin.com/company/anchor-bay-packaging-corp/" TargetMode="External"/><Relationship Id="rId612" Type="http://schemas.openxmlformats.org/officeDocument/2006/relationships/hyperlink" Target="https://www.linkedin.com/in/antonio-martinez-7b1223362" TargetMode="External"/><Relationship Id="rId1035" Type="http://schemas.openxmlformats.org/officeDocument/2006/relationships/hyperlink" Target="http://www.risoul.com.mx/" TargetMode="External"/><Relationship Id="rId1242" Type="http://schemas.openxmlformats.org/officeDocument/2006/relationships/hyperlink" Target="https://www.linkedin.com/company/thyssenkruppmexico/about/" TargetMode="External"/><Relationship Id="rId1687" Type="http://schemas.openxmlformats.org/officeDocument/2006/relationships/hyperlink" Target="https://www.linkedin.com/company/avante-textil/about/" TargetMode="External"/><Relationship Id="rId1894" Type="http://schemas.openxmlformats.org/officeDocument/2006/relationships/hyperlink" Target="mailto:ramongrivera@hotmail.com" TargetMode="External"/><Relationship Id="rId917" Type="http://schemas.openxmlformats.org/officeDocument/2006/relationships/hyperlink" Target="mailto:fva0986@gmail.com" TargetMode="External"/><Relationship Id="rId1102" Type="http://schemas.openxmlformats.org/officeDocument/2006/relationships/hyperlink" Target="https://www.linkedin.com/company/gangastyle/?originalSubdomain=mx" TargetMode="External"/><Relationship Id="rId1547" Type="http://schemas.openxmlformats.org/officeDocument/2006/relationships/hyperlink" Target="https://tecnolinemexico.com/" TargetMode="External"/><Relationship Id="rId1754" Type="http://schemas.openxmlformats.org/officeDocument/2006/relationships/hyperlink" Target="https://www.linkedin.com/in/david-spaggiari-a06306170/" TargetMode="External"/><Relationship Id="rId46" Type="http://schemas.openxmlformats.org/officeDocument/2006/relationships/hyperlink" Target="https://actinver.com/" TargetMode="External"/><Relationship Id="rId1407" Type="http://schemas.openxmlformats.org/officeDocument/2006/relationships/hyperlink" Target="mailto:jmesina@itintelligence.com.mx" TargetMode="External"/><Relationship Id="rId1614" Type="http://schemas.openxmlformats.org/officeDocument/2006/relationships/hyperlink" Target="http://www.alltech.com/" TargetMode="External"/><Relationship Id="rId1821" Type="http://schemas.openxmlformats.org/officeDocument/2006/relationships/hyperlink" Target="https://www.linkedin.com/in/mario-barrientos-7a36009b" TargetMode="External"/><Relationship Id="rId195" Type="http://schemas.openxmlformats.org/officeDocument/2006/relationships/hyperlink" Target="http://www.augustasportswear.com/" TargetMode="External"/><Relationship Id="rId262" Type="http://schemas.openxmlformats.org/officeDocument/2006/relationships/hyperlink" Target="https://www.linkedin.com/company/ctr-scientific/about/" TargetMode="External"/><Relationship Id="rId567" Type="http://schemas.openxmlformats.org/officeDocument/2006/relationships/hyperlink" Target="https://www.linkedin.com/in/julio-cesar-doctoriarena-torres-55ab9938/" TargetMode="External"/><Relationship Id="rId1197" Type="http://schemas.openxmlformats.org/officeDocument/2006/relationships/hyperlink" Target="https://www.linkedin.com/company/risoulrs/about/" TargetMode="External"/><Relationship Id="rId122" Type="http://schemas.openxmlformats.org/officeDocument/2006/relationships/hyperlink" Target="https://alimentoskay.com/" TargetMode="External"/><Relationship Id="rId774" Type="http://schemas.openxmlformats.org/officeDocument/2006/relationships/hyperlink" Target="mailto:jeluani@aerobal.com" TargetMode="External"/><Relationship Id="rId981" Type="http://schemas.openxmlformats.org/officeDocument/2006/relationships/hyperlink" Target="http://www.kener.com.mx/" TargetMode="External"/><Relationship Id="rId1057" Type="http://schemas.openxmlformats.org/officeDocument/2006/relationships/hyperlink" Target="http://suspirospastelerias.com/" TargetMode="External"/><Relationship Id="rId427" Type="http://schemas.openxmlformats.org/officeDocument/2006/relationships/hyperlink" Target="https://www.linkedin.com/company/artell-sa-de-cv/" TargetMode="External"/><Relationship Id="rId634" Type="http://schemas.openxmlformats.org/officeDocument/2006/relationships/hyperlink" Target="https://www.linkedin.com/in/mahonri-del-rincon-alanis-4a5151111" TargetMode="External"/><Relationship Id="rId841" Type="http://schemas.openxmlformats.org/officeDocument/2006/relationships/hyperlink" Target="mailto:etafolla@artifibras.com" TargetMode="External"/><Relationship Id="rId1264" Type="http://schemas.openxmlformats.org/officeDocument/2006/relationships/hyperlink" Target="https://www.linkedin.com/in/snunezcastro/?locale=es_ES" TargetMode="External"/><Relationship Id="rId1471" Type="http://schemas.openxmlformats.org/officeDocument/2006/relationships/hyperlink" Target="mailto:spaniagua@maver.com.mx" TargetMode="External"/><Relationship Id="rId1569" Type="http://schemas.openxmlformats.org/officeDocument/2006/relationships/hyperlink" Target="https://mx.prysmian.com/es" TargetMode="External"/><Relationship Id="rId701" Type="http://schemas.openxmlformats.org/officeDocument/2006/relationships/hyperlink" Target="https://www.linkedin.com/in/javier-plascencia-r-40317b243/" TargetMode="External"/><Relationship Id="rId939" Type="http://schemas.openxmlformats.org/officeDocument/2006/relationships/hyperlink" Target="http://www.minghua.com.mx/home.html" TargetMode="External"/><Relationship Id="rId1124" Type="http://schemas.openxmlformats.org/officeDocument/2006/relationships/hyperlink" Target="https://www.linkedin.com/company/veana/about/" TargetMode="External"/><Relationship Id="rId1331" Type="http://schemas.openxmlformats.org/officeDocument/2006/relationships/hyperlink" Target="https://www.linkedin.com/in/roberto-cervantes-22b1201a/" TargetMode="External"/><Relationship Id="rId1776" Type="http://schemas.openxmlformats.org/officeDocument/2006/relationships/hyperlink" Target="https://www.linkedin.com/in/jorge040480/" TargetMode="External"/><Relationship Id="rId68" Type="http://schemas.openxmlformats.org/officeDocument/2006/relationships/hyperlink" Target="http://www.invercap.com.mx/" TargetMode="External"/><Relationship Id="rId1429" Type="http://schemas.openxmlformats.org/officeDocument/2006/relationships/hyperlink" Target="mailto:erivera@solison.com.mx" TargetMode="External"/><Relationship Id="rId1636" Type="http://schemas.openxmlformats.org/officeDocument/2006/relationships/hyperlink" Target="https://www.antolin.com/" TargetMode="External"/><Relationship Id="rId1843" Type="http://schemas.openxmlformats.org/officeDocument/2006/relationships/hyperlink" Target="mailto:marisol.lzavala@gmail.com" TargetMode="External"/><Relationship Id="rId1703" Type="http://schemas.openxmlformats.org/officeDocument/2006/relationships/hyperlink" Target="https://www.linkedin.com/company/alimentos-profusa/" TargetMode="External"/><Relationship Id="rId284" Type="http://schemas.openxmlformats.org/officeDocument/2006/relationships/hyperlink" Target="https://www.linkedin.com/company/abastobasicomexico/about/" TargetMode="External"/><Relationship Id="rId491" Type="http://schemas.openxmlformats.org/officeDocument/2006/relationships/hyperlink" Target="https://www.linkedin.com/company/cartones-ponderosa/" TargetMode="External"/><Relationship Id="rId144" Type="http://schemas.openxmlformats.org/officeDocument/2006/relationships/hyperlink" Target="http://www.alucomex.com/" TargetMode="External"/><Relationship Id="rId589" Type="http://schemas.openxmlformats.org/officeDocument/2006/relationships/hyperlink" Target="https://www.linkedin.com/in/galo-antonio-guzman-6a270b3/" TargetMode="External"/><Relationship Id="rId796" Type="http://schemas.openxmlformats.org/officeDocument/2006/relationships/hyperlink" Target="mailto:gustavo_limon@alaflex.com.mx" TargetMode="External"/><Relationship Id="rId351" Type="http://schemas.openxmlformats.org/officeDocument/2006/relationships/hyperlink" Target="https://www.linkedin.com/company/grupo-aislacon/about/" TargetMode="External"/><Relationship Id="rId449" Type="http://schemas.openxmlformats.org/officeDocument/2006/relationships/hyperlink" Target="https://www.linkedin.com/company/autopartes-y-componentes-sa-de-cv/" TargetMode="External"/><Relationship Id="rId656" Type="http://schemas.openxmlformats.org/officeDocument/2006/relationships/hyperlink" Target="https://www.linkedin.com/in/aaron-behar" TargetMode="External"/><Relationship Id="rId863" Type="http://schemas.openxmlformats.org/officeDocument/2006/relationships/hyperlink" Target="mailto:veronicah@caremex.com.mx" TargetMode="External"/><Relationship Id="rId1079" Type="http://schemas.openxmlformats.org/officeDocument/2006/relationships/hyperlink" Target="https://www.maver.com.mx/" TargetMode="External"/><Relationship Id="rId1286" Type="http://schemas.openxmlformats.org/officeDocument/2006/relationships/hyperlink" Target="https://www.linkedin.com/in/alejandro-s%C3%A1nchez-castro-63b634b3/" TargetMode="External"/><Relationship Id="rId1493" Type="http://schemas.openxmlformats.org/officeDocument/2006/relationships/hyperlink" Target="mailto:angel_perez@suzuki.com.mx" TargetMode="External"/><Relationship Id="rId211" Type="http://schemas.openxmlformats.org/officeDocument/2006/relationships/hyperlink" Target="http://www.cahsa.mx/" TargetMode="External"/><Relationship Id="rId309" Type="http://schemas.openxmlformats.org/officeDocument/2006/relationships/hyperlink" Target="https://www.linkedin.com/company/interceramic/about/" TargetMode="External"/><Relationship Id="rId516" Type="http://schemas.openxmlformats.org/officeDocument/2006/relationships/hyperlink" Target="https://www.linkedin.com/in/emilio-sidauy-448bb0113/" TargetMode="External"/><Relationship Id="rId1146" Type="http://schemas.openxmlformats.org/officeDocument/2006/relationships/hyperlink" Target="https://www.linkedin.com/company/lindelatamnorte/about/" TargetMode="External"/><Relationship Id="rId1798" Type="http://schemas.openxmlformats.org/officeDocument/2006/relationships/hyperlink" Target="https://www.linkedin.com/in/juan-carlos-cazares-55b8bab" TargetMode="External"/><Relationship Id="rId723" Type="http://schemas.openxmlformats.org/officeDocument/2006/relationships/hyperlink" Target="https://www.linkedin.com/in/javier-k-61b11119" TargetMode="External"/><Relationship Id="rId930" Type="http://schemas.openxmlformats.org/officeDocument/2006/relationships/hyperlink" Target="http://laboratoriosgrin.com/" TargetMode="External"/><Relationship Id="rId1006" Type="http://schemas.openxmlformats.org/officeDocument/2006/relationships/hyperlink" Target="http://www.nal.com/" TargetMode="External"/><Relationship Id="rId1353" Type="http://schemas.openxmlformats.org/officeDocument/2006/relationships/hyperlink" Target="https://www.linkedin.com/in/edgar-valdez7/" TargetMode="External"/><Relationship Id="rId1560" Type="http://schemas.openxmlformats.org/officeDocument/2006/relationships/hyperlink" Target="https://www.domenico.com.mx/" TargetMode="External"/><Relationship Id="rId1658" Type="http://schemas.openxmlformats.org/officeDocument/2006/relationships/hyperlink" Target="https://www.linkedin.com/company/donghee/about/" TargetMode="External"/><Relationship Id="rId1865" Type="http://schemas.openxmlformats.org/officeDocument/2006/relationships/hyperlink" Target="mailto:rhernandez@polakgrupo.com" TargetMode="External"/><Relationship Id="rId1213" Type="http://schemas.openxmlformats.org/officeDocument/2006/relationships/hyperlink" Target="https://www.linkedin.com/company/casa-sommer/" TargetMode="External"/><Relationship Id="rId1420" Type="http://schemas.openxmlformats.org/officeDocument/2006/relationships/hyperlink" Target="mailto:alo@herdezdelfuerte.com" TargetMode="External"/><Relationship Id="rId1518" Type="http://schemas.openxmlformats.org/officeDocument/2006/relationships/hyperlink" Target="mailto:sergio.acervera@gmail.com" TargetMode="External"/><Relationship Id="rId1725" Type="http://schemas.openxmlformats.org/officeDocument/2006/relationships/hyperlink" Target="https://www.linkedin.com/company/americanexpressmexico/?originalSubdomain=mx" TargetMode="External"/><Relationship Id="rId17" Type="http://schemas.openxmlformats.org/officeDocument/2006/relationships/hyperlink" Target="https://waldos.com.mx/" TargetMode="External"/><Relationship Id="rId166" Type="http://schemas.openxmlformats.org/officeDocument/2006/relationships/hyperlink" Target="https://argoimpresos.com/" TargetMode="External"/><Relationship Id="rId373" Type="http://schemas.openxmlformats.org/officeDocument/2006/relationships/hyperlink" Target="https://www.linkedin.com/company/align-technology/about/" TargetMode="External"/><Relationship Id="rId580" Type="http://schemas.openxmlformats.org/officeDocument/2006/relationships/hyperlink" Target="https://www.linkedin.com/in/maria-escogido/" TargetMode="External"/><Relationship Id="rId1" Type="http://schemas.openxmlformats.org/officeDocument/2006/relationships/hyperlink" Target="https://ctrscientific.com/" TargetMode="External"/><Relationship Id="rId233" Type="http://schemas.openxmlformats.org/officeDocument/2006/relationships/hyperlink" Target="https://www.ifcgroup.net/" TargetMode="External"/><Relationship Id="rId440" Type="http://schemas.openxmlformats.org/officeDocument/2006/relationships/hyperlink" Target="https://www.linkedin.com/company/aspid/" TargetMode="External"/><Relationship Id="rId678" Type="http://schemas.openxmlformats.org/officeDocument/2006/relationships/hyperlink" Target="https://www.linkedin.com/in/juan-%C3%A1ngel-caraba%C3%B1o-8a0701226/" TargetMode="External"/><Relationship Id="rId885" Type="http://schemas.openxmlformats.org/officeDocument/2006/relationships/hyperlink" Target="mailto:rubendr2005@gmail.com" TargetMode="External"/><Relationship Id="rId1070" Type="http://schemas.openxmlformats.org/officeDocument/2006/relationships/hyperlink" Target="http://www.vinoteca.com/" TargetMode="External"/><Relationship Id="rId300" Type="http://schemas.openxmlformats.org/officeDocument/2006/relationships/hyperlink" Target="https://www.linkedin.com/company/aceros-turia/about/" TargetMode="External"/><Relationship Id="rId538" Type="http://schemas.openxmlformats.org/officeDocument/2006/relationships/hyperlink" Target="https://www.linkedin.com/in/carlos-albeeto-hernandez-diaz-5074ab16a/" TargetMode="External"/><Relationship Id="rId745" Type="http://schemas.openxmlformats.org/officeDocument/2006/relationships/hyperlink" Target="mailto:jalvarez@sahuayo.mx" TargetMode="External"/><Relationship Id="rId952" Type="http://schemas.openxmlformats.org/officeDocument/2006/relationships/hyperlink" Target="https://www.sisttemex.com/" TargetMode="External"/><Relationship Id="rId1168" Type="http://schemas.openxmlformats.org/officeDocument/2006/relationships/hyperlink" Target="https://www.linkedin.com/company/plami/about/" TargetMode="External"/><Relationship Id="rId1375" Type="http://schemas.openxmlformats.org/officeDocument/2006/relationships/hyperlink" Target="https://www.linkedin.com/in/octavio-caro-b5313631/" TargetMode="External"/><Relationship Id="rId1582" Type="http://schemas.openxmlformats.org/officeDocument/2006/relationships/hyperlink" Target="https://www.cortinasmexico.com/" TargetMode="External"/><Relationship Id="rId81" Type="http://schemas.openxmlformats.org/officeDocument/2006/relationships/hyperlink" Target="https://www.cargill.com.mx/es/inicio" TargetMode="External"/><Relationship Id="rId605" Type="http://schemas.openxmlformats.org/officeDocument/2006/relationships/hyperlink" Target="https://www.linkedin.com/in/carlos-alberto-ontiveros-miranda-685a96102" TargetMode="External"/><Relationship Id="rId812" Type="http://schemas.openxmlformats.org/officeDocument/2006/relationships/hyperlink" Target="mailto:hugo.cervantes@allianz.com.mx" TargetMode="External"/><Relationship Id="rId1028" Type="http://schemas.openxmlformats.org/officeDocument/2006/relationships/hyperlink" Target="http://www.quarry.com.mx/" TargetMode="External"/><Relationship Id="rId1235" Type="http://schemas.openxmlformats.org/officeDocument/2006/relationships/hyperlink" Target="https://www.linkedin.com/company/vinoteca-mexico/about/" TargetMode="External"/><Relationship Id="rId1442" Type="http://schemas.openxmlformats.org/officeDocument/2006/relationships/hyperlink" Target="mailto:alejandror@espaciosmodulares.com.mx" TargetMode="External"/><Relationship Id="rId1887" Type="http://schemas.openxmlformats.org/officeDocument/2006/relationships/hyperlink" Target="mailto:banavarrete@abc-aluminum.com" TargetMode="External"/><Relationship Id="rId1302" Type="http://schemas.openxmlformats.org/officeDocument/2006/relationships/hyperlink" Target="https://www.linkedin.com/in/luis-gonzalez-oceguera-393657246/" TargetMode="External"/><Relationship Id="rId1747" Type="http://schemas.openxmlformats.org/officeDocument/2006/relationships/hyperlink" Target="https://www.linkedin.com/in/francisco-crispin-lopez-524abb10a/" TargetMode="External"/><Relationship Id="rId39" Type="http://schemas.openxmlformats.org/officeDocument/2006/relationships/hyperlink" Target="https://apsa.com.mx/" TargetMode="External"/><Relationship Id="rId1607" Type="http://schemas.openxmlformats.org/officeDocument/2006/relationships/hyperlink" Target="https://www.dues.com.mx/" TargetMode="External"/><Relationship Id="rId1814" Type="http://schemas.openxmlformats.org/officeDocument/2006/relationships/hyperlink" Target="https://www.linkedin.com/in/jgmolinagarcia" TargetMode="External"/><Relationship Id="rId188" Type="http://schemas.openxmlformats.org/officeDocument/2006/relationships/hyperlink" Target="https://www.aahsa.com.mx/" TargetMode="External"/><Relationship Id="rId395" Type="http://schemas.openxmlformats.org/officeDocument/2006/relationships/hyperlink" Target="https://www.linkedin.com/company/alucomex-acp/" TargetMode="External"/><Relationship Id="rId255" Type="http://schemas.openxmlformats.org/officeDocument/2006/relationships/hyperlink" Target="https://www.santoslugo.com.mx/" TargetMode="External"/><Relationship Id="rId462" Type="http://schemas.openxmlformats.org/officeDocument/2006/relationships/hyperlink" Target="https://www.linkedin.com/company/caf%C3%A9-el-marino/" TargetMode="External"/><Relationship Id="rId1092" Type="http://schemas.openxmlformats.org/officeDocument/2006/relationships/hyperlink" Target="https://www.linkedin.com/company/mega-empack/?originalSubdomain=mx" TargetMode="External"/><Relationship Id="rId1397" Type="http://schemas.openxmlformats.org/officeDocument/2006/relationships/hyperlink" Target="https://www.linkedin.com/in/ivancastillolin/" TargetMode="External"/><Relationship Id="rId115" Type="http://schemas.openxmlformats.org/officeDocument/2006/relationships/hyperlink" Target="http://www.alfa.com.mx/" TargetMode="External"/><Relationship Id="rId322" Type="http://schemas.openxmlformats.org/officeDocument/2006/relationships/hyperlink" Target="https://www.linkedin.com/company/afore-coppel/about/" TargetMode="External"/><Relationship Id="rId767" Type="http://schemas.openxmlformats.org/officeDocument/2006/relationships/hyperlink" Target="mailto:fabiola.crettaz@adient.com" TargetMode="External"/><Relationship Id="rId974" Type="http://schemas.openxmlformats.org/officeDocument/2006/relationships/hyperlink" Target="http://www.masglobalconsulting.com/" TargetMode="External"/><Relationship Id="rId627" Type="http://schemas.openxmlformats.org/officeDocument/2006/relationships/hyperlink" Target="https://www.linkedin.com/in/alejandro-hernandez-guerrero-3b041794" TargetMode="External"/><Relationship Id="rId834" Type="http://schemas.openxmlformats.org/officeDocument/2006/relationships/hyperlink" Target="mailto:silvia.b@arcometal.com.mx" TargetMode="External"/><Relationship Id="rId1257" Type="http://schemas.openxmlformats.org/officeDocument/2006/relationships/hyperlink" Target="https://www.linkedin.com/in/juan-carlos-due%C3%B1as-l%C3%B3pez-801b8853/" TargetMode="External"/><Relationship Id="rId1464" Type="http://schemas.openxmlformats.org/officeDocument/2006/relationships/hyperlink" Target="mailto:daniel.carrillo@prisa.mx" TargetMode="External"/><Relationship Id="rId1671" Type="http://schemas.openxmlformats.org/officeDocument/2006/relationships/hyperlink" Target="https://www.linkedin.com/company/c&amp;amexico/about/" TargetMode="External"/><Relationship Id="rId901" Type="http://schemas.openxmlformats.org/officeDocument/2006/relationships/hyperlink" Target="mailto:karla-mancilla@asofarma.com.mx" TargetMode="External"/><Relationship Id="rId1117" Type="http://schemas.openxmlformats.org/officeDocument/2006/relationships/hyperlink" Target="https://www.linkedin.com/company/ultralaboratoriosmx/about/" TargetMode="External"/><Relationship Id="rId1324" Type="http://schemas.openxmlformats.org/officeDocument/2006/relationships/hyperlink" Target="https://www.linkedin.com/in/abraham-sevillano-abseal/" TargetMode="External"/><Relationship Id="rId1531" Type="http://schemas.openxmlformats.org/officeDocument/2006/relationships/hyperlink" Target="mailto:hgonzalezm89@gmail.com" TargetMode="External"/><Relationship Id="rId1769" Type="http://schemas.openxmlformats.org/officeDocument/2006/relationships/hyperlink" Target="https://www.linkedin.com/in/ruben-soto-dela-torre-573311b0/" TargetMode="External"/><Relationship Id="rId30" Type="http://schemas.openxmlformats.org/officeDocument/2006/relationships/hyperlink" Target="https://www.abbott.com/" TargetMode="External"/><Relationship Id="rId1629" Type="http://schemas.openxmlformats.org/officeDocument/2006/relationships/hyperlink" Target="http://www.amcor.com/" TargetMode="External"/><Relationship Id="rId1836" Type="http://schemas.openxmlformats.org/officeDocument/2006/relationships/hyperlink" Target="mailto:mateoalvarez@cortinasmexico.com" TargetMode="External"/><Relationship Id="rId1903" Type="http://schemas.openxmlformats.org/officeDocument/2006/relationships/hyperlink" Target="mailto:abraham.guizar@dues.com.mx" TargetMode="External"/><Relationship Id="rId277" Type="http://schemas.openxmlformats.org/officeDocument/2006/relationships/hyperlink" Target="https://www.linkedin.com/company/waldosmexico/about/" TargetMode="External"/><Relationship Id="rId484" Type="http://schemas.openxmlformats.org/officeDocument/2006/relationships/hyperlink" Target="https://www.linkedin.com/company/carrier-enterprise-mexico/?originalSubdomain=mx" TargetMode="External"/><Relationship Id="rId137" Type="http://schemas.openxmlformats.org/officeDocument/2006/relationships/hyperlink" Target="https://www.alsico.com/" TargetMode="External"/><Relationship Id="rId344" Type="http://schemas.openxmlformats.org/officeDocument/2006/relationships/hyperlink" Target="https://www.linkedin.com/company/grupoversa/about/" TargetMode="External"/><Relationship Id="rId691" Type="http://schemas.openxmlformats.org/officeDocument/2006/relationships/hyperlink" Target="https://www.linkedin.com/in/carlos-hern%C3%A1ndez-ab9740267" TargetMode="External"/><Relationship Id="rId789" Type="http://schemas.openxmlformats.org/officeDocument/2006/relationships/hyperlink" Target="mailto:jemontes@aguaelectron.com.mx" TargetMode="External"/><Relationship Id="rId996" Type="http://schemas.openxmlformats.org/officeDocument/2006/relationships/hyperlink" Target="https://metalia-ms.com/" TargetMode="External"/><Relationship Id="rId551" Type="http://schemas.openxmlformats.org/officeDocument/2006/relationships/hyperlink" Target="https://www.linkedin.com/in/edgardo-ruiz-esparza-p-1b3282269/" TargetMode="External"/><Relationship Id="rId649" Type="http://schemas.openxmlformats.org/officeDocument/2006/relationships/hyperlink" Target="https://www.linkedin.com/in/mario-a-hernandez-123659399" TargetMode="External"/><Relationship Id="rId856" Type="http://schemas.openxmlformats.org/officeDocument/2006/relationships/hyperlink" Target="mailto:portiz@avomexint.com" TargetMode="External"/><Relationship Id="rId1181" Type="http://schemas.openxmlformats.org/officeDocument/2006/relationships/hyperlink" Target="https://www.linkedin.com/company/laboratorios-maver-de-mexico/about/" TargetMode="External"/><Relationship Id="rId1279" Type="http://schemas.openxmlformats.org/officeDocument/2006/relationships/hyperlink" Target="https://www.linkedin.com/in/jose-angel-loera-mata-a34b2b17a/" TargetMode="External"/><Relationship Id="rId1486" Type="http://schemas.openxmlformats.org/officeDocument/2006/relationships/hyperlink" Target="mailto:maol701102@gmail.com" TargetMode="External"/><Relationship Id="rId204" Type="http://schemas.openxmlformats.org/officeDocument/2006/relationships/hyperlink" Target="https://autopartesycomponentesmexico.com/" TargetMode="External"/><Relationship Id="rId411" Type="http://schemas.openxmlformats.org/officeDocument/2006/relationships/hyperlink" Target="https://www.linkedin.com/company/apelsa/" TargetMode="External"/><Relationship Id="rId509" Type="http://schemas.openxmlformats.org/officeDocument/2006/relationships/hyperlink" Target="https://www.linkedin.com/in/alejandra-mora-recillas-54624611a/" TargetMode="External"/><Relationship Id="rId1041" Type="http://schemas.openxmlformats.org/officeDocument/2006/relationships/hyperlink" Target="http://www.suzuki.com.mx/" TargetMode="External"/><Relationship Id="rId1139" Type="http://schemas.openxmlformats.org/officeDocument/2006/relationships/hyperlink" Target="https://www.linkedin.com/company/laboratorios-kener-s.a.-de-c.v./?originalSubdomain=mx" TargetMode="External"/><Relationship Id="rId1346" Type="http://schemas.openxmlformats.org/officeDocument/2006/relationships/hyperlink" Target="https://www.linkedin.com/in/gustavo-cardona-ricalde-10bb8286/" TargetMode="External"/><Relationship Id="rId1693" Type="http://schemas.openxmlformats.org/officeDocument/2006/relationships/hyperlink" Target="https://www.linkedin.com/company/divetro-s.a-de-c.v./about/" TargetMode="External"/><Relationship Id="rId716" Type="http://schemas.openxmlformats.org/officeDocument/2006/relationships/hyperlink" Target="https://www.linkedin.com/in/carlos-buendia-a27213370" TargetMode="External"/><Relationship Id="rId923" Type="http://schemas.openxmlformats.org/officeDocument/2006/relationships/hyperlink" Target="tel:55%205200%202300" TargetMode="External"/><Relationship Id="rId1553" Type="http://schemas.openxmlformats.org/officeDocument/2006/relationships/hyperlink" Target="https://www.cementocruzazul.com.mx/" TargetMode="External"/><Relationship Id="rId1760" Type="http://schemas.openxmlformats.org/officeDocument/2006/relationships/hyperlink" Target="https://www.linkedin.com/in/arturo-molina-/" TargetMode="External"/><Relationship Id="rId1858" Type="http://schemas.openxmlformats.org/officeDocument/2006/relationships/hyperlink" Target="mailto:jorge.rodriguez@doka.com" TargetMode="External"/><Relationship Id="rId52" Type="http://schemas.openxmlformats.org/officeDocument/2006/relationships/hyperlink" Target="https://interceramic.com/" TargetMode="External"/><Relationship Id="rId1206" Type="http://schemas.openxmlformats.org/officeDocument/2006/relationships/hyperlink" Target="https://www.linkedin.com/company/sanatorio-espa%C3%B1ol/about/" TargetMode="External"/><Relationship Id="rId1413" Type="http://schemas.openxmlformats.org/officeDocument/2006/relationships/hyperlink" Target="mailto:ai@laboratoriosgrin.com" TargetMode="External"/><Relationship Id="rId1620" Type="http://schemas.openxmlformats.org/officeDocument/2006/relationships/hyperlink" Target="http://www.seccionamarilla.com.mx/informacion/almacenes-poza-rica-sa-de-cv/abarrotes-almacenes-y-tiendas-de/veracruz/3270390" TargetMode="External"/><Relationship Id="rId1718" Type="http://schemas.openxmlformats.org/officeDocument/2006/relationships/hyperlink" Target="https://www.linkedin.com/company/aludyne/" TargetMode="External"/><Relationship Id="rId299" Type="http://schemas.openxmlformats.org/officeDocument/2006/relationships/hyperlink" Target="https://www.linkedin.com/company/acero-sueco-palme/about/" TargetMode="External"/><Relationship Id="rId159" Type="http://schemas.openxmlformats.org/officeDocument/2006/relationships/hyperlink" Target="http://www.vonhaucke.mx/" TargetMode="External"/><Relationship Id="rId366" Type="http://schemas.openxmlformats.org/officeDocument/2006/relationships/hyperlink" Target="https://www.linkedin.com/company/zeyco/about/" TargetMode="External"/><Relationship Id="rId573" Type="http://schemas.openxmlformats.org/officeDocument/2006/relationships/hyperlink" Target="https://www.linkedin.com/in/carlos-nava-133a46188/" TargetMode="External"/><Relationship Id="rId780" Type="http://schemas.openxmlformats.org/officeDocument/2006/relationships/hyperlink" Target="mailto:luis.soto@gmodelo.com.mx" TargetMode="External"/><Relationship Id="rId226" Type="http://schemas.openxmlformats.org/officeDocument/2006/relationships/hyperlink" Target="https://elefante.com.mx/" TargetMode="External"/><Relationship Id="rId433" Type="http://schemas.openxmlformats.org/officeDocument/2006/relationships/hyperlink" Target="https://www.linkedin.com/company/artifibras-s-a-de-c-v/" TargetMode="External"/><Relationship Id="rId878" Type="http://schemas.openxmlformats.org/officeDocument/2006/relationships/hyperlink" Target="mailto:bsanchez@cde.com" TargetMode="External"/><Relationship Id="rId1063" Type="http://schemas.openxmlformats.org/officeDocument/2006/relationships/hyperlink" Target="https://www.charras.com/" TargetMode="External"/><Relationship Id="rId1270" Type="http://schemas.openxmlformats.org/officeDocument/2006/relationships/hyperlink" Target="https://www.linkedin.com/in/gustavo-carreon-fernandez-5037929a/" TargetMode="External"/><Relationship Id="rId640" Type="http://schemas.openxmlformats.org/officeDocument/2006/relationships/hyperlink" Target="https://www.linkedin.com/in/jorge-uribe-1979mid" TargetMode="External"/><Relationship Id="rId738" Type="http://schemas.openxmlformats.org/officeDocument/2006/relationships/hyperlink" Target="https://www.linkedin.com/in/mar%C3%ADa-jos%C3%A9-torres-7aabba36" TargetMode="External"/><Relationship Id="rId945" Type="http://schemas.openxmlformats.org/officeDocument/2006/relationships/hyperlink" Target="http://www.proteinasyoleicos.com/" TargetMode="External"/><Relationship Id="rId1368" Type="http://schemas.openxmlformats.org/officeDocument/2006/relationships/hyperlink" Target="https://www.linkedin.com/in/rafael-aguirre-607527182/" TargetMode="External"/><Relationship Id="rId1575" Type="http://schemas.openxmlformats.org/officeDocument/2006/relationships/hyperlink" Target="https://www.corpsierramadre.com/" TargetMode="External"/><Relationship Id="rId1782" Type="http://schemas.openxmlformats.org/officeDocument/2006/relationships/hyperlink" Target="https://www.linkedin.com/in/julio-palacios-659270266/" TargetMode="External"/><Relationship Id="rId74" Type="http://schemas.openxmlformats.org/officeDocument/2006/relationships/hyperlink" Target="https://www.grupomodelo.com/" TargetMode="External"/><Relationship Id="rId500" Type="http://schemas.openxmlformats.org/officeDocument/2006/relationships/hyperlink" Target="https://www.linkedin.com/company/cornell-dubilier-electronics/" TargetMode="External"/><Relationship Id="rId805" Type="http://schemas.openxmlformats.org/officeDocument/2006/relationships/hyperlink" Target="mailto:jaime.capelo@alfaparf.com" TargetMode="External"/><Relationship Id="rId1130" Type="http://schemas.openxmlformats.org/officeDocument/2006/relationships/hyperlink" Target="https://www.linkedin.com/company/zermat-internacional/" TargetMode="External"/><Relationship Id="rId1228" Type="http://schemas.openxmlformats.org/officeDocument/2006/relationships/hyperlink" Target="https://www.linkedin.com/company/uadyinstitucional/about/" TargetMode="External"/><Relationship Id="rId1435" Type="http://schemas.openxmlformats.org/officeDocument/2006/relationships/hyperlink" Target="mailto:snunezcastro@gmail.com" TargetMode="External"/><Relationship Id="rId1642" Type="http://schemas.openxmlformats.org/officeDocument/2006/relationships/hyperlink" Target="https://www.linkedin.com/company/corporacion-mitsuba-de-mexico/about/" TargetMode="External"/><Relationship Id="rId1502" Type="http://schemas.openxmlformats.org/officeDocument/2006/relationships/hyperlink" Target="mailto:roger.exe@gmail.com" TargetMode="External"/><Relationship Id="rId1807" Type="http://schemas.openxmlformats.org/officeDocument/2006/relationships/hyperlink" Target="https://www.linkedin.com/in/gustavo-daniel-ram%C3%ADrez-del-angel-582822155" TargetMode="External"/><Relationship Id="rId290" Type="http://schemas.openxmlformats.org/officeDocument/2006/relationships/hyperlink" Target="https://www.linkedin.com/company/abbvie/about/" TargetMode="External"/><Relationship Id="rId388" Type="http://schemas.openxmlformats.org/officeDocument/2006/relationships/hyperlink" Target="https://www.linkedin.com/company/altec-soluciones-en-electronica/" TargetMode="External"/><Relationship Id="rId150" Type="http://schemas.openxmlformats.org/officeDocument/2006/relationships/hyperlink" Target="http://ambiderm.com.mx/" TargetMode="External"/><Relationship Id="rId595" Type="http://schemas.openxmlformats.org/officeDocument/2006/relationships/hyperlink" Target="https://www.linkedin.com/in/hugo-cervantes-78941023/" TargetMode="External"/><Relationship Id="rId248" Type="http://schemas.openxmlformats.org/officeDocument/2006/relationships/hyperlink" Target="http://www.cartoneraplastica.com.mx/" TargetMode="External"/><Relationship Id="rId455" Type="http://schemas.openxmlformats.org/officeDocument/2006/relationships/hyperlink" Target="https://www.linkedin.com/company/operadora-av%C3%ADcola-san-miguel-sa-de-cv-cedi-/" TargetMode="External"/><Relationship Id="rId662" Type="http://schemas.openxmlformats.org/officeDocument/2006/relationships/hyperlink" Target="https://www.linkedin.com/in/karla-mancilla-flores-810874118" TargetMode="External"/><Relationship Id="rId1085" Type="http://schemas.openxmlformats.org/officeDocument/2006/relationships/hyperlink" Target="https://www.linkedin.com/company/lactoproductos-la-loma-s-a-de-c-v-/about/" TargetMode="External"/><Relationship Id="rId1292" Type="http://schemas.openxmlformats.org/officeDocument/2006/relationships/hyperlink" Target="https://www.linkedin.com/in/alejandra-paredes-84baa1104/" TargetMode="External"/><Relationship Id="rId108" Type="http://schemas.openxmlformats.org/officeDocument/2006/relationships/hyperlink" Target="https://www.albint.com/" TargetMode="External"/><Relationship Id="rId315" Type="http://schemas.openxmlformats.org/officeDocument/2006/relationships/hyperlink" Target="https://www.linkedin.com/company/methode-electronics/about/" TargetMode="External"/><Relationship Id="rId522" Type="http://schemas.openxmlformats.org/officeDocument/2006/relationships/hyperlink" Target="https://www.linkedin.com/in/joseluisrdz/" TargetMode="External"/><Relationship Id="rId967" Type="http://schemas.openxmlformats.org/officeDocument/2006/relationships/hyperlink" Target="http://veana.com/" TargetMode="External"/><Relationship Id="rId1152" Type="http://schemas.openxmlformats.org/officeDocument/2006/relationships/hyperlink" Target="https://www.linkedin.com/company/metalwork-&amp;-stamping/about/" TargetMode="External"/><Relationship Id="rId1597" Type="http://schemas.openxmlformats.org/officeDocument/2006/relationships/hyperlink" Target="http://www.hugos.com.mx/" TargetMode="External"/><Relationship Id="rId96" Type="http://schemas.openxmlformats.org/officeDocument/2006/relationships/hyperlink" Target="https://www.ahresty.co.jp/en/" TargetMode="External"/><Relationship Id="rId827" Type="http://schemas.openxmlformats.org/officeDocument/2006/relationships/hyperlink" Target="mailto:fvaldes@amphibiotech.com" TargetMode="External"/><Relationship Id="rId1012" Type="http://schemas.openxmlformats.org/officeDocument/2006/relationships/hyperlink" Target="http://www.polimeros.com/" TargetMode="External"/><Relationship Id="rId1457" Type="http://schemas.openxmlformats.org/officeDocument/2006/relationships/hyperlink" Target="mailto:carlos.robles@ambeeng.com" TargetMode="External"/><Relationship Id="rId1664" Type="http://schemas.openxmlformats.org/officeDocument/2006/relationships/hyperlink" Target="https://www.linkedin.com/company/prysmian/about/" TargetMode="External"/><Relationship Id="rId1871" Type="http://schemas.openxmlformats.org/officeDocument/2006/relationships/hyperlink" Target="mailto:valeriano@dues.com.mx" TargetMode="External"/><Relationship Id="rId1317" Type="http://schemas.openxmlformats.org/officeDocument/2006/relationships/hyperlink" Target="https://www.linkedin.com/in/alejandro-mayorga-23398029/" TargetMode="External"/><Relationship Id="rId1524" Type="http://schemas.openxmlformats.org/officeDocument/2006/relationships/hyperlink" Target="mailto:rcastro06@hotmail.com" TargetMode="External"/><Relationship Id="rId1731" Type="http://schemas.openxmlformats.org/officeDocument/2006/relationships/hyperlink" Target="https://www.linkedin.com/company/calimaxoficial/" TargetMode="External"/><Relationship Id="rId23" Type="http://schemas.openxmlformats.org/officeDocument/2006/relationships/hyperlink" Target="https://www.abarrotescadena.com.mx/" TargetMode="External"/><Relationship Id="rId1829" Type="http://schemas.openxmlformats.org/officeDocument/2006/relationships/hyperlink" Target="mailto:sandoval-rodrigo@mitsuba.co.jp" TargetMode="External"/><Relationship Id="rId172" Type="http://schemas.openxmlformats.org/officeDocument/2006/relationships/hyperlink" Target="https://aromaticosyquimicosdelcentro.com/" TargetMode="External"/><Relationship Id="rId477" Type="http://schemas.openxmlformats.org/officeDocument/2006/relationships/hyperlink" Target="https://www.linkedin.com/company/caremex-s-a-de-c-v-/" TargetMode="External"/><Relationship Id="rId684" Type="http://schemas.openxmlformats.org/officeDocument/2006/relationships/hyperlink" Target="https://www.linkedin.com/in/gabriel-torrero-ibarra-0416b5b3" TargetMode="External"/><Relationship Id="rId337" Type="http://schemas.openxmlformats.org/officeDocument/2006/relationships/hyperlink" Target="https://www.linkedin.com/company/cargill/about/" TargetMode="External"/><Relationship Id="rId891" Type="http://schemas.openxmlformats.org/officeDocument/2006/relationships/hyperlink" Target="mailto:dul_vero0407@hotmail.com" TargetMode="External"/><Relationship Id="rId989" Type="http://schemas.openxmlformats.org/officeDocument/2006/relationships/hyperlink" Target="http://www.linde.com.mx/" TargetMode="External"/><Relationship Id="rId544" Type="http://schemas.openxmlformats.org/officeDocument/2006/relationships/hyperlink" Target="https://www.linkedin.com/in/adalberto-delgado-b6993341/" TargetMode="External"/><Relationship Id="rId751" Type="http://schemas.openxmlformats.org/officeDocument/2006/relationships/hyperlink" Target="mailto:paulina.gomez@apsolutions.com.mx" TargetMode="External"/><Relationship Id="rId849" Type="http://schemas.openxmlformats.org/officeDocument/2006/relationships/hyperlink" Target="mailto:vdiaz@augustasportswear.com" TargetMode="External"/><Relationship Id="rId1174" Type="http://schemas.openxmlformats.org/officeDocument/2006/relationships/hyperlink" Target="https://www.linkedin.com/company/pinturas-prisa/about/" TargetMode="External"/><Relationship Id="rId1381" Type="http://schemas.openxmlformats.org/officeDocument/2006/relationships/hyperlink" Target="https://www.linkedin.com/in/carlos-ridan/" TargetMode="External"/><Relationship Id="rId1479" Type="http://schemas.openxmlformats.org/officeDocument/2006/relationships/hyperlink" Target="mailto:z-f@qualtia.com.mx" TargetMode="External"/><Relationship Id="rId1686" Type="http://schemas.openxmlformats.org/officeDocument/2006/relationships/hyperlink" Target="https://www.linkedin.com/company/avante-textil/about/" TargetMode="External"/><Relationship Id="rId404" Type="http://schemas.openxmlformats.org/officeDocument/2006/relationships/hyperlink" Target="https://www.linkedin.com/company/amvian-mexico-s-de-rl-de-cv/" TargetMode="External"/><Relationship Id="rId611" Type="http://schemas.openxmlformats.org/officeDocument/2006/relationships/hyperlink" Target="https://www.linkedin.com/in/francisco-moreno-72165b147" TargetMode="External"/><Relationship Id="rId1034" Type="http://schemas.openxmlformats.org/officeDocument/2006/relationships/hyperlink" Target="http://www.risoul.com.mx/" TargetMode="External"/><Relationship Id="rId1241" Type="http://schemas.openxmlformats.org/officeDocument/2006/relationships/hyperlink" Target="https://www.linkedin.com/company/medixmexico/?originalSubdomain=mx" TargetMode="External"/><Relationship Id="rId1339" Type="http://schemas.openxmlformats.org/officeDocument/2006/relationships/hyperlink" Target="https://www.linkedin.com/in/claudia-m%C3%A1rquez-frayre-0a884828/" TargetMode="External"/><Relationship Id="rId1893" Type="http://schemas.openxmlformats.org/officeDocument/2006/relationships/hyperlink" Target="mailto:ramon.gomez@amgen.com" TargetMode="External"/><Relationship Id="rId709" Type="http://schemas.openxmlformats.org/officeDocument/2006/relationships/hyperlink" Target="https://www.linkedin.com/in/jaisos" TargetMode="External"/><Relationship Id="rId916" Type="http://schemas.openxmlformats.org/officeDocument/2006/relationships/hyperlink" Target="mailto:torres.maryjo@gmail.com" TargetMode="External"/><Relationship Id="rId1101" Type="http://schemas.openxmlformats.org/officeDocument/2006/relationships/hyperlink" Target="https://www.linkedin.com/company/pegatron-mexico-s-a-de-c-v/about/" TargetMode="External"/><Relationship Id="rId1546" Type="http://schemas.openxmlformats.org/officeDocument/2006/relationships/hyperlink" Target="https://krafir.mx/divisiones" TargetMode="External"/><Relationship Id="rId1753" Type="http://schemas.openxmlformats.org/officeDocument/2006/relationships/hyperlink" Target="https://www.linkedin.com/in/federico-avi%C3%B1a-arteaga-a2b4916/" TargetMode="External"/><Relationship Id="rId45" Type="http://schemas.openxmlformats.org/officeDocument/2006/relationships/hyperlink" Target="https://actia.com.mx/" TargetMode="External"/><Relationship Id="rId1406" Type="http://schemas.openxmlformats.org/officeDocument/2006/relationships/hyperlink" Target="https://www.linkedin.com/in/victor-montiel-604b9b200/" TargetMode="External"/><Relationship Id="rId1613" Type="http://schemas.openxmlformats.org/officeDocument/2006/relationships/hyperlink" Target="http://www.allegion.com/" TargetMode="External"/><Relationship Id="rId1820" Type="http://schemas.openxmlformats.org/officeDocument/2006/relationships/hyperlink" Target="https://www.linkedin.com/in/moises-garciar" TargetMode="External"/><Relationship Id="rId194" Type="http://schemas.openxmlformats.org/officeDocument/2006/relationships/hyperlink" Target="https://www.assamx.com/" TargetMode="External"/><Relationship Id="rId261" Type="http://schemas.openxmlformats.org/officeDocument/2006/relationships/hyperlink" Target="https://www.linkedin.com/company/ctr-scientific/about/" TargetMode="External"/><Relationship Id="rId499" Type="http://schemas.openxmlformats.org/officeDocument/2006/relationships/hyperlink" Target="https://www.linkedin.com/company/ccldesignslp/" TargetMode="External"/><Relationship Id="rId359" Type="http://schemas.openxmlformats.org/officeDocument/2006/relationships/hyperlink" Target="https://www.linkedin.com/company/aarcoagente/about/" TargetMode="External"/><Relationship Id="rId566" Type="http://schemas.openxmlformats.org/officeDocument/2006/relationships/hyperlink" Target="https://www.linkedin.com/in/antonio-ramirez-fernandez-94951a52/" TargetMode="External"/><Relationship Id="rId773" Type="http://schemas.openxmlformats.org/officeDocument/2006/relationships/hyperlink" Target="mailto:dojeda@aei.mx" TargetMode="External"/><Relationship Id="rId1196" Type="http://schemas.openxmlformats.org/officeDocument/2006/relationships/hyperlink" Target="https://www.linkedin.com/company/risoulrs/about/" TargetMode="External"/><Relationship Id="rId121" Type="http://schemas.openxmlformats.org/officeDocument/2006/relationships/hyperlink" Target="https://www.aligntech.com/" TargetMode="External"/><Relationship Id="rId219" Type="http://schemas.openxmlformats.org/officeDocument/2006/relationships/hyperlink" Target="https://cantabrimex.com/" TargetMode="External"/><Relationship Id="rId426" Type="http://schemas.openxmlformats.org/officeDocument/2006/relationships/hyperlink" Target="https://www.linkedin.com/company/artecola-mx/" TargetMode="External"/><Relationship Id="rId633" Type="http://schemas.openxmlformats.org/officeDocument/2006/relationships/hyperlink" Target="https://www.linkedin.com/in/cristian-sanchez-hernandez-9015742a9" TargetMode="External"/><Relationship Id="rId980" Type="http://schemas.openxmlformats.org/officeDocument/2006/relationships/hyperlink" Target="http://laboratoriosgrin.com/" TargetMode="External"/><Relationship Id="rId1056" Type="http://schemas.openxmlformats.org/officeDocument/2006/relationships/hyperlink" Target="http://sanfranciscodeasis.com.mx/" TargetMode="External"/><Relationship Id="rId1263" Type="http://schemas.openxmlformats.org/officeDocument/2006/relationships/hyperlink" Target="https://www.linkedin.com/in/adrian-munguia-1b322232/" TargetMode="External"/><Relationship Id="rId840" Type="http://schemas.openxmlformats.org/officeDocument/2006/relationships/hyperlink" Target="mailto:jneri@articuloshigienicos.com" TargetMode="External"/><Relationship Id="rId938" Type="http://schemas.openxmlformats.org/officeDocument/2006/relationships/hyperlink" Target="https://megaempack.com.mx/" TargetMode="External"/><Relationship Id="rId1470" Type="http://schemas.openxmlformats.org/officeDocument/2006/relationships/hyperlink" Target="mailto:may_vega64@yahoo.com.mx" TargetMode="External"/><Relationship Id="rId1568" Type="http://schemas.openxmlformats.org/officeDocument/2006/relationships/hyperlink" Target="http://www.drreddys.com/" TargetMode="External"/><Relationship Id="rId1775" Type="http://schemas.openxmlformats.org/officeDocument/2006/relationships/hyperlink" Target="https://www.linkedin.com/in/david-torres-98b29010a/" TargetMode="External"/><Relationship Id="rId67" Type="http://schemas.openxmlformats.org/officeDocument/2006/relationships/hyperlink" Target="http://www.invercap.com.mx/" TargetMode="External"/><Relationship Id="rId700" Type="http://schemas.openxmlformats.org/officeDocument/2006/relationships/hyperlink" Target="https://www.linkedin.com/in/roberto-herrera-919b9782" TargetMode="External"/><Relationship Id="rId1123" Type="http://schemas.openxmlformats.org/officeDocument/2006/relationships/hyperlink" Target="https://www.linkedin.com/company/vazloautoparts/?originalSubdomain=mx" TargetMode="External"/><Relationship Id="rId1330" Type="http://schemas.openxmlformats.org/officeDocument/2006/relationships/hyperlink" Target="https://www.linkedin.com/in/ehv121087/" TargetMode="External"/><Relationship Id="rId1428" Type="http://schemas.openxmlformats.org/officeDocument/2006/relationships/hyperlink" Target="mailto:julen.larrachea@lecaroz.com" TargetMode="External"/><Relationship Id="rId1635" Type="http://schemas.openxmlformats.org/officeDocument/2006/relationships/hyperlink" Target="https://www.antolin.com/" TargetMode="External"/><Relationship Id="rId1842" Type="http://schemas.openxmlformats.org/officeDocument/2006/relationships/hyperlink" Target="mailto:msaenz@costco.com.mx" TargetMode="External"/><Relationship Id="rId1702" Type="http://schemas.openxmlformats.org/officeDocument/2006/relationships/hyperlink" Target="https://www.linkedin.com/company/dues-textil/?originalSubdomain=mx" TargetMode="External"/><Relationship Id="rId283" Type="http://schemas.openxmlformats.org/officeDocument/2006/relationships/hyperlink" Target="https://www.linkedin.com/company/lavioleta/about/" TargetMode="External"/><Relationship Id="rId490" Type="http://schemas.openxmlformats.org/officeDocument/2006/relationships/hyperlink" Target="https://www.linkedin.com/company/cartones-ponderosa/" TargetMode="External"/><Relationship Id="rId143" Type="http://schemas.openxmlformats.org/officeDocument/2006/relationships/hyperlink" Target="http://www.alucomex.com/" TargetMode="External"/><Relationship Id="rId350" Type="http://schemas.openxmlformats.org/officeDocument/2006/relationships/hyperlink" Target="https://www.linkedin.com/company/airbus-helicopters/about/" TargetMode="External"/><Relationship Id="rId588" Type="http://schemas.openxmlformats.org/officeDocument/2006/relationships/hyperlink" Target="https://www.linkedin.com/in/felipe-a-villarreal-62553133/" TargetMode="External"/><Relationship Id="rId795" Type="http://schemas.openxmlformats.org/officeDocument/2006/relationships/hyperlink" Target="mailto:carlos.nava@na.akwel-automotive.com" TargetMode="External"/><Relationship Id="rId9" Type="http://schemas.openxmlformats.org/officeDocument/2006/relationships/hyperlink" Target="https://www.sahuayo.com.mx/" TargetMode="External"/><Relationship Id="rId210" Type="http://schemas.openxmlformats.org/officeDocument/2006/relationships/hyperlink" Target="http://www.jyctech.net/" TargetMode="External"/><Relationship Id="rId448" Type="http://schemas.openxmlformats.org/officeDocument/2006/relationships/hyperlink" Target="https://www.linkedin.com/company/afasa/" TargetMode="External"/><Relationship Id="rId655" Type="http://schemas.openxmlformats.org/officeDocument/2006/relationships/hyperlink" Target="https://www.linkedin.com/in/fernando-rodriguez-00b5b957" TargetMode="External"/><Relationship Id="rId862" Type="http://schemas.openxmlformats.org/officeDocument/2006/relationships/hyperlink" Target="mailto:jorge.lozada@cantabrialabs.mx" TargetMode="External"/><Relationship Id="rId1078" Type="http://schemas.openxmlformats.org/officeDocument/2006/relationships/hyperlink" Target="https://www.maver.com.mx/" TargetMode="External"/><Relationship Id="rId1285" Type="http://schemas.openxmlformats.org/officeDocument/2006/relationships/hyperlink" Target="https://www.linkedin.com/in/alexandermontelongo/" TargetMode="External"/><Relationship Id="rId1492" Type="http://schemas.openxmlformats.org/officeDocument/2006/relationships/hyperlink" Target="mailto:feco_gtz@hotmail.com" TargetMode="External"/><Relationship Id="rId308" Type="http://schemas.openxmlformats.org/officeDocument/2006/relationships/hyperlink" Target="https://www.linkedin.com/company/interceramic/about/" TargetMode="External"/><Relationship Id="rId515" Type="http://schemas.openxmlformats.org/officeDocument/2006/relationships/hyperlink" Target="https://www.linkedin.com/in/paulina-g%C3%B3mez-39b465120/" TargetMode="External"/><Relationship Id="rId722" Type="http://schemas.openxmlformats.org/officeDocument/2006/relationships/hyperlink" Target="https://www.linkedin.com/in/francisco-aguilar-cruz-90b81811b" TargetMode="External"/><Relationship Id="rId1145" Type="http://schemas.openxmlformats.org/officeDocument/2006/relationships/hyperlink" Target="https://www.linkedin.com/company/leoni-m%C3%A9xico/about/" TargetMode="External"/><Relationship Id="rId1352" Type="http://schemas.openxmlformats.org/officeDocument/2006/relationships/hyperlink" Target="https://www.linkedin.com/in/rrmingramm/" TargetMode="External"/><Relationship Id="rId1797" Type="http://schemas.openxmlformats.org/officeDocument/2006/relationships/hyperlink" Target="https://www.linkedin.com/in/eduardo-morales-colin-b44b71323" TargetMode="External"/><Relationship Id="rId89" Type="http://schemas.openxmlformats.org/officeDocument/2006/relationships/hyperlink" Target="https://www.grupoversa.com/" TargetMode="External"/><Relationship Id="rId1005" Type="http://schemas.openxmlformats.org/officeDocument/2006/relationships/hyperlink" Target="https://www.nippon-seiki.co.jp/global/business/" TargetMode="External"/><Relationship Id="rId1212" Type="http://schemas.openxmlformats.org/officeDocument/2006/relationships/hyperlink" Target="https://www.linkedin.com/company/sisttemex-s-a-de-c-v-/about/" TargetMode="External"/><Relationship Id="rId1657" Type="http://schemas.openxmlformats.org/officeDocument/2006/relationships/hyperlink" Target="https://www.linkedin.com/company/dong-a-hwasung-m%C3%A9xico/about/" TargetMode="External"/><Relationship Id="rId1864" Type="http://schemas.openxmlformats.org/officeDocument/2006/relationships/hyperlink" Target="mailto:elizthgp@hotmail.com" TargetMode="External"/><Relationship Id="rId1517" Type="http://schemas.openxmlformats.org/officeDocument/2006/relationships/hyperlink" Target="mailto:sergio.cervera@uady.mx" TargetMode="External"/><Relationship Id="rId1724" Type="http://schemas.openxmlformats.org/officeDocument/2006/relationships/hyperlink" Target="https://www.linkedin.com/company/americanexpressmexico/?originalSubdomain=mx" TargetMode="External"/><Relationship Id="rId16" Type="http://schemas.openxmlformats.org/officeDocument/2006/relationships/hyperlink" Target="https://www.4frontes.com/" TargetMode="External"/><Relationship Id="rId165" Type="http://schemas.openxmlformats.org/officeDocument/2006/relationships/hyperlink" Target="http://www.arcometal.com.mx/" TargetMode="External"/><Relationship Id="rId372" Type="http://schemas.openxmlformats.org/officeDocument/2006/relationships/hyperlink" Target="https://www.linkedin.com/company/alian-plastics-mx/about/" TargetMode="External"/><Relationship Id="rId677" Type="http://schemas.openxmlformats.org/officeDocument/2006/relationships/hyperlink" Target="https://www.linkedin.com/in/danielpfortiz-dev" TargetMode="External"/><Relationship Id="rId232" Type="http://schemas.openxmlformats.org/officeDocument/2006/relationships/hyperlink" Target="https://www.ifcgroup.net/" TargetMode="External"/><Relationship Id="rId884" Type="http://schemas.openxmlformats.org/officeDocument/2006/relationships/hyperlink" Target="mailto:anrafer@hotmail.es" TargetMode="External"/><Relationship Id="rId537" Type="http://schemas.openxmlformats.org/officeDocument/2006/relationships/hyperlink" Target="https://www.linkedin.com/in/dolores-alejandro-angeles-padilla-14213b106/" TargetMode="External"/><Relationship Id="rId744" Type="http://schemas.openxmlformats.org/officeDocument/2006/relationships/hyperlink" Target="mailto:vmorales@elektra.com.mx" TargetMode="External"/><Relationship Id="rId951" Type="http://schemas.openxmlformats.org/officeDocument/2006/relationships/hyperlink" Target="http://www.sertec.net/" TargetMode="External"/><Relationship Id="rId1167" Type="http://schemas.openxmlformats.org/officeDocument/2006/relationships/hyperlink" Target="https://www.linkedin.com/company/novartismexico/about/" TargetMode="External"/><Relationship Id="rId1374" Type="http://schemas.openxmlformats.org/officeDocument/2006/relationships/hyperlink" Target="https://www.linkedin.com/in/roman-coronado-alonso/" TargetMode="External"/><Relationship Id="rId1581" Type="http://schemas.openxmlformats.org/officeDocument/2006/relationships/hyperlink" Target="https://ceocompany.com.mx/" TargetMode="External"/><Relationship Id="rId1679" Type="http://schemas.openxmlformats.org/officeDocument/2006/relationships/hyperlink" Target="https://www.linkedin.com/company/schwan-cosmetics-cosmetic-colors-mexico/about/" TargetMode="External"/><Relationship Id="rId80" Type="http://schemas.openxmlformats.org/officeDocument/2006/relationships/hyperlink" Target="https://www.cargill.com.mx/es/inicio" TargetMode="External"/><Relationship Id="rId604" Type="http://schemas.openxmlformats.org/officeDocument/2006/relationships/hyperlink" Target="https://www.linkedin.com/in/dulce-ver%C3%B3nica-padilla-valdes-8337ba4a" TargetMode="External"/><Relationship Id="rId811" Type="http://schemas.openxmlformats.org/officeDocument/2006/relationships/hyperlink" Target="mailto:sghibellini@allianz.com.mx" TargetMode="External"/><Relationship Id="rId1027" Type="http://schemas.openxmlformats.org/officeDocument/2006/relationships/hyperlink" Target="https://qualtia.com.mx/" TargetMode="External"/><Relationship Id="rId1234" Type="http://schemas.openxmlformats.org/officeDocument/2006/relationships/hyperlink" Target="https://www.linkedin.com/company/vazloautoparts/?originalSubdomain=mx" TargetMode="External"/><Relationship Id="rId1441" Type="http://schemas.openxmlformats.org/officeDocument/2006/relationships/hyperlink" Target="mailto:alegria@storytime.fm" TargetMode="External"/><Relationship Id="rId1886" Type="http://schemas.openxmlformats.org/officeDocument/2006/relationships/hyperlink" Target="mailto:victor.candelario@aludyne.com" TargetMode="External"/><Relationship Id="rId909" Type="http://schemas.openxmlformats.org/officeDocument/2006/relationships/hyperlink" Target="mailto:jorgea.lozadaj@gmail.com" TargetMode="External"/><Relationship Id="rId1301" Type="http://schemas.openxmlformats.org/officeDocument/2006/relationships/hyperlink" Target="https://www.linkedin.com/in/omar-z-983957216/" TargetMode="External"/><Relationship Id="rId1539" Type="http://schemas.openxmlformats.org/officeDocument/2006/relationships/hyperlink" Target="https://www.cmpartner.com/" TargetMode="External"/><Relationship Id="rId1746" Type="http://schemas.openxmlformats.org/officeDocument/2006/relationships/hyperlink" Target="https://www.linkedin.com/in/agustin-rodrigo-barrientos-huesca-a90343343/" TargetMode="External"/><Relationship Id="rId38" Type="http://schemas.openxmlformats.org/officeDocument/2006/relationships/hyperlink" Target="https://www.absormex.com.mx/" TargetMode="External"/><Relationship Id="rId1606" Type="http://schemas.openxmlformats.org/officeDocument/2006/relationships/hyperlink" Target="https://driscolls.mx/" TargetMode="External"/><Relationship Id="rId1813" Type="http://schemas.openxmlformats.org/officeDocument/2006/relationships/hyperlink" Target="https://www.linkedin.com/in/omar-g%C3%BCemes-97079b274" TargetMode="External"/><Relationship Id="rId187" Type="http://schemas.openxmlformats.org/officeDocument/2006/relationships/hyperlink" Target="https://www.vicar.com.mx/" TargetMode="External"/><Relationship Id="rId394" Type="http://schemas.openxmlformats.org/officeDocument/2006/relationships/hyperlink" Target="https://www.linkedin.com/company/alucomex-acp/" TargetMode="External"/><Relationship Id="rId254" Type="http://schemas.openxmlformats.org/officeDocument/2006/relationships/hyperlink" Target="https://www.santoslugo.com.mx/" TargetMode="External"/><Relationship Id="rId699" Type="http://schemas.openxmlformats.org/officeDocument/2006/relationships/hyperlink" Target="https://www.linkedin.com/in/jesus-alberto-martinez-sanches-5605b6136" TargetMode="External"/><Relationship Id="rId1091" Type="http://schemas.openxmlformats.org/officeDocument/2006/relationships/hyperlink" Target="https://www.linkedin.com/company/mayekawa-de-mexico/about/" TargetMode="External"/><Relationship Id="rId114" Type="http://schemas.openxmlformats.org/officeDocument/2006/relationships/hyperlink" Target="http://www.alfa.com.mx/" TargetMode="External"/><Relationship Id="rId461" Type="http://schemas.openxmlformats.org/officeDocument/2006/relationships/hyperlink" Target="https://www.linkedin.com/company/cadeco/" TargetMode="External"/><Relationship Id="rId559" Type="http://schemas.openxmlformats.org/officeDocument/2006/relationships/hyperlink" Target="https://www.linkedin.com/in/jos%C3%A9-antonio-martinez-miranda-602034215/" TargetMode="External"/><Relationship Id="rId766" Type="http://schemas.openxmlformats.org/officeDocument/2006/relationships/hyperlink" Target="mailto:crathernandez@interceramic.com" TargetMode="External"/><Relationship Id="rId1189" Type="http://schemas.openxmlformats.org/officeDocument/2006/relationships/hyperlink" Target="https://www.linkedin.com/company/quarry-jeans-&amp;-fashion/about/" TargetMode="External"/><Relationship Id="rId1396" Type="http://schemas.openxmlformats.org/officeDocument/2006/relationships/hyperlink" Target="https://www.linkedin.com/in/misa-flores-268222ab/" TargetMode="External"/><Relationship Id="rId321" Type="http://schemas.openxmlformats.org/officeDocument/2006/relationships/hyperlink" Target="https://www.linkedin.com/company/afore-coppel/about/" TargetMode="External"/><Relationship Id="rId419" Type="http://schemas.openxmlformats.org/officeDocument/2006/relationships/hyperlink" Target="https://www.linkedin.com/company/arlex-de-mexico-s.a.-de-c.v./" TargetMode="External"/><Relationship Id="rId626" Type="http://schemas.openxmlformats.org/officeDocument/2006/relationships/hyperlink" Target="https://www.linkedin.com/in/edgardo-ruiz-esparza-p-1b3282269" TargetMode="External"/><Relationship Id="rId973" Type="http://schemas.openxmlformats.org/officeDocument/2006/relationships/hyperlink" Target="http://www.zincnacional.com/" TargetMode="External"/><Relationship Id="rId1049" Type="http://schemas.openxmlformats.org/officeDocument/2006/relationships/hyperlink" Target="http://www.sigma-alimentos.com/" TargetMode="External"/><Relationship Id="rId1256" Type="http://schemas.openxmlformats.org/officeDocument/2006/relationships/hyperlink" Target="https://www.linkedin.com/in/luis-alberto-sauceda-p%C3%A9rez-70a717132/" TargetMode="External"/><Relationship Id="rId833" Type="http://schemas.openxmlformats.org/officeDocument/2006/relationships/hyperlink" Target="mailto:eaguilar@aquamedica.com.mx" TargetMode="External"/><Relationship Id="rId1116" Type="http://schemas.openxmlformats.org/officeDocument/2006/relationships/hyperlink" Target="https://www.linkedin.com/company/universidad-insuco/?originalSubdomain=mx" TargetMode="External"/><Relationship Id="rId1463" Type="http://schemas.openxmlformats.org/officeDocument/2006/relationships/hyperlink" Target="mailto:alejandro_resendiz@pegatroncorp.com" TargetMode="External"/><Relationship Id="rId1670" Type="http://schemas.openxmlformats.org/officeDocument/2006/relationships/hyperlink" Target="https://www.linkedin.com/company/corp-sierra-madre/about/" TargetMode="External"/><Relationship Id="rId1768" Type="http://schemas.openxmlformats.org/officeDocument/2006/relationships/hyperlink" Target="https://www.linkedin.com/in/jairo-gustavo-villalobos-9347a9b6/" TargetMode="External"/><Relationship Id="rId900" Type="http://schemas.openxmlformats.org/officeDocument/2006/relationships/hyperlink" Target="mailto:davidboursg@gmail.com" TargetMode="External"/><Relationship Id="rId1323" Type="http://schemas.openxmlformats.org/officeDocument/2006/relationships/hyperlink" Target="https://www.linkedin.com/in/fabricio-iv%C3%A1n-barcenas-mota-191a5759/" TargetMode="External"/><Relationship Id="rId1530" Type="http://schemas.openxmlformats.org/officeDocument/2006/relationships/hyperlink" Target="mailto:hector.gonzalez@xinquan.cn" TargetMode="External"/><Relationship Id="rId1628" Type="http://schemas.openxmlformats.org/officeDocument/2006/relationships/hyperlink" Target="http://www.amcor.com/" TargetMode="External"/><Relationship Id="rId1835" Type="http://schemas.openxmlformats.org/officeDocument/2006/relationships/hyperlink" Target="mailto:francisco.crispin@hotmail.com" TargetMode="External"/><Relationship Id="rId1902" Type="http://schemas.openxmlformats.org/officeDocument/2006/relationships/hyperlink" Target="mailto:rmora@cooltoons.com.mx" TargetMode="External"/><Relationship Id="rId276" Type="http://schemas.openxmlformats.org/officeDocument/2006/relationships/hyperlink" Target="https://www.linkedin.com/company/4front-engineered-solutions/about/" TargetMode="External"/><Relationship Id="rId483" Type="http://schemas.openxmlformats.org/officeDocument/2006/relationships/hyperlink" Target="https://www.linkedin.com/company/carrier-enterprise-mexico/?originalSubdomain=mx" TargetMode="External"/><Relationship Id="rId690" Type="http://schemas.openxmlformats.org/officeDocument/2006/relationships/hyperlink" Target="https://www.linkedin.com/in/h%C3%A9ctor-manuel-sandoval-land%C3%A1zuri-638350225" TargetMode="External"/><Relationship Id="rId136" Type="http://schemas.openxmlformats.org/officeDocument/2006/relationships/hyperlink" Target="https://www.alpha-queretaro.com/" TargetMode="External"/><Relationship Id="rId343" Type="http://schemas.openxmlformats.org/officeDocument/2006/relationships/hyperlink" Target="https://www.linkedin.com/company/grupoversa/about/" TargetMode="External"/><Relationship Id="rId550" Type="http://schemas.openxmlformats.org/officeDocument/2006/relationships/hyperlink" Target="https://www.linkedin.com/in/fausto-rivera-9aa4a7193/" TargetMode="External"/><Relationship Id="rId788" Type="http://schemas.openxmlformats.org/officeDocument/2006/relationships/hyperlink" Target="mailto:jcastillo@grupoversa.com" TargetMode="External"/><Relationship Id="rId995" Type="http://schemas.openxmlformats.org/officeDocument/2006/relationships/hyperlink" Target="http://metalwork.com.mx/" TargetMode="External"/><Relationship Id="rId1180" Type="http://schemas.openxmlformats.org/officeDocument/2006/relationships/hyperlink" Target="https://www.linkedin.com/company/laboratorios-maver-de-mexico/about/" TargetMode="External"/><Relationship Id="rId203" Type="http://schemas.openxmlformats.org/officeDocument/2006/relationships/hyperlink" Target="https://autopartesycomponentesmexico.com/" TargetMode="External"/><Relationship Id="rId648" Type="http://schemas.openxmlformats.org/officeDocument/2006/relationships/hyperlink" Target="https://www.linkedin.com/in/david-lima-a4034652" TargetMode="External"/><Relationship Id="rId855" Type="http://schemas.openxmlformats.org/officeDocument/2006/relationships/hyperlink" Target="mailto:jose.silva@auxitrolweston.com" TargetMode="External"/><Relationship Id="rId1040" Type="http://schemas.openxmlformats.org/officeDocument/2006/relationships/hyperlink" Target="http://www.suzuki.com.mx/" TargetMode="External"/><Relationship Id="rId1278" Type="http://schemas.openxmlformats.org/officeDocument/2006/relationships/hyperlink" Target="https://www.linkedin.com/in/edgar-jimenez-37a12251/" TargetMode="External"/><Relationship Id="rId1485" Type="http://schemas.openxmlformats.org/officeDocument/2006/relationships/hyperlink" Target="mailto:luis.martinez@quarry.com.mx" TargetMode="External"/><Relationship Id="rId1692" Type="http://schemas.openxmlformats.org/officeDocument/2006/relationships/hyperlink" Target="https://www.linkedin.com/company/grupo-reyma/about/" TargetMode="External"/><Relationship Id="rId410" Type="http://schemas.openxmlformats.org/officeDocument/2006/relationships/hyperlink" Target="https://www.linkedin.com/company/apelsa/" TargetMode="External"/><Relationship Id="rId508" Type="http://schemas.openxmlformats.org/officeDocument/2006/relationships/hyperlink" Target="https://www.linkedin.com/in/jesus-manuel-alvarez-barberena-a1a4626b/" TargetMode="External"/><Relationship Id="rId715" Type="http://schemas.openxmlformats.org/officeDocument/2006/relationships/hyperlink" Target="https://www.linkedin.com/in/miguel-hern%C3%A1ndez-4133ba85" TargetMode="External"/><Relationship Id="rId922" Type="http://schemas.openxmlformats.org/officeDocument/2006/relationships/hyperlink" Target="tel:493%2093%2031660" TargetMode="External"/><Relationship Id="rId1138" Type="http://schemas.openxmlformats.org/officeDocument/2006/relationships/hyperlink" Target="https://www.linkedin.com/company/laboratoriosgrin/" TargetMode="External"/><Relationship Id="rId1345" Type="http://schemas.openxmlformats.org/officeDocument/2006/relationships/hyperlink" Target="https://www.linkedin.com/in/martin-flores-a5862435/" TargetMode="External"/><Relationship Id="rId1552" Type="http://schemas.openxmlformats.org/officeDocument/2006/relationships/hyperlink" Target="https://www.cotexca.net/" TargetMode="External"/><Relationship Id="rId1205" Type="http://schemas.openxmlformats.org/officeDocument/2006/relationships/hyperlink" Target="https://www.linkedin.com/company/syd-suspensi%C3%B3n-y-direcci%C3%B3n/about/" TargetMode="External"/><Relationship Id="rId1857" Type="http://schemas.openxmlformats.org/officeDocument/2006/relationships/hyperlink" Target="https://www.linkedin.com/in/david-torres-98b29010a/" TargetMode="External"/><Relationship Id="rId51" Type="http://schemas.openxmlformats.org/officeDocument/2006/relationships/hyperlink" Target="https://interceramic.com/" TargetMode="External"/><Relationship Id="rId1412" Type="http://schemas.openxmlformats.org/officeDocument/2006/relationships/hyperlink" Target="mailto:felipesilva1@lgrin.com" TargetMode="External"/><Relationship Id="rId1717" Type="http://schemas.openxmlformats.org/officeDocument/2006/relationships/hyperlink" Target="https://www.linkedin.com/company/alpura/" TargetMode="External"/><Relationship Id="rId298" Type="http://schemas.openxmlformats.org/officeDocument/2006/relationships/hyperlink" Target="https://www.linkedin.com/company/acerlan-matrix-metals/about/" TargetMode="External"/><Relationship Id="rId158" Type="http://schemas.openxmlformats.org/officeDocument/2006/relationships/hyperlink" Target="https://antex.net/" TargetMode="External"/><Relationship Id="rId365" Type="http://schemas.openxmlformats.org/officeDocument/2006/relationships/hyperlink" Target="https://www.linkedin.com/company/zeyco/about/" TargetMode="External"/><Relationship Id="rId572" Type="http://schemas.openxmlformats.org/officeDocument/2006/relationships/hyperlink" Target="https://www.linkedin.com/in/mariano-rojas-arenas-bb728a38/" TargetMode="External"/><Relationship Id="rId225" Type="http://schemas.openxmlformats.org/officeDocument/2006/relationships/hyperlink" Target="https://blasito.mx/" TargetMode="External"/><Relationship Id="rId432" Type="http://schemas.openxmlformats.org/officeDocument/2006/relationships/hyperlink" Target="https://www.linkedin.com/company/artigraf-sa-de-cv/" TargetMode="External"/><Relationship Id="rId877" Type="http://schemas.openxmlformats.org/officeDocument/2006/relationships/hyperlink" Target="mailto:v-f@checkpointsystems.com" TargetMode="External"/><Relationship Id="rId1062" Type="http://schemas.openxmlformats.org/officeDocument/2006/relationships/hyperlink" Target="http://www.extra.com.mx/" TargetMode="External"/><Relationship Id="rId737" Type="http://schemas.openxmlformats.org/officeDocument/2006/relationships/hyperlink" Target="https://www.linkedin.com/in/ismali-sosa-alarcon-b3699b133" TargetMode="External"/><Relationship Id="rId944" Type="http://schemas.openxmlformats.org/officeDocument/2006/relationships/hyperlink" Target="http://www.polnac.com/" TargetMode="External"/><Relationship Id="rId1367" Type="http://schemas.openxmlformats.org/officeDocument/2006/relationships/hyperlink" Target="https://www.linkedin.com/in/oswaldo-soria-7a874384/" TargetMode="External"/><Relationship Id="rId1574" Type="http://schemas.openxmlformats.org/officeDocument/2006/relationships/hyperlink" Target="https://www.corporacionpipsa.com/" TargetMode="External"/><Relationship Id="rId1781" Type="http://schemas.openxmlformats.org/officeDocument/2006/relationships/hyperlink" Target="https://www.linkedin.com/in/halmi-alam-531a48159/" TargetMode="External"/><Relationship Id="rId73" Type="http://schemas.openxmlformats.org/officeDocument/2006/relationships/hyperlink" Target="https://www.grupomodelo.com/" TargetMode="External"/><Relationship Id="rId804" Type="http://schemas.openxmlformats.org/officeDocument/2006/relationships/hyperlink" Target="mailto:jdelgado@alfa.com.mx" TargetMode="External"/><Relationship Id="rId1227" Type="http://schemas.openxmlformats.org/officeDocument/2006/relationships/hyperlink" Target="https://www.linkedin.com/company/tostadas-charras/about/" TargetMode="External"/><Relationship Id="rId1434" Type="http://schemas.openxmlformats.org/officeDocument/2006/relationships/hyperlink" Target="mailto:santiago@lottus.com" TargetMode="External"/><Relationship Id="rId1641" Type="http://schemas.openxmlformats.org/officeDocument/2006/relationships/hyperlink" Target="https://www.linkedin.com/company/cm-partner/about/" TargetMode="External"/><Relationship Id="rId1879" Type="http://schemas.openxmlformats.org/officeDocument/2006/relationships/hyperlink" Target="mailto:jorge.cisneros@alltub.com" TargetMode="External"/><Relationship Id="rId1501" Type="http://schemas.openxmlformats.org/officeDocument/2006/relationships/hyperlink" Target="mailto:lorena_flores_t@yahoo.com.mx" TargetMode="External"/><Relationship Id="rId1739" Type="http://schemas.openxmlformats.org/officeDocument/2006/relationships/hyperlink" Target="https://www.linkedin.com/in/rodrigo-sandoval-722346144/" TargetMode="External"/><Relationship Id="rId1806" Type="http://schemas.openxmlformats.org/officeDocument/2006/relationships/hyperlink" Target="https://www.linkedin.com/in/mar%C3%ADa-de-lourdes-garc%C3%ADa-bautista-3499121b1" TargetMode="External"/><Relationship Id="rId387" Type="http://schemas.openxmlformats.org/officeDocument/2006/relationships/hyperlink" Target="https://www.linkedin.com/company/alpha-industry-quer%C3%A9taro/" TargetMode="External"/><Relationship Id="rId594" Type="http://schemas.openxmlformats.org/officeDocument/2006/relationships/hyperlink" Target="https://www.linkedin.com/in/ghibellini/" TargetMode="External"/><Relationship Id="rId247" Type="http://schemas.openxmlformats.org/officeDocument/2006/relationships/hyperlink" Target="https://cartonplast.com.mx/" TargetMode="External"/><Relationship Id="rId899" Type="http://schemas.openxmlformats.org/officeDocument/2006/relationships/hyperlink" Target="mailto:tomasgarciait@gmail.com" TargetMode="External"/><Relationship Id="rId1084" Type="http://schemas.openxmlformats.org/officeDocument/2006/relationships/hyperlink" Target="https://www.linkedin.com/company/laboratorio-le-roy/about/" TargetMode="External"/><Relationship Id="rId107" Type="http://schemas.openxmlformats.org/officeDocument/2006/relationships/hyperlink" Target="https://www.aarco.com.mx/" TargetMode="External"/><Relationship Id="rId454" Type="http://schemas.openxmlformats.org/officeDocument/2006/relationships/hyperlink" Target="https://www.linkedin.com/company/avibel-de-mexico/" TargetMode="External"/><Relationship Id="rId661" Type="http://schemas.openxmlformats.org/officeDocument/2006/relationships/hyperlink" Target="https://www.linkedin.com/in/guridi-arturo" TargetMode="External"/><Relationship Id="rId759" Type="http://schemas.openxmlformats.org/officeDocument/2006/relationships/hyperlink" Target="mailto:m.rojas@accuride.com" TargetMode="External"/><Relationship Id="rId966" Type="http://schemas.openxmlformats.org/officeDocument/2006/relationships/hyperlink" Target="http://www.uabc.mx/" TargetMode="External"/><Relationship Id="rId1291" Type="http://schemas.openxmlformats.org/officeDocument/2006/relationships/hyperlink" Target="https://www.linkedin.com/in/erick-cervantes-859905166/" TargetMode="External"/><Relationship Id="rId1389" Type="http://schemas.openxmlformats.org/officeDocument/2006/relationships/hyperlink" Target="https://www.linkedin.com/in/victor-manuel-rodriguez-gonzalez-64aa74245/" TargetMode="External"/><Relationship Id="rId1596" Type="http://schemas.openxmlformats.org/officeDocument/2006/relationships/hyperlink" Target="http://www.hugos.com.mx/" TargetMode="External"/><Relationship Id="rId314" Type="http://schemas.openxmlformats.org/officeDocument/2006/relationships/hyperlink" Target="https://www.linkedin.com/company/adolfo-dominguez-s-a-/about/" TargetMode="External"/><Relationship Id="rId521" Type="http://schemas.openxmlformats.org/officeDocument/2006/relationships/hyperlink" Target="https://www.linkedin.com/in/mariano-nunez-nmz/" TargetMode="External"/><Relationship Id="rId619" Type="http://schemas.openxmlformats.org/officeDocument/2006/relationships/hyperlink" Target="https://www.linkedin.com/in/ricardoqp" TargetMode="External"/><Relationship Id="rId1151" Type="http://schemas.openxmlformats.org/officeDocument/2006/relationships/hyperlink" Target="https://www.linkedin.com/company/lucaeducacion/about/" TargetMode="External"/><Relationship Id="rId1249" Type="http://schemas.openxmlformats.org/officeDocument/2006/relationships/hyperlink" Target="https://www.linkedin.com/in/isarias/" TargetMode="External"/><Relationship Id="rId95" Type="http://schemas.openxmlformats.org/officeDocument/2006/relationships/hyperlink" Target="https://www.ahresty.co.jp/en/" TargetMode="External"/><Relationship Id="rId826" Type="http://schemas.openxmlformats.org/officeDocument/2006/relationships/hyperlink" Target="mailto:gustavo@amghg.com" TargetMode="External"/><Relationship Id="rId1011" Type="http://schemas.openxmlformats.org/officeDocument/2006/relationships/hyperlink" Target="http://www.plami.com.mx/" TargetMode="External"/><Relationship Id="rId1109" Type="http://schemas.openxmlformats.org/officeDocument/2006/relationships/hyperlink" Target="https://www.linkedin.com/company/tstech-industrias-tri-con-de-m%C3%A9xico-en-nuevo-laredo/about/" TargetMode="External"/><Relationship Id="rId1456" Type="http://schemas.openxmlformats.org/officeDocument/2006/relationships/hyperlink" Target="mailto:juan.rosario@novartis.com" TargetMode="External"/><Relationship Id="rId1663" Type="http://schemas.openxmlformats.org/officeDocument/2006/relationships/hyperlink" Target="https://www.linkedin.com/company/dr--reddys-laboratories/about/" TargetMode="External"/><Relationship Id="rId1870" Type="http://schemas.openxmlformats.org/officeDocument/2006/relationships/hyperlink" Target="mailto:enrique.ponce@driv.com" TargetMode="External"/><Relationship Id="rId1316" Type="http://schemas.openxmlformats.org/officeDocument/2006/relationships/hyperlink" Target="https://www.linkedin.com/in/francisco-zorrilla-a239b91b/" TargetMode="External"/><Relationship Id="rId1523" Type="http://schemas.openxmlformats.org/officeDocument/2006/relationships/hyperlink" Target="mailto:a.landa@outlook.com" TargetMode="External"/><Relationship Id="rId1730" Type="http://schemas.openxmlformats.org/officeDocument/2006/relationships/hyperlink" Target="https://www.linkedin.com/company/antolin/" TargetMode="External"/><Relationship Id="rId22" Type="http://schemas.openxmlformats.org/officeDocument/2006/relationships/hyperlink" Target="https://www.aba.com.mx/" TargetMode="External"/><Relationship Id="rId1828" Type="http://schemas.openxmlformats.org/officeDocument/2006/relationships/hyperlink" Target="mailto:cklim@cmpartner.com" TargetMode="External"/><Relationship Id="rId171" Type="http://schemas.openxmlformats.org/officeDocument/2006/relationships/hyperlink" Target="https://www.condumexarneses.com.mx/" TargetMode="External"/><Relationship Id="rId269" Type="http://schemas.openxmlformats.org/officeDocument/2006/relationships/hyperlink" Target="https://www.linkedin.com/company/impulsora-sahuayo/about/" TargetMode="External"/><Relationship Id="rId476" Type="http://schemas.openxmlformats.org/officeDocument/2006/relationships/hyperlink" Target="https://www.linkedin.com/company/ifc-cantabria-m%C3%A9xico/" TargetMode="External"/><Relationship Id="rId683" Type="http://schemas.openxmlformats.org/officeDocument/2006/relationships/hyperlink" Target="https://www.linkedin.com/in/pablo-ortiz-96009792" TargetMode="External"/><Relationship Id="rId890" Type="http://schemas.openxmlformats.org/officeDocument/2006/relationships/hyperlink" Target="mailto:hmsscr@gmail.com" TargetMode="External"/><Relationship Id="rId129" Type="http://schemas.openxmlformats.org/officeDocument/2006/relationships/hyperlink" Target="http://almacendedrogas.com/" TargetMode="External"/><Relationship Id="rId336" Type="http://schemas.openxmlformats.org/officeDocument/2006/relationships/hyperlink" Target="https://www.linkedin.com/company/cargill/about/" TargetMode="External"/><Relationship Id="rId543" Type="http://schemas.openxmlformats.org/officeDocument/2006/relationships/hyperlink" Target="https://www.linkedin.com/in/edgar-a-balcazar-566a38208/" TargetMode="External"/><Relationship Id="rId988" Type="http://schemas.openxmlformats.org/officeDocument/2006/relationships/hyperlink" Target="http://www.linde.com.mx/" TargetMode="External"/><Relationship Id="rId1173" Type="http://schemas.openxmlformats.org/officeDocument/2006/relationships/hyperlink" Target="https://www.linkedin.com/company/probiomedmx/?originalSubdomain=mx" TargetMode="External"/><Relationship Id="rId1380" Type="http://schemas.openxmlformats.org/officeDocument/2006/relationships/hyperlink" Target="https://www.linkedin.com/in/phdit-jaot-27900715/" TargetMode="External"/><Relationship Id="rId403" Type="http://schemas.openxmlformats.org/officeDocument/2006/relationships/hyperlink" Target="https://www.linkedin.com/company/amphibio-technologies/" TargetMode="External"/><Relationship Id="rId750" Type="http://schemas.openxmlformats.org/officeDocument/2006/relationships/hyperlink" Target="mailto:tiago.piccoli@lyondellbasell.com" TargetMode="External"/><Relationship Id="rId848" Type="http://schemas.openxmlformats.org/officeDocument/2006/relationships/hyperlink" Target="mailto:obest@augustasportswear.com" TargetMode="External"/><Relationship Id="rId1033" Type="http://schemas.openxmlformats.org/officeDocument/2006/relationships/hyperlink" Target="https://reyma.com.mx/" TargetMode="External"/><Relationship Id="rId1478" Type="http://schemas.openxmlformats.org/officeDocument/2006/relationships/hyperlink" Target="mailto:david_rod@live.com.mx" TargetMode="External"/><Relationship Id="rId1685" Type="http://schemas.openxmlformats.org/officeDocument/2006/relationships/hyperlink" Target="https://www.linkedin.com/company/jafra-quer-taro-dcj/about/" TargetMode="External"/><Relationship Id="rId1892" Type="http://schemas.openxmlformats.org/officeDocument/2006/relationships/hyperlink" Target="mailto:carlos.aragon@outlook.com" TargetMode="External"/><Relationship Id="rId610" Type="http://schemas.openxmlformats.org/officeDocument/2006/relationships/hyperlink" Target="https://www.linkedin.com/in/jose-fermin-vallina-b7593633" TargetMode="External"/><Relationship Id="rId708" Type="http://schemas.openxmlformats.org/officeDocument/2006/relationships/hyperlink" Target="https://www.linkedin.com/in/lizet-vargas-4509bb8b" TargetMode="External"/><Relationship Id="rId915" Type="http://schemas.openxmlformats.org/officeDocument/2006/relationships/hyperlink" Target="mailto:obi_wkenobi@hotmail.com" TargetMode="External"/><Relationship Id="rId1240" Type="http://schemas.openxmlformats.org/officeDocument/2006/relationships/hyperlink" Target="https://www.linkedin.com/company/zinc-nacional-s-a-/about/" TargetMode="External"/><Relationship Id="rId1338" Type="http://schemas.openxmlformats.org/officeDocument/2006/relationships/hyperlink" Target="https://www.linkedin.com/in/rodrigo-rodr%C3%ADguez-flores-b4183a174/" TargetMode="External"/><Relationship Id="rId1545" Type="http://schemas.openxmlformats.org/officeDocument/2006/relationships/hyperlink" Target="https://cartoncorrugadomexico.com.mx/" TargetMode="External"/><Relationship Id="rId1100" Type="http://schemas.openxmlformats.org/officeDocument/2006/relationships/hyperlink" Target="https://www.linkedin.com/company/psicofarma/about/" TargetMode="External"/><Relationship Id="rId1405" Type="http://schemas.openxmlformats.org/officeDocument/2006/relationships/hyperlink" Target="https://www.linkedin.com/in/omar-ibarra-carbajal-31aab271/" TargetMode="External"/><Relationship Id="rId1752" Type="http://schemas.openxmlformats.org/officeDocument/2006/relationships/hyperlink" Target="https://www.linkedin.com/in/jos%C3%A9-israel-casimiro-rosas-2a745855/" TargetMode="External"/><Relationship Id="rId44" Type="http://schemas.openxmlformats.org/officeDocument/2006/relationships/hyperlink" Target="https://www.achfoods.mx/" TargetMode="External"/><Relationship Id="rId1612" Type="http://schemas.openxmlformats.org/officeDocument/2006/relationships/hyperlink" Target="http://www.allegion.com/" TargetMode="External"/><Relationship Id="rId193" Type="http://schemas.openxmlformats.org/officeDocument/2006/relationships/hyperlink" Target="https://associatedspring.com/contact-us/locations.aspx" TargetMode="External"/><Relationship Id="rId498" Type="http://schemas.openxmlformats.org/officeDocument/2006/relationships/hyperlink" Target="https://www.linkedin.com/company/ccldesignslp/" TargetMode="External"/><Relationship Id="rId260" Type="http://schemas.openxmlformats.org/officeDocument/2006/relationships/hyperlink" Target="http://www.cde.com/" TargetMode="External"/><Relationship Id="rId120" Type="http://schemas.openxmlformats.org/officeDocument/2006/relationships/hyperlink" Target="https://www.aligntech.com/" TargetMode="External"/><Relationship Id="rId358" Type="http://schemas.openxmlformats.org/officeDocument/2006/relationships/hyperlink" Target="https://www.linkedin.com/company/aarcoagente/about/" TargetMode="External"/><Relationship Id="rId565" Type="http://schemas.openxmlformats.org/officeDocument/2006/relationships/hyperlink" Target="https://www.linkedin.com/in/juan-mendoza-zamora-06a94326a/" TargetMode="External"/><Relationship Id="rId772" Type="http://schemas.openxmlformats.org/officeDocument/2006/relationships/hyperlink" Target="mailto:adelgado2@mmm.com" TargetMode="External"/><Relationship Id="rId1195" Type="http://schemas.openxmlformats.org/officeDocument/2006/relationships/hyperlink" Target="https://www.linkedin.com/company/rheem-mexico/about/" TargetMode="External"/><Relationship Id="rId218" Type="http://schemas.openxmlformats.org/officeDocument/2006/relationships/hyperlink" Target="http://www.cafinco.com/" TargetMode="External"/><Relationship Id="rId425" Type="http://schemas.openxmlformats.org/officeDocument/2006/relationships/hyperlink" Target="https://www.linkedin.com/company/arstar-sa-de-cv/" TargetMode="External"/><Relationship Id="rId632" Type="http://schemas.openxmlformats.org/officeDocument/2006/relationships/hyperlink" Target="https://www.linkedin.com/in/jose-alberto-fraga-gutierrez-25882672" TargetMode="External"/><Relationship Id="rId1055" Type="http://schemas.openxmlformats.org/officeDocument/2006/relationships/hyperlink" Target="http://sanfranciscodeasis.com.mx/" TargetMode="External"/><Relationship Id="rId1262" Type="http://schemas.openxmlformats.org/officeDocument/2006/relationships/hyperlink" Target="https://www.linkedin.com/in/fermosqueira/" TargetMode="External"/><Relationship Id="rId937" Type="http://schemas.openxmlformats.org/officeDocument/2006/relationships/hyperlink" Target="https://americas.mayekawa.com/mm/" TargetMode="External"/><Relationship Id="rId1122" Type="http://schemas.openxmlformats.org/officeDocument/2006/relationships/hyperlink" Target="https://www.linkedin.com/company/university-of-baja-california/?originalSubdomain=mx" TargetMode="External"/><Relationship Id="rId1567" Type="http://schemas.openxmlformats.org/officeDocument/2006/relationships/hyperlink" Target="https://www.polakgrupo.com/" TargetMode="External"/><Relationship Id="rId1774" Type="http://schemas.openxmlformats.org/officeDocument/2006/relationships/hyperlink" Target="https://www.linkedin.com/in/alejandro-marcos-padilla-02030617/" TargetMode="External"/><Relationship Id="rId66" Type="http://schemas.openxmlformats.org/officeDocument/2006/relationships/hyperlink" Target="https://aforecoppel.com/" TargetMode="External"/><Relationship Id="rId1427" Type="http://schemas.openxmlformats.org/officeDocument/2006/relationships/hyperlink" Target="mailto:juancarlosdl@hotmail.com" TargetMode="External"/><Relationship Id="rId1634" Type="http://schemas.openxmlformats.org/officeDocument/2006/relationships/hyperlink" Target="https://www.andritz.com/" TargetMode="External"/><Relationship Id="rId1841" Type="http://schemas.openxmlformats.org/officeDocument/2006/relationships/hyperlink" Target="mailto:abigai_rmz@costalestapatios.com" TargetMode="External"/><Relationship Id="rId1701" Type="http://schemas.openxmlformats.org/officeDocument/2006/relationships/hyperlink" Target="https://www.linkedin.com/company/dues-textil/?originalSubdomain=mx" TargetMode="External"/><Relationship Id="rId282" Type="http://schemas.openxmlformats.org/officeDocument/2006/relationships/hyperlink" Target="https://www.linkedin.com/company/abalat/about/" TargetMode="External"/><Relationship Id="rId587" Type="http://schemas.openxmlformats.org/officeDocument/2006/relationships/hyperlink" Target="https://www.linkedin.com/company/alfaparf-milano/" TargetMode="External"/><Relationship Id="rId8" Type="http://schemas.openxmlformats.org/officeDocument/2006/relationships/hyperlink" Target="https://www.elektra.mx/" TargetMode="External"/><Relationship Id="rId142" Type="http://schemas.openxmlformats.org/officeDocument/2006/relationships/hyperlink" Target="http://grupoalucaps.mx/" TargetMode="External"/><Relationship Id="rId447" Type="http://schemas.openxmlformats.org/officeDocument/2006/relationships/hyperlink" Target="https://www.linkedin.com/company/afasa/" TargetMode="External"/><Relationship Id="rId794" Type="http://schemas.openxmlformats.org/officeDocument/2006/relationships/hyperlink" Target="mailto:mrojas@aksys.com.mx" TargetMode="External"/><Relationship Id="rId1077" Type="http://schemas.openxmlformats.org/officeDocument/2006/relationships/hyperlink" Target="https://www.thyssenkrupp.com/en/company/" TargetMode="External"/><Relationship Id="rId654" Type="http://schemas.openxmlformats.org/officeDocument/2006/relationships/hyperlink" Target="https://www.linkedin.com/in/roberto-carlos-villegas-garc%C3%ADa-305124386" TargetMode="External"/><Relationship Id="rId861" Type="http://schemas.openxmlformats.org/officeDocument/2006/relationships/hyperlink" Target="mailto:jramirez@calzagarver.com" TargetMode="External"/><Relationship Id="rId959" Type="http://schemas.openxmlformats.org/officeDocument/2006/relationships/hyperlink" Target="https://www.tupperware.com.mx/" TargetMode="External"/><Relationship Id="rId1284" Type="http://schemas.openxmlformats.org/officeDocument/2006/relationships/hyperlink" Target="https://www.linkedin.com/in/ricardo-contreras-medellin-96994280/" TargetMode="External"/><Relationship Id="rId1491" Type="http://schemas.openxmlformats.org/officeDocument/2006/relationships/hyperlink" Target="mailto:francisco.gutierrez@sisamex.com.mx" TargetMode="External"/><Relationship Id="rId1589" Type="http://schemas.openxmlformats.org/officeDocument/2006/relationships/hyperlink" Target="https://www.covestro.com/es/career/locations/mexico" TargetMode="External"/><Relationship Id="rId307" Type="http://schemas.openxmlformats.org/officeDocument/2006/relationships/hyperlink" Target="https://www.linkedin.com/company/interceramic/about/" TargetMode="External"/><Relationship Id="rId514" Type="http://schemas.openxmlformats.org/officeDocument/2006/relationships/hyperlink" Target="https://www.linkedin.com/in/tiago-piccoli-6524aa3b/" TargetMode="External"/><Relationship Id="rId721" Type="http://schemas.openxmlformats.org/officeDocument/2006/relationships/hyperlink" Target="https://www.linkedin.com/in/gerardo-garza-3133b226" TargetMode="External"/><Relationship Id="rId1144" Type="http://schemas.openxmlformats.org/officeDocument/2006/relationships/hyperlink" Target="https://www.linkedin.com/company/leoni-m%C3%A9xico/about/" TargetMode="External"/><Relationship Id="rId1351" Type="http://schemas.openxmlformats.org/officeDocument/2006/relationships/hyperlink" Target="https://www.linkedin.com/in/eduardo-andres-ortiz-lopez-819972b6/" TargetMode="External"/><Relationship Id="rId1449" Type="http://schemas.openxmlformats.org/officeDocument/2006/relationships/hyperlink" Target="mailto:sergioleonardol@hotmail.com" TargetMode="External"/><Relationship Id="rId1796" Type="http://schemas.openxmlformats.org/officeDocument/2006/relationships/hyperlink" Target="https://www.linkedin.com/in/david-ramos-cazares-2906b194" TargetMode="External"/><Relationship Id="rId88" Type="http://schemas.openxmlformats.org/officeDocument/2006/relationships/hyperlink" Target="https://www.grupoversa.com/" TargetMode="External"/><Relationship Id="rId819" Type="http://schemas.openxmlformats.org/officeDocument/2006/relationships/hyperlink" Target="mailto:jaguirre@alucomex.com" TargetMode="External"/><Relationship Id="rId1004" Type="http://schemas.openxmlformats.org/officeDocument/2006/relationships/hyperlink" Target="https://www.nippon-seiki.co.jp/global/business/" TargetMode="External"/><Relationship Id="rId1211" Type="http://schemas.openxmlformats.org/officeDocument/2006/relationships/hyperlink" Target="https://www.linkedin.com/company/sigma-alimentos/" TargetMode="External"/><Relationship Id="rId1656" Type="http://schemas.openxmlformats.org/officeDocument/2006/relationships/hyperlink" Target="https://www.linkedin.com/company/mexico-doka/about/" TargetMode="External"/><Relationship Id="rId1863" Type="http://schemas.openxmlformats.org/officeDocument/2006/relationships/hyperlink" Target="mailto:mmonsalve@dow.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46"/>
  <sheetViews>
    <sheetView tabSelected="1" workbookViewId="0">
      <selection activeCell="D9" sqref="D9"/>
    </sheetView>
  </sheetViews>
  <sheetFormatPr defaultRowHeight="15"/>
  <cols>
    <col min="1" max="1" width="41.85546875" customWidth="1"/>
    <col min="2" max="2" width="15.85546875" customWidth="1"/>
    <col min="4" max="4" width="34.42578125" customWidth="1"/>
    <col min="5" max="5" width="41" customWidth="1"/>
    <col min="6" max="6" width="23.42578125" customWidth="1"/>
    <col min="7" max="7" width="24.42578125" customWidth="1"/>
    <col min="8" max="8" width="38.42578125" customWidth="1"/>
    <col min="9" max="9" width="28.5703125" customWidth="1"/>
    <col min="10" max="10" width="29.140625" customWidth="1"/>
    <col min="11" max="11" width="44.28515625" customWidth="1"/>
    <col min="12" max="12" width="51.140625" style="84" customWidth="1"/>
    <col min="13" max="13" width="39.7109375" customWidth="1"/>
    <col min="14" max="14" width="52.140625" customWidth="1"/>
    <col min="15" max="15" width="28.28515625" customWidth="1"/>
    <col min="16" max="16" width="41.42578125" customWidth="1"/>
    <col min="17" max="17" width="38.140625" customWidth="1"/>
    <col min="18" max="18" width="35.7109375" customWidth="1"/>
    <col min="19" max="19" width="31.5703125" customWidth="1"/>
    <col min="20" max="20" width="30" style="84" customWidth="1"/>
    <col min="21" max="21" width="26.7109375" customWidth="1"/>
    <col min="22" max="22" width="49.28515625" customWidth="1"/>
    <col min="23" max="23" width="30.7109375" customWidth="1"/>
    <col min="24" max="24" width="37.28515625" style="69" customWidth="1"/>
    <col min="25" max="25" width="43.140625" customWidth="1"/>
    <col min="26" max="26" width="9.140625" style="69"/>
  </cols>
  <sheetData>
    <row r="1" spans="1:28">
      <c r="A1" s="12" t="s">
        <v>0</v>
      </c>
      <c r="B1" s="12" t="s">
        <v>1</v>
      </c>
      <c r="C1" s="66" t="s">
        <v>2</v>
      </c>
      <c r="D1" s="12" t="s">
        <v>3</v>
      </c>
      <c r="E1" s="12" t="s">
        <v>4</v>
      </c>
      <c r="F1" s="12" t="s">
        <v>5</v>
      </c>
      <c r="G1" s="12" t="s">
        <v>6</v>
      </c>
      <c r="H1" s="12" t="s">
        <v>7</v>
      </c>
      <c r="I1" s="12" t="s">
        <v>8</v>
      </c>
      <c r="J1" s="12" t="s">
        <v>9</v>
      </c>
      <c r="K1" s="12" t="s">
        <v>10</v>
      </c>
      <c r="L1" s="81" t="s">
        <v>11</v>
      </c>
      <c r="M1" s="12" t="s">
        <v>12</v>
      </c>
      <c r="N1" s="12" t="s">
        <v>13</v>
      </c>
      <c r="O1" s="12" t="s">
        <v>14</v>
      </c>
      <c r="P1" s="12" t="s">
        <v>15</v>
      </c>
      <c r="Q1" s="12" t="s">
        <v>16</v>
      </c>
      <c r="R1" s="12" t="s">
        <v>17</v>
      </c>
      <c r="S1" s="12" t="s">
        <v>18</v>
      </c>
      <c r="T1" s="81" t="s">
        <v>19</v>
      </c>
      <c r="U1" s="12" t="s">
        <v>20</v>
      </c>
      <c r="V1" s="12" t="s">
        <v>21</v>
      </c>
      <c r="W1" s="12" t="s">
        <v>22</v>
      </c>
      <c r="X1" s="67" t="s">
        <v>23</v>
      </c>
      <c r="Y1" s="12" t="s">
        <v>24</v>
      </c>
      <c r="Z1" s="67" t="s">
        <v>25</v>
      </c>
      <c r="AA1" s="12" t="s">
        <v>26</v>
      </c>
      <c r="AB1" s="59"/>
    </row>
    <row r="2" spans="1:28">
      <c r="A2" s="26" t="s">
        <v>27</v>
      </c>
      <c r="B2" s="13" t="s">
        <v>27</v>
      </c>
      <c r="C2" s="27" t="s">
        <v>28</v>
      </c>
      <c r="D2" s="13" t="s">
        <v>29</v>
      </c>
      <c r="E2" s="11" t="s">
        <v>30</v>
      </c>
      <c r="F2" s="11" t="s">
        <v>31</v>
      </c>
      <c r="G2" s="11" t="s">
        <v>32</v>
      </c>
      <c r="H2" s="11" t="s">
        <v>33</v>
      </c>
      <c r="I2" s="11" t="s">
        <v>34</v>
      </c>
      <c r="J2" s="23" t="s">
        <v>35</v>
      </c>
      <c r="K2" s="11" t="s">
        <v>36</v>
      </c>
      <c r="L2" s="30" t="s">
        <v>37</v>
      </c>
      <c r="M2" s="28" t="s">
        <v>38</v>
      </c>
      <c r="N2" s="11" t="s">
        <v>39</v>
      </c>
      <c r="O2" s="28" t="s">
        <v>40</v>
      </c>
      <c r="P2" s="11" t="s">
        <v>41</v>
      </c>
      <c r="Q2" s="11" t="s">
        <v>42</v>
      </c>
      <c r="R2" s="11" t="s">
        <v>43</v>
      </c>
      <c r="S2" s="11" t="s">
        <v>44</v>
      </c>
      <c r="T2" s="29" t="s">
        <v>45</v>
      </c>
      <c r="U2" s="28" t="s">
        <v>46</v>
      </c>
      <c r="V2" s="28" t="s">
        <v>47</v>
      </c>
      <c r="W2" s="17"/>
      <c r="X2" s="30" t="s">
        <v>48</v>
      </c>
      <c r="Y2" s="17"/>
      <c r="Z2" s="18"/>
      <c r="AA2" s="18"/>
      <c r="AB2" s="61"/>
    </row>
    <row r="3" spans="1:28">
      <c r="A3" s="26" t="s">
        <v>27</v>
      </c>
      <c r="B3" s="13" t="s">
        <v>27</v>
      </c>
      <c r="C3" s="27" t="s">
        <v>28</v>
      </c>
      <c r="D3" s="13" t="s">
        <v>29</v>
      </c>
      <c r="E3" s="11" t="s">
        <v>30</v>
      </c>
      <c r="F3" s="11" t="s">
        <v>31</v>
      </c>
      <c r="G3" s="11" t="s">
        <v>32</v>
      </c>
      <c r="H3" s="11" t="s">
        <v>33</v>
      </c>
      <c r="I3" s="11" t="s">
        <v>34</v>
      </c>
      <c r="J3" s="23" t="s">
        <v>35</v>
      </c>
      <c r="K3" s="11" t="s">
        <v>36</v>
      </c>
      <c r="L3" s="30" t="s">
        <v>37</v>
      </c>
      <c r="M3" s="28" t="s">
        <v>38</v>
      </c>
      <c r="N3" s="11" t="s">
        <v>39</v>
      </c>
      <c r="O3" s="28" t="s">
        <v>40</v>
      </c>
      <c r="P3" s="11" t="s">
        <v>49</v>
      </c>
      <c r="Q3" s="11" t="s">
        <v>50</v>
      </c>
      <c r="R3" s="11" t="s">
        <v>43</v>
      </c>
      <c r="S3" s="11" t="s">
        <v>51</v>
      </c>
      <c r="T3" s="30" t="s">
        <v>52</v>
      </c>
      <c r="U3" s="28" t="s">
        <v>53</v>
      </c>
      <c r="V3" s="28" t="s">
        <v>54</v>
      </c>
      <c r="W3" s="17"/>
      <c r="X3" s="18"/>
      <c r="Y3" s="17"/>
      <c r="Z3" s="18"/>
      <c r="AA3" s="18"/>
      <c r="AB3" s="61"/>
    </row>
    <row r="4" spans="1:28">
      <c r="A4" s="26" t="s">
        <v>55</v>
      </c>
      <c r="B4" s="13" t="s">
        <v>55</v>
      </c>
      <c r="C4" s="27" t="s">
        <v>28</v>
      </c>
      <c r="D4" s="13"/>
      <c r="E4" s="11" t="s">
        <v>56</v>
      </c>
      <c r="F4" s="11" t="s">
        <v>57</v>
      </c>
      <c r="G4" s="11" t="s">
        <v>58</v>
      </c>
      <c r="H4" s="11" t="s">
        <v>59</v>
      </c>
      <c r="I4" s="11"/>
      <c r="J4" s="23" t="s">
        <v>60</v>
      </c>
      <c r="K4" s="11" t="s">
        <v>61</v>
      </c>
      <c r="L4" s="30" t="s">
        <v>62</v>
      </c>
      <c r="M4" s="24" t="s">
        <v>63</v>
      </c>
      <c r="N4" s="11" t="s">
        <v>64</v>
      </c>
      <c r="O4" s="25" t="s">
        <v>65</v>
      </c>
      <c r="P4" s="11" t="s">
        <v>66</v>
      </c>
      <c r="Q4" s="11" t="s">
        <v>67</v>
      </c>
      <c r="R4" s="11" t="s">
        <v>43</v>
      </c>
      <c r="S4" s="11" t="s">
        <v>68</v>
      </c>
      <c r="T4" s="30" t="s">
        <v>69</v>
      </c>
      <c r="U4" s="25" t="s">
        <v>70</v>
      </c>
      <c r="V4" s="25" t="s">
        <v>71</v>
      </c>
      <c r="W4" s="17"/>
      <c r="X4" s="18"/>
      <c r="Y4" s="17"/>
      <c r="Z4" s="18"/>
      <c r="AA4" s="18"/>
      <c r="AB4" s="61"/>
    </row>
    <row r="5" spans="1:28">
      <c r="A5" s="26" t="s">
        <v>55</v>
      </c>
      <c r="B5" s="13" t="s">
        <v>55</v>
      </c>
      <c r="C5" s="27" t="s">
        <v>28</v>
      </c>
      <c r="D5" s="13"/>
      <c r="E5" s="11" t="s">
        <v>56</v>
      </c>
      <c r="F5" s="11" t="s">
        <v>57</v>
      </c>
      <c r="G5" s="11" t="s">
        <v>58</v>
      </c>
      <c r="H5" s="11" t="s">
        <v>59</v>
      </c>
      <c r="I5" s="11"/>
      <c r="J5" s="23" t="s">
        <v>60</v>
      </c>
      <c r="K5" s="11" t="s">
        <v>61</v>
      </c>
      <c r="L5" s="30" t="s">
        <v>62</v>
      </c>
      <c r="M5" s="24" t="s">
        <v>63</v>
      </c>
      <c r="N5" s="11" t="s">
        <v>64</v>
      </c>
      <c r="O5" s="25" t="s">
        <v>65</v>
      </c>
      <c r="P5" s="11" t="s">
        <v>72</v>
      </c>
      <c r="Q5" s="11" t="s">
        <v>73</v>
      </c>
      <c r="R5" s="11" t="s">
        <v>43</v>
      </c>
      <c r="S5" s="11" t="s">
        <v>74</v>
      </c>
      <c r="T5" s="29" t="s">
        <v>75</v>
      </c>
      <c r="U5" s="25" t="s">
        <v>76</v>
      </c>
      <c r="V5" s="25" t="s">
        <v>77</v>
      </c>
      <c r="W5" s="17"/>
      <c r="X5" s="18"/>
      <c r="Y5" s="17"/>
      <c r="Z5" s="18"/>
      <c r="AA5" s="18"/>
      <c r="AB5" s="62"/>
    </row>
    <row r="6" spans="1:28">
      <c r="A6" s="26" t="s">
        <v>78</v>
      </c>
      <c r="B6" s="13" t="s">
        <v>78</v>
      </c>
      <c r="C6" s="27" t="s">
        <v>28</v>
      </c>
      <c r="D6" s="13"/>
      <c r="E6" s="11" t="s">
        <v>79</v>
      </c>
      <c r="F6" s="11" t="s">
        <v>80</v>
      </c>
      <c r="G6" s="11" t="s">
        <v>32</v>
      </c>
      <c r="H6" s="11" t="s">
        <v>59</v>
      </c>
      <c r="I6" s="11" t="s">
        <v>34</v>
      </c>
      <c r="J6" s="23" t="s">
        <v>81</v>
      </c>
      <c r="K6" s="11" t="s">
        <v>82</v>
      </c>
      <c r="L6" s="30" t="s">
        <v>83</v>
      </c>
      <c r="M6" s="24" t="s">
        <v>84</v>
      </c>
      <c r="N6" s="11" t="s">
        <v>85</v>
      </c>
      <c r="O6" s="25" t="s">
        <v>86</v>
      </c>
      <c r="P6" s="11" t="s">
        <v>87</v>
      </c>
      <c r="Q6" s="11" t="s">
        <v>88</v>
      </c>
      <c r="R6" s="11" t="s">
        <v>43</v>
      </c>
      <c r="S6" s="11" t="s">
        <v>74</v>
      </c>
      <c r="T6" s="30" t="s">
        <v>89</v>
      </c>
      <c r="U6" s="25" t="s">
        <v>90</v>
      </c>
      <c r="V6" s="25"/>
      <c r="W6" s="25" t="s">
        <v>91</v>
      </c>
      <c r="X6" s="18"/>
      <c r="Y6" s="16"/>
      <c r="Z6" s="18"/>
      <c r="AA6" s="18"/>
      <c r="AB6" s="62"/>
    </row>
    <row r="7" spans="1:28">
      <c r="A7" s="31" t="s">
        <v>92</v>
      </c>
      <c r="B7" s="19" t="s">
        <v>92</v>
      </c>
      <c r="C7" s="32" t="s">
        <v>28</v>
      </c>
      <c r="D7" s="19" t="s">
        <v>93</v>
      </c>
      <c r="E7" s="20" t="s">
        <v>94</v>
      </c>
      <c r="F7" s="20" t="s">
        <v>95</v>
      </c>
      <c r="G7" s="20" t="s">
        <v>58</v>
      </c>
      <c r="H7" s="20" t="s">
        <v>33</v>
      </c>
      <c r="I7" s="20" t="s">
        <v>34</v>
      </c>
      <c r="J7" s="33" t="s">
        <v>96</v>
      </c>
      <c r="K7" s="20" t="s">
        <v>97</v>
      </c>
      <c r="L7" s="35" t="s">
        <v>98</v>
      </c>
      <c r="M7" s="36" t="s">
        <v>99</v>
      </c>
      <c r="N7" s="20" t="s">
        <v>100</v>
      </c>
      <c r="O7" s="34" t="s">
        <v>101</v>
      </c>
      <c r="P7" s="20" t="s">
        <v>102</v>
      </c>
      <c r="Q7" s="20" t="s">
        <v>103</v>
      </c>
      <c r="R7" s="20" t="s">
        <v>43</v>
      </c>
      <c r="S7" s="20" t="s">
        <v>74</v>
      </c>
      <c r="T7" s="35" t="s">
        <v>98</v>
      </c>
      <c r="U7" s="34" t="s">
        <v>104</v>
      </c>
      <c r="V7" s="34" t="s">
        <v>105</v>
      </c>
      <c r="W7" s="21"/>
      <c r="X7" s="22"/>
      <c r="Y7" s="21"/>
      <c r="Z7" s="22"/>
      <c r="AA7" s="22"/>
      <c r="AB7" s="62"/>
    </row>
    <row r="8" spans="1:28">
      <c r="A8" s="26" t="s">
        <v>106</v>
      </c>
      <c r="B8" s="13" t="s">
        <v>106</v>
      </c>
      <c r="C8" s="27" t="s">
        <v>28</v>
      </c>
      <c r="D8" s="13"/>
      <c r="E8" s="11" t="s">
        <v>56</v>
      </c>
      <c r="F8" s="11" t="s">
        <v>107</v>
      </c>
      <c r="G8" s="11" t="s">
        <v>32</v>
      </c>
      <c r="H8" s="11" t="s">
        <v>59</v>
      </c>
      <c r="I8" s="11" t="s">
        <v>34</v>
      </c>
      <c r="J8" s="23" t="s">
        <v>108</v>
      </c>
      <c r="K8" s="11" t="s">
        <v>109</v>
      </c>
      <c r="L8" s="30" t="s">
        <v>110</v>
      </c>
      <c r="M8" s="24" t="s">
        <v>111</v>
      </c>
      <c r="N8" s="11" t="s">
        <v>112</v>
      </c>
      <c r="O8" s="25" t="s">
        <v>113</v>
      </c>
      <c r="P8" s="11" t="s">
        <v>114</v>
      </c>
      <c r="Q8" s="11" t="s">
        <v>115</v>
      </c>
      <c r="R8" s="11" t="s">
        <v>116</v>
      </c>
      <c r="S8" s="11" t="s">
        <v>68</v>
      </c>
      <c r="T8" s="29" t="s">
        <v>117</v>
      </c>
      <c r="U8" s="25" t="s">
        <v>118</v>
      </c>
      <c r="V8" s="25" t="s">
        <v>119</v>
      </c>
      <c r="W8" s="17"/>
      <c r="X8" s="30" t="s">
        <v>117</v>
      </c>
      <c r="Y8" s="17"/>
      <c r="Z8" s="18"/>
      <c r="AA8" s="18"/>
      <c r="AB8" s="62"/>
    </row>
    <row r="9" spans="1:28">
      <c r="A9" s="31" t="s">
        <v>106</v>
      </c>
      <c r="B9" s="19" t="s">
        <v>106</v>
      </c>
      <c r="C9" s="32" t="s">
        <v>28</v>
      </c>
      <c r="D9" s="138" t="s">
        <v>120</v>
      </c>
      <c r="E9" s="20" t="s">
        <v>56</v>
      </c>
      <c r="F9" s="20" t="s">
        <v>107</v>
      </c>
      <c r="G9" s="20" t="s">
        <v>32</v>
      </c>
      <c r="H9" s="20" t="s">
        <v>59</v>
      </c>
      <c r="I9" s="20" t="s">
        <v>34</v>
      </c>
      <c r="J9" s="33" t="s">
        <v>108</v>
      </c>
      <c r="K9" s="20" t="s">
        <v>109</v>
      </c>
      <c r="L9" s="35" t="s">
        <v>110</v>
      </c>
      <c r="M9" s="36" t="s">
        <v>111</v>
      </c>
      <c r="N9" s="20" t="s">
        <v>112</v>
      </c>
      <c r="O9" s="34" t="s">
        <v>113</v>
      </c>
      <c r="P9" s="20" t="s">
        <v>121</v>
      </c>
      <c r="Q9" s="20" t="s">
        <v>122</v>
      </c>
      <c r="R9" s="20" t="s">
        <v>43</v>
      </c>
      <c r="S9" s="20" t="s">
        <v>123</v>
      </c>
      <c r="T9" s="35" t="s">
        <v>124</v>
      </c>
      <c r="U9" s="34" t="s">
        <v>125</v>
      </c>
      <c r="V9" s="34" t="s">
        <v>126</v>
      </c>
      <c r="W9" s="21"/>
      <c r="X9" s="35" t="s">
        <v>127</v>
      </c>
      <c r="Y9" s="21"/>
      <c r="Z9" s="22"/>
      <c r="AA9" s="22"/>
      <c r="AB9" s="61"/>
    </row>
    <row r="10" spans="1:28">
      <c r="A10" s="26" t="s">
        <v>128</v>
      </c>
      <c r="B10" s="13" t="s">
        <v>128</v>
      </c>
      <c r="C10" s="27" t="s">
        <v>28</v>
      </c>
      <c r="D10" s="13"/>
      <c r="E10" s="11" t="s">
        <v>56</v>
      </c>
      <c r="F10" s="11" t="s">
        <v>129</v>
      </c>
      <c r="G10" s="11" t="s">
        <v>32</v>
      </c>
      <c r="H10" s="11" t="s">
        <v>130</v>
      </c>
      <c r="I10" s="11"/>
      <c r="J10" s="23" t="s">
        <v>60</v>
      </c>
      <c r="K10" s="11" t="s">
        <v>131</v>
      </c>
      <c r="L10" s="30" t="s">
        <v>132</v>
      </c>
      <c r="M10" s="24" t="s">
        <v>133</v>
      </c>
      <c r="N10" s="11" t="s">
        <v>134</v>
      </c>
      <c r="O10" s="25" t="s">
        <v>135</v>
      </c>
      <c r="P10" s="11" t="s">
        <v>136</v>
      </c>
      <c r="Q10" s="11" t="s">
        <v>137</v>
      </c>
      <c r="R10" s="11" t="s">
        <v>43</v>
      </c>
      <c r="S10" s="11" t="s">
        <v>68</v>
      </c>
      <c r="T10" s="29" t="s">
        <v>138</v>
      </c>
      <c r="U10" s="25" t="s">
        <v>139</v>
      </c>
      <c r="V10" s="25" t="s">
        <v>140</v>
      </c>
      <c r="W10" s="17"/>
      <c r="X10" s="18"/>
      <c r="Y10" s="17"/>
      <c r="Z10" s="18"/>
      <c r="AA10" s="18"/>
      <c r="AB10" s="61"/>
    </row>
    <row r="11" spans="1:28">
      <c r="A11" s="31" t="s">
        <v>128</v>
      </c>
      <c r="B11" s="19" t="s">
        <v>128</v>
      </c>
      <c r="C11" s="32" t="s">
        <v>28</v>
      </c>
      <c r="D11" s="19"/>
      <c r="E11" s="20" t="s">
        <v>56</v>
      </c>
      <c r="F11" s="20" t="s">
        <v>129</v>
      </c>
      <c r="G11" s="20" t="s">
        <v>32</v>
      </c>
      <c r="H11" s="20" t="s">
        <v>130</v>
      </c>
      <c r="I11" s="20"/>
      <c r="J11" s="33" t="s">
        <v>60</v>
      </c>
      <c r="K11" s="20" t="s">
        <v>131</v>
      </c>
      <c r="L11" s="35" t="s">
        <v>132</v>
      </c>
      <c r="M11" s="36" t="s">
        <v>133</v>
      </c>
      <c r="N11" s="20" t="s">
        <v>134</v>
      </c>
      <c r="O11" s="34" t="s">
        <v>135</v>
      </c>
      <c r="P11" s="20" t="s">
        <v>141</v>
      </c>
      <c r="Q11" s="20" t="s">
        <v>142</v>
      </c>
      <c r="R11" s="20" t="s">
        <v>116</v>
      </c>
      <c r="S11" s="20" t="s">
        <v>74</v>
      </c>
      <c r="T11" s="35" t="s">
        <v>143</v>
      </c>
      <c r="U11" s="34" t="s">
        <v>144</v>
      </c>
      <c r="V11" s="34" t="s">
        <v>145</v>
      </c>
      <c r="W11" s="21"/>
      <c r="X11" s="22"/>
      <c r="Y11" s="21"/>
      <c r="Z11" s="22"/>
      <c r="AA11" s="22"/>
      <c r="AB11" s="61"/>
    </row>
    <row r="12" spans="1:28">
      <c r="A12" s="31" t="s">
        <v>146</v>
      </c>
      <c r="B12" s="19" t="s">
        <v>146</v>
      </c>
      <c r="C12" s="32" t="s">
        <v>28</v>
      </c>
      <c r="D12" s="19"/>
      <c r="E12" s="20" t="s">
        <v>147</v>
      </c>
      <c r="F12" s="20" t="s">
        <v>107</v>
      </c>
      <c r="G12" s="20" t="s">
        <v>32</v>
      </c>
      <c r="H12" s="20" t="s">
        <v>33</v>
      </c>
      <c r="I12" s="20"/>
      <c r="J12" s="33" t="s">
        <v>60</v>
      </c>
      <c r="K12" s="20" t="s">
        <v>148</v>
      </c>
      <c r="L12" s="35" t="s">
        <v>149</v>
      </c>
      <c r="M12" s="36" t="s">
        <v>150</v>
      </c>
      <c r="N12" s="20" t="s">
        <v>151</v>
      </c>
      <c r="O12" s="34" t="s">
        <v>152</v>
      </c>
      <c r="P12" s="20" t="s">
        <v>153</v>
      </c>
      <c r="Q12" s="20" t="s">
        <v>154</v>
      </c>
      <c r="R12" s="20" t="s">
        <v>155</v>
      </c>
      <c r="S12" s="20" t="s">
        <v>74</v>
      </c>
      <c r="T12" s="35" t="s">
        <v>156</v>
      </c>
      <c r="U12" s="34" t="s">
        <v>157</v>
      </c>
      <c r="V12" s="34" t="s">
        <v>158</v>
      </c>
      <c r="W12" s="21"/>
      <c r="X12" s="22"/>
      <c r="Y12" s="21"/>
      <c r="Z12" s="22"/>
      <c r="AA12" s="22"/>
      <c r="AB12" s="62"/>
    </row>
    <row r="13" spans="1:28">
      <c r="A13" s="26" t="s">
        <v>159</v>
      </c>
      <c r="B13" s="13" t="s">
        <v>159</v>
      </c>
      <c r="C13" s="27" t="s">
        <v>28</v>
      </c>
      <c r="D13" s="13"/>
      <c r="E13" s="11" t="s">
        <v>56</v>
      </c>
      <c r="F13" s="11" t="s">
        <v>160</v>
      </c>
      <c r="G13" s="11" t="s">
        <v>58</v>
      </c>
      <c r="H13" s="11" t="s">
        <v>59</v>
      </c>
      <c r="I13" s="37" t="s">
        <v>34</v>
      </c>
      <c r="J13" s="23" t="s">
        <v>108</v>
      </c>
      <c r="K13" s="11" t="s">
        <v>161</v>
      </c>
      <c r="L13" s="30" t="s">
        <v>162</v>
      </c>
      <c r="M13" s="24" t="s">
        <v>163</v>
      </c>
      <c r="N13" s="11" t="s">
        <v>164</v>
      </c>
      <c r="O13" s="25" t="s">
        <v>165</v>
      </c>
      <c r="P13" s="11" t="s">
        <v>166</v>
      </c>
      <c r="Q13" s="11" t="s">
        <v>167</v>
      </c>
      <c r="R13" s="11" t="s">
        <v>43</v>
      </c>
      <c r="S13" s="11" t="s">
        <v>74</v>
      </c>
      <c r="T13" s="30" t="s">
        <v>168</v>
      </c>
      <c r="U13" s="25" t="s">
        <v>169</v>
      </c>
      <c r="V13" s="25"/>
      <c r="W13" s="25" t="s">
        <v>170</v>
      </c>
      <c r="X13" s="18"/>
      <c r="Y13" s="16"/>
      <c r="Z13" s="18"/>
      <c r="AA13" s="18"/>
      <c r="AB13" s="62"/>
    </row>
    <row r="14" spans="1:28">
      <c r="A14" s="26" t="s">
        <v>159</v>
      </c>
      <c r="B14" s="13" t="s">
        <v>159</v>
      </c>
      <c r="C14" s="27" t="s">
        <v>28</v>
      </c>
      <c r="D14" s="13"/>
      <c r="E14" s="11" t="s">
        <v>56</v>
      </c>
      <c r="F14" s="11" t="s">
        <v>160</v>
      </c>
      <c r="G14" s="11" t="s">
        <v>58</v>
      </c>
      <c r="H14" s="11" t="s">
        <v>59</v>
      </c>
      <c r="I14" s="11" t="s">
        <v>34</v>
      </c>
      <c r="J14" s="23" t="s">
        <v>108</v>
      </c>
      <c r="K14" s="11" t="s">
        <v>161</v>
      </c>
      <c r="L14" s="30" t="s">
        <v>162</v>
      </c>
      <c r="M14" s="24" t="s">
        <v>163</v>
      </c>
      <c r="N14" s="11" t="s">
        <v>164</v>
      </c>
      <c r="O14" s="25" t="s">
        <v>165</v>
      </c>
      <c r="P14" s="11" t="s">
        <v>171</v>
      </c>
      <c r="Q14" s="11" t="s">
        <v>172</v>
      </c>
      <c r="R14" s="11" t="s">
        <v>173</v>
      </c>
      <c r="S14" s="11" t="s">
        <v>68</v>
      </c>
      <c r="T14" s="30" t="s">
        <v>174</v>
      </c>
      <c r="U14" s="25" t="s">
        <v>175</v>
      </c>
      <c r="V14" s="25" t="s">
        <v>176</v>
      </c>
      <c r="W14" s="17"/>
      <c r="X14" s="30" t="s">
        <v>177</v>
      </c>
      <c r="Y14" s="17"/>
      <c r="Z14" s="18"/>
      <c r="AA14" s="18"/>
      <c r="AB14" s="61"/>
    </row>
    <row r="15" spans="1:28">
      <c r="A15" s="26" t="s">
        <v>178</v>
      </c>
      <c r="B15" s="13" t="s">
        <v>178</v>
      </c>
      <c r="C15" s="27" t="s">
        <v>28</v>
      </c>
      <c r="D15" s="13"/>
      <c r="E15" s="11" t="s">
        <v>56</v>
      </c>
      <c r="F15" s="11" t="s">
        <v>179</v>
      </c>
      <c r="G15" s="11" t="s">
        <v>32</v>
      </c>
      <c r="H15" s="11" t="s">
        <v>59</v>
      </c>
      <c r="I15" s="11" t="s">
        <v>34</v>
      </c>
      <c r="J15" s="23" t="s">
        <v>108</v>
      </c>
      <c r="K15" s="11" t="s">
        <v>180</v>
      </c>
      <c r="L15" s="30" t="s">
        <v>181</v>
      </c>
      <c r="M15" s="24" t="s">
        <v>182</v>
      </c>
      <c r="N15" s="11" t="s">
        <v>183</v>
      </c>
      <c r="O15" s="25" t="s">
        <v>184</v>
      </c>
      <c r="P15" s="11" t="s">
        <v>185</v>
      </c>
      <c r="Q15" s="11" t="s">
        <v>186</v>
      </c>
      <c r="R15" s="11" t="s">
        <v>43</v>
      </c>
      <c r="S15" s="11" t="s">
        <v>44</v>
      </c>
      <c r="T15" s="30" t="s">
        <v>187</v>
      </c>
      <c r="U15" s="25" t="s">
        <v>188</v>
      </c>
      <c r="V15" s="25" t="s">
        <v>189</v>
      </c>
      <c r="W15" s="17"/>
      <c r="X15" s="30" t="s">
        <v>190</v>
      </c>
      <c r="Y15" s="17"/>
      <c r="Z15" s="18"/>
      <c r="AA15" s="18"/>
      <c r="AB15" s="62"/>
    </row>
    <row r="16" spans="1:28">
      <c r="A16" s="31" t="s">
        <v>178</v>
      </c>
      <c r="B16" s="19" t="s">
        <v>178</v>
      </c>
      <c r="C16" s="32" t="s">
        <v>28</v>
      </c>
      <c r="D16" s="19"/>
      <c r="E16" s="20" t="s">
        <v>56</v>
      </c>
      <c r="F16" s="20" t="s">
        <v>179</v>
      </c>
      <c r="G16" s="20" t="s">
        <v>32</v>
      </c>
      <c r="H16" s="20" t="s">
        <v>59</v>
      </c>
      <c r="I16" s="20" t="s">
        <v>34</v>
      </c>
      <c r="J16" s="33" t="s">
        <v>108</v>
      </c>
      <c r="K16" s="20" t="s">
        <v>180</v>
      </c>
      <c r="L16" s="35" t="s">
        <v>181</v>
      </c>
      <c r="M16" s="36" t="s">
        <v>182</v>
      </c>
      <c r="N16" s="20" t="s">
        <v>183</v>
      </c>
      <c r="O16" s="34" t="s">
        <v>184</v>
      </c>
      <c r="P16" s="20" t="s">
        <v>191</v>
      </c>
      <c r="Q16" s="20" t="s">
        <v>192</v>
      </c>
      <c r="R16" s="20" t="s">
        <v>43</v>
      </c>
      <c r="S16" s="20" t="s">
        <v>74</v>
      </c>
      <c r="T16" s="35" t="s">
        <v>193</v>
      </c>
      <c r="U16" s="34" t="s">
        <v>194</v>
      </c>
      <c r="V16" s="34" t="s">
        <v>195</v>
      </c>
      <c r="W16" s="21"/>
      <c r="X16" s="22"/>
      <c r="Y16" s="21"/>
      <c r="Z16" s="22"/>
      <c r="AA16" s="22"/>
      <c r="AB16" s="61"/>
    </row>
    <row r="17" spans="1:28">
      <c r="A17" s="31" t="s">
        <v>196</v>
      </c>
      <c r="B17" s="19" t="s">
        <v>196</v>
      </c>
      <c r="C17" s="32" t="s">
        <v>28</v>
      </c>
      <c r="D17" s="19" t="s">
        <v>197</v>
      </c>
      <c r="E17" s="20" t="s">
        <v>198</v>
      </c>
      <c r="F17" s="20" t="s">
        <v>199</v>
      </c>
      <c r="G17" s="20" t="s">
        <v>58</v>
      </c>
      <c r="H17" s="20" t="s">
        <v>33</v>
      </c>
      <c r="I17" s="20" t="s">
        <v>34</v>
      </c>
      <c r="J17" s="33" t="s">
        <v>81</v>
      </c>
      <c r="K17" s="20" t="s">
        <v>200</v>
      </c>
      <c r="L17" s="35" t="s">
        <v>201</v>
      </c>
      <c r="M17" s="36" t="s">
        <v>202</v>
      </c>
      <c r="N17" s="20" t="s">
        <v>203</v>
      </c>
      <c r="O17" s="34" t="s">
        <v>204</v>
      </c>
      <c r="P17" s="20" t="s">
        <v>205</v>
      </c>
      <c r="Q17" s="20" t="s">
        <v>206</v>
      </c>
      <c r="R17" s="20" t="s">
        <v>155</v>
      </c>
      <c r="S17" s="20" t="s">
        <v>74</v>
      </c>
      <c r="T17" s="35" t="s">
        <v>207</v>
      </c>
      <c r="U17" s="34" t="s">
        <v>208</v>
      </c>
      <c r="V17" s="34" t="s">
        <v>209</v>
      </c>
      <c r="W17" s="21"/>
      <c r="X17" s="35" t="s">
        <v>210</v>
      </c>
      <c r="Y17" s="21"/>
      <c r="Z17" s="22"/>
      <c r="AA17" s="22"/>
      <c r="AB17" s="62"/>
    </row>
    <row r="18" spans="1:28">
      <c r="A18" s="26" t="s">
        <v>211</v>
      </c>
      <c r="B18" s="13" t="s">
        <v>211</v>
      </c>
      <c r="C18" s="27" t="s">
        <v>28</v>
      </c>
      <c r="D18" s="13"/>
      <c r="E18" s="11" t="s">
        <v>56</v>
      </c>
      <c r="F18" s="11" t="s">
        <v>107</v>
      </c>
      <c r="G18" s="11" t="s">
        <v>32</v>
      </c>
      <c r="H18" s="11" t="s">
        <v>59</v>
      </c>
      <c r="I18" s="11" t="s">
        <v>34</v>
      </c>
      <c r="J18" s="23" t="s">
        <v>108</v>
      </c>
      <c r="K18" s="11" t="s">
        <v>212</v>
      </c>
      <c r="L18" s="30" t="s">
        <v>213</v>
      </c>
      <c r="M18" s="24" t="s">
        <v>214</v>
      </c>
      <c r="N18" s="11" t="s">
        <v>215</v>
      </c>
      <c r="O18" s="25" t="s">
        <v>216</v>
      </c>
      <c r="P18" s="11" t="s">
        <v>217</v>
      </c>
      <c r="Q18" s="11" t="s">
        <v>103</v>
      </c>
      <c r="R18" s="11" t="s">
        <v>43</v>
      </c>
      <c r="S18" s="11" t="s">
        <v>74</v>
      </c>
      <c r="T18" s="30" t="s">
        <v>218</v>
      </c>
      <c r="U18" s="25" t="s">
        <v>219</v>
      </c>
      <c r="V18" s="25" t="s">
        <v>220</v>
      </c>
      <c r="W18" s="17"/>
      <c r="X18" s="30" t="s">
        <v>221</v>
      </c>
      <c r="Y18" s="17"/>
      <c r="Z18" s="18"/>
      <c r="AA18" s="18"/>
      <c r="AB18" s="61"/>
    </row>
    <row r="19" spans="1:28">
      <c r="A19" s="31" t="s">
        <v>211</v>
      </c>
      <c r="B19" s="19" t="s">
        <v>211</v>
      </c>
      <c r="C19" s="32" t="s">
        <v>28</v>
      </c>
      <c r="D19" s="19"/>
      <c r="E19" s="20" t="s">
        <v>56</v>
      </c>
      <c r="F19" s="20" t="s">
        <v>107</v>
      </c>
      <c r="G19" s="20" t="s">
        <v>32</v>
      </c>
      <c r="H19" s="20" t="s">
        <v>59</v>
      </c>
      <c r="I19" s="20" t="s">
        <v>34</v>
      </c>
      <c r="J19" s="33" t="s">
        <v>108</v>
      </c>
      <c r="K19" s="20" t="s">
        <v>212</v>
      </c>
      <c r="L19" s="35" t="s">
        <v>213</v>
      </c>
      <c r="M19" s="36" t="s">
        <v>214</v>
      </c>
      <c r="N19" s="20" t="s">
        <v>215</v>
      </c>
      <c r="O19" s="34" t="s">
        <v>216</v>
      </c>
      <c r="P19" s="20" t="s">
        <v>222</v>
      </c>
      <c r="Q19" s="20" t="s">
        <v>223</v>
      </c>
      <c r="R19" s="20" t="s">
        <v>43</v>
      </c>
      <c r="S19" s="20" t="s">
        <v>74</v>
      </c>
      <c r="T19" s="35" t="s">
        <v>224</v>
      </c>
      <c r="U19" s="34" t="s">
        <v>225</v>
      </c>
      <c r="V19" s="34" t="s">
        <v>226</v>
      </c>
      <c r="W19" s="21"/>
      <c r="X19" s="35" t="s">
        <v>227</v>
      </c>
      <c r="Y19" s="21"/>
      <c r="Z19" s="22"/>
      <c r="AA19" s="22"/>
      <c r="AB19" s="62"/>
    </row>
    <row r="20" spans="1:28">
      <c r="A20" s="26" t="s">
        <v>228</v>
      </c>
      <c r="B20" s="13" t="s">
        <v>229</v>
      </c>
      <c r="C20" s="27" t="s">
        <v>28</v>
      </c>
      <c r="D20" s="13"/>
      <c r="E20" s="11" t="s">
        <v>230</v>
      </c>
      <c r="F20" s="11" t="s">
        <v>231</v>
      </c>
      <c r="G20" s="11" t="s">
        <v>58</v>
      </c>
      <c r="H20" s="11" t="s">
        <v>33</v>
      </c>
      <c r="I20" s="11" t="s">
        <v>34</v>
      </c>
      <c r="J20" s="23" t="s">
        <v>81</v>
      </c>
      <c r="K20" s="11" t="s">
        <v>232</v>
      </c>
      <c r="L20" s="30" t="s">
        <v>233</v>
      </c>
      <c r="M20" s="24" t="s">
        <v>234</v>
      </c>
      <c r="N20" s="11" t="s">
        <v>235</v>
      </c>
      <c r="O20" s="25" t="s">
        <v>236</v>
      </c>
      <c r="P20" s="11" t="s">
        <v>237</v>
      </c>
      <c r="Q20" s="11" t="s">
        <v>238</v>
      </c>
      <c r="R20" s="11" t="s">
        <v>43</v>
      </c>
      <c r="S20" s="11" t="s">
        <v>44</v>
      </c>
      <c r="T20" s="30" t="s">
        <v>239</v>
      </c>
      <c r="U20" s="25" t="s">
        <v>240</v>
      </c>
      <c r="V20" s="25" t="s">
        <v>241</v>
      </c>
      <c r="W20" s="17"/>
      <c r="X20" s="18"/>
      <c r="Y20" s="17"/>
      <c r="Z20" s="18"/>
      <c r="AA20" s="18"/>
      <c r="AB20" s="62"/>
    </row>
    <row r="21" spans="1:28">
      <c r="A21" s="31" t="s">
        <v>242</v>
      </c>
      <c r="B21" s="19"/>
      <c r="C21" s="32" t="s">
        <v>28</v>
      </c>
      <c r="D21" s="19"/>
      <c r="E21" s="20" t="s">
        <v>243</v>
      </c>
      <c r="F21" s="20" t="s">
        <v>244</v>
      </c>
      <c r="G21" s="20" t="s">
        <v>58</v>
      </c>
      <c r="H21" s="20" t="s">
        <v>33</v>
      </c>
      <c r="I21" s="20"/>
      <c r="J21" s="33" t="s">
        <v>60</v>
      </c>
      <c r="K21" s="20" t="s">
        <v>245</v>
      </c>
      <c r="L21" s="35" t="s">
        <v>246</v>
      </c>
      <c r="M21" s="36" t="s">
        <v>247</v>
      </c>
      <c r="N21" s="20" t="s">
        <v>248</v>
      </c>
      <c r="O21" s="34" t="s">
        <v>249</v>
      </c>
      <c r="P21" s="20" t="s">
        <v>250</v>
      </c>
      <c r="Q21" s="20" t="s">
        <v>251</v>
      </c>
      <c r="R21" s="20" t="s">
        <v>43</v>
      </c>
      <c r="S21" s="20" t="s">
        <v>252</v>
      </c>
      <c r="T21" s="35" t="s">
        <v>253</v>
      </c>
      <c r="U21" s="34" t="s">
        <v>254</v>
      </c>
      <c r="V21" s="34" t="s">
        <v>255</v>
      </c>
      <c r="W21" s="21"/>
      <c r="X21" s="35" t="s">
        <v>256</v>
      </c>
      <c r="Y21" s="21"/>
      <c r="Z21" s="22"/>
      <c r="AA21" s="22"/>
      <c r="AB21" s="62"/>
    </row>
    <row r="22" spans="1:28">
      <c r="A22" s="26" t="s">
        <v>257</v>
      </c>
      <c r="B22" s="13" t="s">
        <v>257</v>
      </c>
      <c r="C22" s="27" t="s">
        <v>28</v>
      </c>
      <c r="D22" s="13"/>
      <c r="E22" s="11" t="s">
        <v>258</v>
      </c>
      <c r="F22" s="11" t="s">
        <v>259</v>
      </c>
      <c r="G22" s="11" t="s">
        <v>58</v>
      </c>
      <c r="H22" s="11" t="s">
        <v>33</v>
      </c>
      <c r="I22" s="11" t="s">
        <v>34</v>
      </c>
      <c r="J22" s="23" t="s">
        <v>35</v>
      </c>
      <c r="K22" s="11" t="s">
        <v>260</v>
      </c>
      <c r="L22" s="30" t="s">
        <v>261</v>
      </c>
      <c r="M22" s="24" t="s">
        <v>262</v>
      </c>
      <c r="N22" s="11" t="s">
        <v>263</v>
      </c>
      <c r="O22" s="25" t="s">
        <v>264</v>
      </c>
      <c r="P22" s="11" t="s">
        <v>265</v>
      </c>
      <c r="Q22" s="11" t="s">
        <v>266</v>
      </c>
      <c r="R22" s="11" t="s">
        <v>155</v>
      </c>
      <c r="S22" s="11" t="s">
        <v>68</v>
      </c>
      <c r="T22" s="30" t="s">
        <v>261</v>
      </c>
      <c r="U22" s="25" t="s">
        <v>267</v>
      </c>
      <c r="V22" s="25"/>
      <c r="W22" s="17"/>
      <c r="X22" s="18"/>
      <c r="Y22" s="17"/>
      <c r="Z22" s="18"/>
      <c r="AA22" s="18"/>
      <c r="AB22" s="62"/>
    </row>
    <row r="23" spans="1:28">
      <c r="A23" s="31" t="s">
        <v>268</v>
      </c>
      <c r="B23" s="19"/>
      <c r="C23" s="32" t="s">
        <v>28</v>
      </c>
      <c r="D23" s="19"/>
      <c r="E23" s="20" t="s">
        <v>56</v>
      </c>
      <c r="F23" s="20" t="s">
        <v>31</v>
      </c>
      <c r="G23" s="20" t="s">
        <v>32</v>
      </c>
      <c r="H23" s="20" t="s">
        <v>33</v>
      </c>
      <c r="I23" s="20" t="s">
        <v>34</v>
      </c>
      <c r="J23" s="33" t="s">
        <v>96</v>
      </c>
      <c r="K23" s="20" t="s">
        <v>269</v>
      </c>
      <c r="L23" s="35" t="s">
        <v>270</v>
      </c>
      <c r="M23" s="36" t="s">
        <v>271</v>
      </c>
      <c r="N23" s="20" t="s">
        <v>272</v>
      </c>
      <c r="O23" s="34" t="s">
        <v>273</v>
      </c>
      <c r="P23" s="20" t="s">
        <v>274</v>
      </c>
      <c r="Q23" s="20" t="s">
        <v>275</v>
      </c>
      <c r="R23" s="20" t="s">
        <v>43</v>
      </c>
      <c r="S23" s="20" t="s">
        <v>74</v>
      </c>
      <c r="T23" s="35" t="s">
        <v>276</v>
      </c>
      <c r="U23" s="34" t="s">
        <v>277</v>
      </c>
      <c r="V23" s="34" t="s">
        <v>278</v>
      </c>
      <c r="W23" s="21"/>
      <c r="X23" s="22"/>
      <c r="Y23" s="21"/>
      <c r="Z23" s="22"/>
      <c r="AA23" s="22"/>
      <c r="AB23" s="62"/>
    </row>
    <row r="24" spans="1:28">
      <c r="A24" s="31" t="s">
        <v>279</v>
      </c>
      <c r="B24" s="19" t="s">
        <v>279</v>
      </c>
      <c r="C24" s="32" t="s">
        <v>28</v>
      </c>
      <c r="D24" s="19" t="s">
        <v>243</v>
      </c>
      <c r="E24" s="20" t="s">
        <v>280</v>
      </c>
      <c r="F24" s="20" t="s">
        <v>107</v>
      </c>
      <c r="G24" s="20" t="s">
        <v>32</v>
      </c>
      <c r="H24" s="20" t="s">
        <v>33</v>
      </c>
      <c r="I24" s="20"/>
      <c r="J24" s="33" t="s">
        <v>60</v>
      </c>
      <c r="K24" s="20" t="s">
        <v>281</v>
      </c>
      <c r="L24" s="35" t="s">
        <v>282</v>
      </c>
      <c r="M24" s="36" t="s">
        <v>283</v>
      </c>
      <c r="N24" s="20"/>
      <c r="O24" s="34" t="s">
        <v>284</v>
      </c>
      <c r="P24" s="20" t="s">
        <v>285</v>
      </c>
      <c r="Q24" s="20" t="s">
        <v>286</v>
      </c>
      <c r="R24" s="20" t="s">
        <v>43</v>
      </c>
      <c r="S24" s="20" t="s">
        <v>68</v>
      </c>
      <c r="T24" s="35" t="s">
        <v>287</v>
      </c>
      <c r="U24" s="34" t="s">
        <v>288</v>
      </c>
      <c r="V24" s="34"/>
      <c r="W24" s="21"/>
      <c r="X24" s="22"/>
      <c r="Y24" s="21"/>
      <c r="Z24" s="22"/>
      <c r="AA24" s="22"/>
      <c r="AB24" s="61"/>
    </row>
    <row r="25" spans="1:28">
      <c r="A25" s="31" t="s">
        <v>289</v>
      </c>
      <c r="B25" s="19" t="s">
        <v>289</v>
      </c>
      <c r="C25" s="32" t="s">
        <v>28</v>
      </c>
      <c r="D25" s="19" t="s">
        <v>290</v>
      </c>
      <c r="E25" s="20" t="s">
        <v>291</v>
      </c>
      <c r="F25" s="20" t="s">
        <v>107</v>
      </c>
      <c r="G25" s="20" t="s">
        <v>32</v>
      </c>
      <c r="H25" s="20" t="s">
        <v>33</v>
      </c>
      <c r="I25" s="20" t="s">
        <v>34</v>
      </c>
      <c r="J25" s="33" t="s">
        <v>35</v>
      </c>
      <c r="K25" s="20" t="s">
        <v>292</v>
      </c>
      <c r="L25" s="35" t="s">
        <v>293</v>
      </c>
      <c r="M25" s="36" t="s">
        <v>294</v>
      </c>
      <c r="N25" s="20" t="s">
        <v>295</v>
      </c>
      <c r="O25" s="34" t="s">
        <v>296</v>
      </c>
      <c r="P25" s="20" t="s">
        <v>297</v>
      </c>
      <c r="Q25" s="20" t="s">
        <v>298</v>
      </c>
      <c r="R25" s="20" t="s">
        <v>43</v>
      </c>
      <c r="S25" s="20" t="s">
        <v>51</v>
      </c>
      <c r="T25" s="35" t="s">
        <v>293</v>
      </c>
      <c r="U25" s="34" t="s">
        <v>299</v>
      </c>
      <c r="V25" s="34"/>
      <c r="W25" s="21"/>
      <c r="X25" s="22"/>
      <c r="Y25" s="21"/>
      <c r="Z25" s="22"/>
      <c r="AA25" s="22"/>
      <c r="AB25" s="62"/>
    </row>
    <row r="26" spans="1:28">
      <c r="A26" s="31" t="s">
        <v>300</v>
      </c>
      <c r="B26" s="19" t="s">
        <v>300</v>
      </c>
      <c r="C26" s="32" t="s">
        <v>28</v>
      </c>
      <c r="D26" s="19"/>
      <c r="E26" s="20" t="s">
        <v>301</v>
      </c>
      <c r="F26" s="20" t="s">
        <v>107</v>
      </c>
      <c r="G26" s="20" t="s">
        <v>32</v>
      </c>
      <c r="H26" s="20" t="s">
        <v>302</v>
      </c>
      <c r="I26" s="20"/>
      <c r="J26" s="33" t="s">
        <v>60</v>
      </c>
      <c r="K26" s="20" t="s">
        <v>303</v>
      </c>
      <c r="L26" s="35" t="s">
        <v>304</v>
      </c>
      <c r="M26" s="36" t="s">
        <v>305</v>
      </c>
      <c r="N26" s="20" t="s">
        <v>306</v>
      </c>
      <c r="O26" s="34" t="s">
        <v>284</v>
      </c>
      <c r="P26" s="20" t="s">
        <v>307</v>
      </c>
      <c r="Q26" s="20" t="s">
        <v>308</v>
      </c>
      <c r="R26" s="20" t="s">
        <v>43</v>
      </c>
      <c r="S26" s="20" t="s">
        <v>74</v>
      </c>
      <c r="T26" s="35" t="s">
        <v>304</v>
      </c>
      <c r="U26" s="34" t="s">
        <v>309</v>
      </c>
      <c r="V26" s="34"/>
      <c r="W26" s="21"/>
      <c r="X26" s="22"/>
      <c r="Y26" s="21"/>
      <c r="Z26" s="22"/>
      <c r="AA26" s="22"/>
      <c r="AB26" s="61"/>
    </row>
    <row r="27" spans="1:28">
      <c r="A27" s="31" t="s">
        <v>310</v>
      </c>
      <c r="B27" s="19"/>
      <c r="C27" s="32" t="s">
        <v>28</v>
      </c>
      <c r="D27" s="19"/>
      <c r="E27" s="20" t="s">
        <v>56</v>
      </c>
      <c r="F27" s="20" t="s">
        <v>129</v>
      </c>
      <c r="G27" s="20" t="s">
        <v>32</v>
      </c>
      <c r="H27" s="20" t="s">
        <v>33</v>
      </c>
      <c r="I27" s="20" t="s">
        <v>34</v>
      </c>
      <c r="J27" s="33" t="s">
        <v>35</v>
      </c>
      <c r="K27" s="20" t="s">
        <v>311</v>
      </c>
      <c r="L27" s="35" t="s">
        <v>312</v>
      </c>
      <c r="M27" s="36" t="s">
        <v>313</v>
      </c>
      <c r="N27" s="20" t="s">
        <v>314</v>
      </c>
      <c r="O27" s="34" t="s">
        <v>315</v>
      </c>
      <c r="P27" s="20" t="s">
        <v>316</v>
      </c>
      <c r="Q27" s="20" t="s">
        <v>317</v>
      </c>
      <c r="R27" s="20" t="s">
        <v>43</v>
      </c>
      <c r="S27" s="20" t="s">
        <v>318</v>
      </c>
      <c r="T27" s="35" t="s">
        <v>312</v>
      </c>
      <c r="U27" s="34" t="s">
        <v>319</v>
      </c>
      <c r="V27" s="34"/>
      <c r="W27" s="21"/>
      <c r="X27" s="22"/>
      <c r="Y27" s="21"/>
      <c r="Z27" s="22"/>
      <c r="AA27" s="22"/>
      <c r="AB27" s="61"/>
    </row>
    <row r="28" spans="1:28">
      <c r="A28" s="26" t="s">
        <v>320</v>
      </c>
      <c r="B28" s="13" t="s">
        <v>320</v>
      </c>
      <c r="C28" s="27" t="s">
        <v>28</v>
      </c>
      <c r="D28" s="13"/>
      <c r="E28" s="11" t="s">
        <v>230</v>
      </c>
      <c r="F28" s="11" t="s">
        <v>321</v>
      </c>
      <c r="G28" s="11" t="s">
        <v>58</v>
      </c>
      <c r="H28" s="11" t="s">
        <v>322</v>
      </c>
      <c r="I28" s="11" t="s">
        <v>34</v>
      </c>
      <c r="J28" s="23" t="s">
        <v>323</v>
      </c>
      <c r="K28" s="11" t="s">
        <v>324</v>
      </c>
      <c r="L28" s="30" t="s">
        <v>325</v>
      </c>
      <c r="M28" s="24" t="s">
        <v>326</v>
      </c>
      <c r="N28" s="11" t="s">
        <v>327</v>
      </c>
      <c r="O28" s="25" t="s">
        <v>328</v>
      </c>
      <c r="P28" s="11" t="s">
        <v>329</v>
      </c>
      <c r="Q28" s="11" t="s">
        <v>330</v>
      </c>
      <c r="R28" s="11" t="s">
        <v>43</v>
      </c>
      <c r="S28" s="11" t="s">
        <v>74</v>
      </c>
      <c r="T28" s="30" t="s">
        <v>331</v>
      </c>
      <c r="U28" s="25" t="s">
        <v>332</v>
      </c>
      <c r="V28" s="25"/>
      <c r="W28" s="25" t="s">
        <v>333</v>
      </c>
      <c r="X28" s="30" t="s">
        <v>334</v>
      </c>
      <c r="Y28" s="16"/>
      <c r="Z28" s="18"/>
      <c r="AA28" s="18"/>
      <c r="AB28" s="61"/>
    </row>
    <row r="29" spans="1:28">
      <c r="A29" s="31" t="s">
        <v>320</v>
      </c>
      <c r="B29" s="19" t="s">
        <v>320</v>
      </c>
      <c r="C29" s="32" t="s">
        <v>28</v>
      </c>
      <c r="D29" s="19"/>
      <c r="E29" s="20" t="s">
        <v>230</v>
      </c>
      <c r="F29" s="20" t="s">
        <v>321</v>
      </c>
      <c r="G29" s="20" t="s">
        <v>58</v>
      </c>
      <c r="H29" s="20" t="s">
        <v>322</v>
      </c>
      <c r="I29" s="20" t="s">
        <v>34</v>
      </c>
      <c r="J29" s="33" t="s">
        <v>323</v>
      </c>
      <c r="K29" s="20" t="s">
        <v>324</v>
      </c>
      <c r="L29" s="35" t="s">
        <v>325</v>
      </c>
      <c r="M29" s="36" t="s">
        <v>326</v>
      </c>
      <c r="N29" s="20" t="s">
        <v>327</v>
      </c>
      <c r="O29" s="34" t="s">
        <v>328</v>
      </c>
      <c r="P29" s="20" t="s">
        <v>335</v>
      </c>
      <c r="Q29" s="20" t="s">
        <v>336</v>
      </c>
      <c r="R29" s="20" t="s">
        <v>43</v>
      </c>
      <c r="S29" s="20" t="s">
        <v>74</v>
      </c>
      <c r="T29" s="35" t="s">
        <v>337</v>
      </c>
      <c r="U29" s="34" t="s">
        <v>338</v>
      </c>
      <c r="V29" s="34"/>
      <c r="W29" s="34" t="s">
        <v>339</v>
      </c>
      <c r="X29" s="22"/>
      <c r="Y29" s="64"/>
      <c r="Z29" s="22"/>
      <c r="AA29" s="22"/>
      <c r="AB29" s="61"/>
    </row>
    <row r="30" spans="1:28">
      <c r="A30" s="26" t="s">
        <v>340</v>
      </c>
      <c r="B30" s="13" t="s">
        <v>340</v>
      </c>
      <c r="C30" s="27" t="s">
        <v>28</v>
      </c>
      <c r="D30" s="13"/>
      <c r="E30" s="11" t="s">
        <v>56</v>
      </c>
      <c r="F30" s="11" t="s">
        <v>341</v>
      </c>
      <c r="G30" s="11" t="s">
        <v>58</v>
      </c>
      <c r="H30" s="11" t="s">
        <v>322</v>
      </c>
      <c r="I30" s="11" t="s">
        <v>34</v>
      </c>
      <c r="J30" s="23" t="s">
        <v>342</v>
      </c>
      <c r="K30" s="11" t="s">
        <v>343</v>
      </c>
      <c r="L30" s="30" t="s">
        <v>344</v>
      </c>
      <c r="M30" s="24" t="s">
        <v>345</v>
      </c>
      <c r="N30" s="11" t="s">
        <v>346</v>
      </c>
      <c r="O30" s="25" t="s">
        <v>347</v>
      </c>
      <c r="P30" s="11" t="s">
        <v>348</v>
      </c>
      <c r="Q30" s="11" t="s">
        <v>349</v>
      </c>
      <c r="R30" s="11" t="s">
        <v>43</v>
      </c>
      <c r="S30" s="11" t="s">
        <v>74</v>
      </c>
      <c r="T30" s="30" t="s">
        <v>350</v>
      </c>
      <c r="U30" s="25" t="s">
        <v>351</v>
      </c>
      <c r="V30" s="25" t="s">
        <v>352</v>
      </c>
      <c r="W30" s="17"/>
      <c r="X30" s="30" t="s">
        <v>353</v>
      </c>
      <c r="Y30" s="17"/>
      <c r="Z30" s="18"/>
      <c r="AA30" s="18"/>
      <c r="AB30" s="61"/>
    </row>
    <row r="31" spans="1:28">
      <c r="A31" s="26" t="s">
        <v>340</v>
      </c>
      <c r="B31" s="13" t="s">
        <v>340</v>
      </c>
      <c r="C31" s="27" t="s">
        <v>28</v>
      </c>
      <c r="D31" s="13"/>
      <c r="E31" s="11" t="s">
        <v>56</v>
      </c>
      <c r="F31" s="11" t="s">
        <v>341</v>
      </c>
      <c r="G31" s="11" t="s">
        <v>58</v>
      </c>
      <c r="H31" s="11" t="s">
        <v>322</v>
      </c>
      <c r="I31" s="11" t="s">
        <v>34</v>
      </c>
      <c r="J31" s="23" t="s">
        <v>342</v>
      </c>
      <c r="K31" s="11" t="s">
        <v>343</v>
      </c>
      <c r="L31" s="30" t="s">
        <v>344</v>
      </c>
      <c r="M31" s="24" t="s">
        <v>345</v>
      </c>
      <c r="N31" s="11" t="s">
        <v>346</v>
      </c>
      <c r="O31" s="25" t="s">
        <v>347</v>
      </c>
      <c r="P31" s="11" t="s">
        <v>354</v>
      </c>
      <c r="Q31" s="11" t="s">
        <v>355</v>
      </c>
      <c r="R31" s="11" t="s">
        <v>43</v>
      </c>
      <c r="S31" s="11" t="s">
        <v>74</v>
      </c>
      <c r="T31" s="30" t="s">
        <v>356</v>
      </c>
      <c r="U31" s="25" t="s">
        <v>357</v>
      </c>
      <c r="V31" s="25" t="s">
        <v>358</v>
      </c>
      <c r="W31" s="17"/>
      <c r="X31" s="18"/>
      <c r="Y31" s="17"/>
      <c r="Z31" s="18"/>
      <c r="AA31" s="18"/>
      <c r="AB31" s="61"/>
    </row>
    <row r="32" spans="1:28">
      <c r="A32" s="26" t="s">
        <v>359</v>
      </c>
      <c r="B32" s="13" t="s">
        <v>359</v>
      </c>
      <c r="C32" s="27" t="s">
        <v>28</v>
      </c>
      <c r="D32" s="13"/>
      <c r="E32" s="11" t="s">
        <v>56</v>
      </c>
      <c r="F32" s="11" t="s">
        <v>360</v>
      </c>
      <c r="G32" s="11" t="s">
        <v>58</v>
      </c>
      <c r="H32" s="11" t="s">
        <v>322</v>
      </c>
      <c r="I32" s="11" t="s">
        <v>34</v>
      </c>
      <c r="J32" s="23" t="s">
        <v>342</v>
      </c>
      <c r="K32" s="11" t="s">
        <v>361</v>
      </c>
      <c r="L32" s="30" t="s">
        <v>362</v>
      </c>
      <c r="M32" s="24" t="s">
        <v>363</v>
      </c>
      <c r="N32" s="11" t="s">
        <v>364</v>
      </c>
      <c r="O32" s="25" t="s">
        <v>365</v>
      </c>
      <c r="P32" s="11" t="s">
        <v>366</v>
      </c>
      <c r="Q32" s="11" t="s">
        <v>367</v>
      </c>
      <c r="R32" s="11" t="s">
        <v>43</v>
      </c>
      <c r="S32" s="11" t="s">
        <v>123</v>
      </c>
      <c r="T32" s="30" t="s">
        <v>368</v>
      </c>
      <c r="U32" s="25" t="s">
        <v>369</v>
      </c>
      <c r="V32" s="38" t="s">
        <v>370</v>
      </c>
      <c r="W32" s="17"/>
      <c r="X32" s="30" t="s">
        <v>371</v>
      </c>
      <c r="Y32" s="17"/>
      <c r="Z32" s="18"/>
      <c r="AA32" s="18"/>
      <c r="AB32" s="62"/>
    </row>
    <row r="33" spans="1:28">
      <c r="A33" s="26" t="s">
        <v>359</v>
      </c>
      <c r="B33" s="13" t="s">
        <v>359</v>
      </c>
      <c r="C33" s="27" t="s">
        <v>28</v>
      </c>
      <c r="D33" s="13"/>
      <c r="E33" s="11" t="s">
        <v>56</v>
      </c>
      <c r="F33" s="11" t="s">
        <v>360</v>
      </c>
      <c r="G33" s="11" t="s">
        <v>58</v>
      </c>
      <c r="H33" s="11" t="s">
        <v>322</v>
      </c>
      <c r="I33" s="11" t="s">
        <v>34</v>
      </c>
      <c r="J33" s="23" t="s">
        <v>342</v>
      </c>
      <c r="K33" s="11" t="s">
        <v>361</v>
      </c>
      <c r="L33" s="30" t="s">
        <v>362</v>
      </c>
      <c r="M33" s="24" t="s">
        <v>363</v>
      </c>
      <c r="N33" s="11" t="s">
        <v>364</v>
      </c>
      <c r="O33" s="25" t="s">
        <v>365</v>
      </c>
      <c r="P33" s="11" t="s">
        <v>372</v>
      </c>
      <c r="Q33" s="11" t="s">
        <v>373</v>
      </c>
      <c r="R33" s="11" t="s">
        <v>43</v>
      </c>
      <c r="S33" s="11" t="s">
        <v>74</v>
      </c>
      <c r="T33" s="30" t="s">
        <v>374</v>
      </c>
      <c r="U33" s="25" t="s">
        <v>375</v>
      </c>
      <c r="V33" s="25" t="s">
        <v>376</v>
      </c>
      <c r="W33" s="17"/>
      <c r="X33" s="30" t="s">
        <v>377</v>
      </c>
      <c r="Y33" s="17"/>
      <c r="Z33" s="18"/>
      <c r="AA33" s="18"/>
      <c r="AB33" s="62"/>
    </row>
    <row r="34" spans="1:28">
      <c r="A34" s="26" t="s">
        <v>378</v>
      </c>
      <c r="B34" s="13" t="s">
        <v>378</v>
      </c>
      <c r="C34" s="27" t="s">
        <v>28</v>
      </c>
      <c r="D34" s="13" t="s">
        <v>29</v>
      </c>
      <c r="E34" s="11" t="s">
        <v>379</v>
      </c>
      <c r="F34" s="11" t="s">
        <v>380</v>
      </c>
      <c r="G34" s="11" t="s">
        <v>58</v>
      </c>
      <c r="H34" s="11" t="s">
        <v>302</v>
      </c>
      <c r="I34" s="11"/>
      <c r="J34" s="23" t="s">
        <v>60</v>
      </c>
      <c r="K34" s="11" t="s">
        <v>381</v>
      </c>
      <c r="L34" s="30" t="s">
        <v>382</v>
      </c>
      <c r="M34" s="24" t="s">
        <v>383</v>
      </c>
      <c r="N34" s="11" t="s">
        <v>384</v>
      </c>
      <c r="O34" s="25" t="s">
        <v>385</v>
      </c>
      <c r="P34" s="11" t="s">
        <v>386</v>
      </c>
      <c r="Q34" s="11" t="s">
        <v>387</v>
      </c>
      <c r="R34" s="11" t="s">
        <v>155</v>
      </c>
      <c r="S34" s="11" t="s">
        <v>44</v>
      </c>
      <c r="T34" s="30" t="s">
        <v>388</v>
      </c>
      <c r="U34" s="25" t="s">
        <v>389</v>
      </c>
      <c r="V34" s="25" t="s">
        <v>390</v>
      </c>
      <c r="W34" s="17"/>
      <c r="X34" s="30" t="s">
        <v>391</v>
      </c>
      <c r="Y34" s="17"/>
      <c r="Z34" s="18"/>
      <c r="AA34" s="18"/>
      <c r="AB34" s="61"/>
    </row>
    <row r="35" spans="1:28">
      <c r="A35" s="26" t="s">
        <v>378</v>
      </c>
      <c r="B35" s="13" t="s">
        <v>392</v>
      </c>
      <c r="C35" s="27" t="s">
        <v>28</v>
      </c>
      <c r="D35" s="13" t="s">
        <v>29</v>
      </c>
      <c r="E35" s="11" t="s">
        <v>379</v>
      </c>
      <c r="F35" s="11" t="s">
        <v>380</v>
      </c>
      <c r="G35" s="11" t="s">
        <v>58</v>
      </c>
      <c r="H35" s="11" t="s">
        <v>302</v>
      </c>
      <c r="I35" s="11"/>
      <c r="J35" s="23" t="s">
        <v>60</v>
      </c>
      <c r="K35" s="11" t="s">
        <v>381</v>
      </c>
      <c r="L35" s="30" t="s">
        <v>382</v>
      </c>
      <c r="M35" s="24" t="s">
        <v>383</v>
      </c>
      <c r="N35" s="11" t="s">
        <v>384</v>
      </c>
      <c r="O35" s="25" t="s">
        <v>385</v>
      </c>
      <c r="P35" s="11" t="s">
        <v>393</v>
      </c>
      <c r="Q35" s="11" t="s">
        <v>154</v>
      </c>
      <c r="R35" s="11" t="s">
        <v>155</v>
      </c>
      <c r="S35" s="11" t="s">
        <v>74</v>
      </c>
      <c r="T35" s="30" t="s">
        <v>394</v>
      </c>
      <c r="U35" s="25" t="s">
        <v>395</v>
      </c>
      <c r="V35" s="25" t="s">
        <v>396</v>
      </c>
      <c r="W35" s="17"/>
      <c r="X35" s="18"/>
      <c r="Y35" s="17"/>
      <c r="Z35" s="18"/>
      <c r="AA35" s="18"/>
      <c r="AB35" s="62"/>
    </row>
    <row r="36" spans="1:28">
      <c r="A36" s="31" t="s">
        <v>378</v>
      </c>
      <c r="B36" s="19" t="s">
        <v>392</v>
      </c>
      <c r="C36" s="32" t="s">
        <v>28</v>
      </c>
      <c r="D36" s="19" t="s">
        <v>29</v>
      </c>
      <c r="E36" s="20" t="s">
        <v>379</v>
      </c>
      <c r="F36" s="20" t="s">
        <v>380</v>
      </c>
      <c r="G36" s="20" t="s">
        <v>58</v>
      </c>
      <c r="H36" s="20" t="s">
        <v>302</v>
      </c>
      <c r="I36" s="20"/>
      <c r="J36" s="33" t="s">
        <v>60</v>
      </c>
      <c r="K36" s="20" t="s">
        <v>381</v>
      </c>
      <c r="L36" s="35" t="s">
        <v>382</v>
      </c>
      <c r="M36" s="36" t="s">
        <v>383</v>
      </c>
      <c r="N36" s="20" t="s">
        <v>384</v>
      </c>
      <c r="O36" s="34" t="s">
        <v>385</v>
      </c>
      <c r="P36" s="20" t="s">
        <v>397</v>
      </c>
      <c r="Q36" s="20" t="s">
        <v>398</v>
      </c>
      <c r="R36" s="20" t="s">
        <v>155</v>
      </c>
      <c r="S36" s="20" t="s">
        <v>44</v>
      </c>
      <c r="T36" s="35" t="s">
        <v>382</v>
      </c>
      <c r="U36" s="34" t="s">
        <v>399</v>
      </c>
      <c r="V36" s="34" t="s">
        <v>400</v>
      </c>
      <c r="W36" s="21"/>
      <c r="X36" s="22"/>
      <c r="Y36" s="21"/>
      <c r="Z36" s="22"/>
      <c r="AA36" s="22"/>
      <c r="AB36" s="62"/>
    </row>
    <row r="37" spans="1:28">
      <c r="A37" s="31" t="s">
        <v>401</v>
      </c>
      <c r="B37" s="19" t="s">
        <v>401</v>
      </c>
      <c r="C37" s="32" t="s">
        <v>28</v>
      </c>
      <c r="D37" s="19"/>
      <c r="E37" s="20" t="s">
        <v>56</v>
      </c>
      <c r="F37" s="20" t="s">
        <v>199</v>
      </c>
      <c r="G37" s="20" t="s">
        <v>58</v>
      </c>
      <c r="H37" s="20" t="s">
        <v>33</v>
      </c>
      <c r="I37" s="20" t="s">
        <v>34</v>
      </c>
      <c r="J37" s="33" t="s">
        <v>323</v>
      </c>
      <c r="K37" s="20" t="s">
        <v>402</v>
      </c>
      <c r="L37" s="35" t="s">
        <v>403</v>
      </c>
      <c r="M37" s="36" t="s">
        <v>404</v>
      </c>
      <c r="N37" s="20" t="s">
        <v>405</v>
      </c>
      <c r="O37" s="34" t="s">
        <v>406</v>
      </c>
      <c r="P37" s="20" t="s">
        <v>407</v>
      </c>
      <c r="Q37" s="20" t="s">
        <v>408</v>
      </c>
      <c r="R37" s="20" t="s">
        <v>43</v>
      </c>
      <c r="S37" s="20" t="s">
        <v>252</v>
      </c>
      <c r="T37" s="35" t="s">
        <v>409</v>
      </c>
      <c r="U37" s="34" t="s">
        <v>410</v>
      </c>
      <c r="V37" s="34" t="s">
        <v>411</v>
      </c>
      <c r="W37" s="21"/>
      <c r="X37" s="35" t="s">
        <v>412</v>
      </c>
      <c r="Y37" s="21"/>
      <c r="Z37" s="22"/>
      <c r="AA37" s="22"/>
      <c r="AB37" s="62"/>
    </row>
    <row r="38" spans="1:28">
      <c r="A38" s="26" t="s">
        <v>413</v>
      </c>
      <c r="B38" s="13" t="s">
        <v>413</v>
      </c>
      <c r="C38" s="27" t="s">
        <v>28</v>
      </c>
      <c r="D38" s="13"/>
      <c r="E38" s="11" t="s">
        <v>414</v>
      </c>
      <c r="F38" s="11" t="s">
        <v>415</v>
      </c>
      <c r="G38" s="11" t="s">
        <v>58</v>
      </c>
      <c r="H38" s="11" t="s">
        <v>33</v>
      </c>
      <c r="I38" s="11"/>
      <c r="J38" s="23" t="s">
        <v>60</v>
      </c>
      <c r="K38" s="11" t="s">
        <v>416</v>
      </c>
      <c r="L38" s="30" t="s">
        <v>417</v>
      </c>
      <c r="M38" s="24" t="s">
        <v>418</v>
      </c>
      <c r="N38" s="11" t="s">
        <v>419</v>
      </c>
      <c r="O38" s="25" t="s">
        <v>420</v>
      </c>
      <c r="P38" s="11" t="s">
        <v>421</v>
      </c>
      <c r="Q38" s="11" t="s">
        <v>422</v>
      </c>
      <c r="R38" s="11" t="s">
        <v>155</v>
      </c>
      <c r="S38" s="11" t="s">
        <v>74</v>
      </c>
      <c r="T38" s="30" t="s">
        <v>423</v>
      </c>
      <c r="U38" s="25" t="s">
        <v>424</v>
      </c>
      <c r="V38" s="25" t="s">
        <v>424</v>
      </c>
      <c r="W38" s="17"/>
      <c r="X38" s="18"/>
      <c r="Y38" s="17"/>
      <c r="Z38" s="18"/>
      <c r="AA38" s="18"/>
      <c r="AB38" s="62"/>
    </row>
    <row r="39" spans="1:28">
      <c r="A39" s="31" t="s">
        <v>425</v>
      </c>
      <c r="B39" s="19"/>
      <c r="C39" s="32" t="s">
        <v>28</v>
      </c>
      <c r="D39" s="19" t="s">
        <v>29</v>
      </c>
      <c r="E39" s="20" t="s">
        <v>426</v>
      </c>
      <c r="F39" s="20" t="s">
        <v>415</v>
      </c>
      <c r="G39" s="20" t="s">
        <v>58</v>
      </c>
      <c r="H39" s="20" t="s">
        <v>33</v>
      </c>
      <c r="I39" s="20"/>
      <c r="J39" s="33" t="s">
        <v>60</v>
      </c>
      <c r="K39" s="20" t="s">
        <v>427</v>
      </c>
      <c r="L39" s="35" t="s">
        <v>428</v>
      </c>
      <c r="M39" s="36" t="s">
        <v>429</v>
      </c>
      <c r="N39" s="20" t="s">
        <v>430</v>
      </c>
      <c r="O39" s="34" t="s">
        <v>284</v>
      </c>
      <c r="P39" s="20" t="s">
        <v>431</v>
      </c>
      <c r="Q39" s="20" t="s">
        <v>432</v>
      </c>
      <c r="R39" s="20" t="s">
        <v>43</v>
      </c>
      <c r="S39" s="20" t="s">
        <v>74</v>
      </c>
      <c r="T39" s="35" t="s">
        <v>428</v>
      </c>
      <c r="U39" s="34" t="s">
        <v>433</v>
      </c>
      <c r="V39" s="34"/>
      <c r="W39" s="34" t="s">
        <v>434</v>
      </c>
      <c r="X39" s="22"/>
      <c r="Y39" s="64"/>
      <c r="Z39" s="22"/>
      <c r="AA39" s="22"/>
      <c r="AB39" s="62"/>
    </row>
    <row r="40" spans="1:28">
      <c r="A40" s="31" t="s">
        <v>435</v>
      </c>
      <c r="B40" s="19" t="s">
        <v>436</v>
      </c>
      <c r="C40" s="32" t="s">
        <v>28</v>
      </c>
      <c r="D40" s="19"/>
      <c r="E40" s="20" t="s">
        <v>437</v>
      </c>
      <c r="F40" s="20" t="s">
        <v>438</v>
      </c>
      <c r="G40" s="20" t="s">
        <v>58</v>
      </c>
      <c r="H40" s="20" t="s">
        <v>33</v>
      </c>
      <c r="I40" s="20" t="s">
        <v>34</v>
      </c>
      <c r="J40" s="33" t="s">
        <v>96</v>
      </c>
      <c r="K40" s="20" t="s">
        <v>439</v>
      </c>
      <c r="L40" s="35" t="s">
        <v>440</v>
      </c>
      <c r="M40" s="36" t="s">
        <v>441</v>
      </c>
      <c r="N40" s="20" t="s">
        <v>442</v>
      </c>
      <c r="O40" s="34" t="s">
        <v>443</v>
      </c>
      <c r="P40" s="20" t="s">
        <v>444</v>
      </c>
      <c r="Q40" s="20" t="s">
        <v>445</v>
      </c>
      <c r="R40" s="20" t="s">
        <v>155</v>
      </c>
      <c r="S40" s="20" t="s">
        <v>74</v>
      </c>
      <c r="T40" s="35" t="s">
        <v>440</v>
      </c>
      <c r="U40" s="34" t="s">
        <v>446</v>
      </c>
      <c r="V40" s="34"/>
      <c r="W40" s="21"/>
      <c r="X40" s="22"/>
      <c r="Y40" s="21"/>
      <c r="Z40" s="22"/>
      <c r="AA40" s="22"/>
      <c r="AB40" s="62"/>
    </row>
    <row r="41" spans="1:28">
      <c r="A41" s="31" t="s">
        <v>447</v>
      </c>
      <c r="B41" s="19"/>
      <c r="C41" s="32" t="s">
        <v>28</v>
      </c>
      <c r="D41" s="19" t="s">
        <v>448</v>
      </c>
      <c r="E41" s="20" t="s">
        <v>449</v>
      </c>
      <c r="F41" s="20" t="s">
        <v>450</v>
      </c>
      <c r="G41" s="20" t="s">
        <v>58</v>
      </c>
      <c r="H41" s="20" t="s">
        <v>33</v>
      </c>
      <c r="I41" s="20" t="s">
        <v>34</v>
      </c>
      <c r="J41" s="33" t="s">
        <v>35</v>
      </c>
      <c r="K41" s="20" t="s">
        <v>451</v>
      </c>
      <c r="L41" s="35" t="s">
        <v>452</v>
      </c>
      <c r="M41" s="36" t="s">
        <v>453</v>
      </c>
      <c r="N41" s="20" t="s">
        <v>454</v>
      </c>
      <c r="O41" s="34" t="s">
        <v>455</v>
      </c>
      <c r="P41" s="20" t="s">
        <v>456</v>
      </c>
      <c r="Q41" s="20" t="s">
        <v>457</v>
      </c>
      <c r="R41" s="20" t="s">
        <v>43</v>
      </c>
      <c r="S41" s="20" t="s">
        <v>74</v>
      </c>
      <c r="T41" s="35" t="s">
        <v>458</v>
      </c>
      <c r="U41" s="34" t="s">
        <v>459</v>
      </c>
      <c r="V41" s="34" t="s">
        <v>460</v>
      </c>
      <c r="W41" s="21"/>
      <c r="X41" s="35" t="s">
        <v>461</v>
      </c>
      <c r="Y41" s="21"/>
      <c r="Z41" s="22"/>
      <c r="AA41" s="22"/>
      <c r="AB41" s="62"/>
    </row>
    <row r="42" spans="1:28">
      <c r="A42" s="31" t="s">
        <v>462</v>
      </c>
      <c r="B42" s="19"/>
      <c r="C42" s="32" t="s">
        <v>28</v>
      </c>
      <c r="D42" s="19" t="s">
        <v>463</v>
      </c>
      <c r="E42" s="20" t="s">
        <v>464</v>
      </c>
      <c r="F42" s="20" t="s">
        <v>465</v>
      </c>
      <c r="G42" s="20" t="s">
        <v>58</v>
      </c>
      <c r="H42" s="20" t="s">
        <v>33</v>
      </c>
      <c r="I42" s="20"/>
      <c r="J42" s="33" t="s">
        <v>60</v>
      </c>
      <c r="K42" s="20" t="s">
        <v>466</v>
      </c>
      <c r="L42" s="35" t="s">
        <v>467</v>
      </c>
      <c r="M42" s="36" t="s">
        <v>468</v>
      </c>
      <c r="N42" s="20" t="s">
        <v>469</v>
      </c>
      <c r="O42" s="34" t="s">
        <v>470</v>
      </c>
      <c r="P42" s="20" t="s">
        <v>471</v>
      </c>
      <c r="Q42" s="20" t="s">
        <v>472</v>
      </c>
      <c r="R42" s="20" t="s">
        <v>43</v>
      </c>
      <c r="S42" s="20" t="s">
        <v>74</v>
      </c>
      <c r="T42" s="35" t="s">
        <v>473</v>
      </c>
      <c r="U42" s="34" t="s">
        <v>474</v>
      </c>
      <c r="V42" s="34"/>
      <c r="W42" s="34" t="s">
        <v>475</v>
      </c>
      <c r="X42" s="35" t="s">
        <v>467</v>
      </c>
      <c r="Y42" s="64"/>
      <c r="Z42" s="22"/>
      <c r="AA42" s="22"/>
      <c r="AB42" s="62"/>
    </row>
    <row r="43" spans="1:28">
      <c r="A43" s="31" t="s">
        <v>476</v>
      </c>
      <c r="B43" s="19"/>
      <c r="C43" s="32" t="s">
        <v>28</v>
      </c>
      <c r="D43" s="19"/>
      <c r="E43" s="20" t="s">
        <v>56</v>
      </c>
      <c r="F43" s="20" t="s">
        <v>477</v>
      </c>
      <c r="G43" s="20" t="s">
        <v>32</v>
      </c>
      <c r="H43" s="20" t="s">
        <v>33</v>
      </c>
      <c r="I43" s="20" t="s">
        <v>34</v>
      </c>
      <c r="J43" s="33" t="s">
        <v>35</v>
      </c>
      <c r="K43" s="20" t="s">
        <v>478</v>
      </c>
      <c r="L43" s="35" t="s">
        <v>479</v>
      </c>
      <c r="M43" s="36" t="s">
        <v>480</v>
      </c>
      <c r="N43" s="20" t="s">
        <v>481</v>
      </c>
      <c r="O43" s="34" t="s">
        <v>482</v>
      </c>
      <c r="P43" s="20" t="s">
        <v>483</v>
      </c>
      <c r="Q43" s="20" t="s">
        <v>484</v>
      </c>
      <c r="R43" s="20" t="s">
        <v>155</v>
      </c>
      <c r="S43" s="20" t="s">
        <v>68</v>
      </c>
      <c r="T43" s="35" t="s">
        <v>485</v>
      </c>
      <c r="U43" s="34" t="s">
        <v>486</v>
      </c>
      <c r="V43" s="34" t="s">
        <v>487</v>
      </c>
      <c r="W43" s="21"/>
      <c r="X43" s="22"/>
      <c r="Y43" s="21"/>
      <c r="Z43" s="22"/>
      <c r="AA43" s="22"/>
      <c r="AB43" s="61"/>
    </row>
    <row r="44" spans="1:28">
      <c r="A44" s="31" t="s">
        <v>488</v>
      </c>
      <c r="B44" s="19"/>
      <c r="C44" s="32" t="s">
        <v>28</v>
      </c>
      <c r="D44" s="19" t="s">
        <v>489</v>
      </c>
      <c r="E44" s="20" t="s">
        <v>490</v>
      </c>
      <c r="F44" s="20" t="s">
        <v>380</v>
      </c>
      <c r="G44" s="20" t="s">
        <v>58</v>
      </c>
      <c r="H44" s="20" t="s">
        <v>33</v>
      </c>
      <c r="I44" s="20"/>
      <c r="J44" s="33" t="s">
        <v>60</v>
      </c>
      <c r="K44" s="20" t="s">
        <v>491</v>
      </c>
      <c r="L44" s="35" t="s">
        <v>492</v>
      </c>
      <c r="M44" s="36" t="s">
        <v>493</v>
      </c>
      <c r="N44" s="20" t="s">
        <v>494</v>
      </c>
      <c r="O44" s="34" t="s">
        <v>495</v>
      </c>
      <c r="P44" s="20" t="s">
        <v>496</v>
      </c>
      <c r="Q44" s="20" t="s">
        <v>497</v>
      </c>
      <c r="R44" s="20" t="s">
        <v>43</v>
      </c>
      <c r="S44" s="20" t="s">
        <v>74</v>
      </c>
      <c r="T44" s="35" t="s">
        <v>498</v>
      </c>
      <c r="U44" s="34" t="s">
        <v>499</v>
      </c>
      <c r="V44" s="34" t="s">
        <v>500</v>
      </c>
      <c r="W44" s="21"/>
      <c r="X44" s="22"/>
      <c r="Y44" s="21"/>
      <c r="Z44" s="22"/>
      <c r="AA44" s="22"/>
      <c r="AB44" s="61"/>
    </row>
    <row r="45" spans="1:28">
      <c r="A45" s="31" t="s">
        <v>501</v>
      </c>
      <c r="B45" s="19"/>
      <c r="C45" s="32" t="s">
        <v>28</v>
      </c>
      <c r="D45" s="19"/>
      <c r="E45" s="20" t="s">
        <v>56</v>
      </c>
      <c r="F45" s="20" t="s">
        <v>160</v>
      </c>
      <c r="G45" s="20" t="s">
        <v>58</v>
      </c>
      <c r="H45" s="20" t="s">
        <v>33</v>
      </c>
      <c r="I45" s="20" t="s">
        <v>34</v>
      </c>
      <c r="J45" s="33" t="s">
        <v>502</v>
      </c>
      <c r="K45" s="20" t="s">
        <v>503</v>
      </c>
      <c r="L45" s="35" t="s">
        <v>504</v>
      </c>
      <c r="M45" s="36" t="s">
        <v>505</v>
      </c>
      <c r="N45" s="20" t="s">
        <v>506</v>
      </c>
      <c r="O45" s="34" t="s">
        <v>507</v>
      </c>
      <c r="P45" s="20" t="s">
        <v>508</v>
      </c>
      <c r="Q45" s="20" t="s">
        <v>103</v>
      </c>
      <c r="R45" s="20" t="s">
        <v>43</v>
      </c>
      <c r="S45" s="20" t="s">
        <v>74</v>
      </c>
      <c r="T45" s="35" t="s">
        <v>509</v>
      </c>
      <c r="U45" s="34" t="s">
        <v>510</v>
      </c>
      <c r="V45" s="34" t="s">
        <v>511</v>
      </c>
      <c r="W45" s="21"/>
      <c r="X45" s="35" t="s">
        <v>512</v>
      </c>
      <c r="Y45" s="21"/>
      <c r="Z45" s="22"/>
      <c r="AA45" s="22"/>
      <c r="AB45" s="62"/>
    </row>
    <row r="46" spans="1:28">
      <c r="A46" s="31" t="s">
        <v>513</v>
      </c>
      <c r="B46" s="19"/>
      <c r="C46" s="32" t="s">
        <v>28</v>
      </c>
      <c r="D46" s="19"/>
      <c r="E46" s="20" t="s">
        <v>56</v>
      </c>
      <c r="F46" s="20" t="s">
        <v>514</v>
      </c>
      <c r="G46" s="20" t="s">
        <v>58</v>
      </c>
      <c r="H46" s="20" t="s">
        <v>33</v>
      </c>
      <c r="I46" s="20" t="s">
        <v>34</v>
      </c>
      <c r="J46" s="33" t="s">
        <v>96</v>
      </c>
      <c r="K46" s="20" t="s">
        <v>515</v>
      </c>
      <c r="L46" s="35" t="s">
        <v>516</v>
      </c>
      <c r="M46" s="36" t="s">
        <v>517</v>
      </c>
      <c r="N46" s="20" t="s">
        <v>518</v>
      </c>
      <c r="O46" s="34" t="s">
        <v>519</v>
      </c>
      <c r="P46" s="20" t="s">
        <v>520</v>
      </c>
      <c r="Q46" s="20" t="s">
        <v>521</v>
      </c>
      <c r="R46" s="20" t="s">
        <v>43</v>
      </c>
      <c r="S46" s="20" t="s">
        <v>68</v>
      </c>
      <c r="T46" s="35" t="s">
        <v>522</v>
      </c>
      <c r="U46" s="34" t="s">
        <v>523</v>
      </c>
      <c r="V46" s="34" t="s">
        <v>524</v>
      </c>
      <c r="W46" s="21"/>
      <c r="X46" s="22"/>
      <c r="Y46" s="21"/>
      <c r="Z46" s="22"/>
      <c r="AA46" s="22"/>
      <c r="AB46" s="62"/>
    </row>
    <row r="47" spans="1:28">
      <c r="A47" s="26" t="s">
        <v>525</v>
      </c>
      <c r="B47" s="13" t="s">
        <v>525</v>
      </c>
      <c r="C47" s="27" t="s">
        <v>28</v>
      </c>
      <c r="D47" s="13"/>
      <c r="E47" s="11" t="s">
        <v>56</v>
      </c>
      <c r="F47" s="11" t="s">
        <v>526</v>
      </c>
      <c r="G47" s="11" t="s">
        <v>527</v>
      </c>
      <c r="H47" s="11" t="s">
        <v>322</v>
      </c>
      <c r="I47" s="11" t="s">
        <v>34</v>
      </c>
      <c r="J47" s="23" t="s">
        <v>60</v>
      </c>
      <c r="K47" s="11" t="s">
        <v>528</v>
      </c>
      <c r="L47" s="30" t="s">
        <v>529</v>
      </c>
      <c r="M47" s="24" t="s">
        <v>530</v>
      </c>
      <c r="N47" s="11" t="s">
        <v>531</v>
      </c>
      <c r="O47" s="25" t="s">
        <v>532</v>
      </c>
      <c r="P47" s="11" t="s">
        <v>533</v>
      </c>
      <c r="Q47" s="11" t="s">
        <v>534</v>
      </c>
      <c r="R47" s="11" t="s">
        <v>43</v>
      </c>
      <c r="S47" s="11" t="s">
        <v>44</v>
      </c>
      <c r="T47" s="30" t="s">
        <v>535</v>
      </c>
      <c r="U47" s="25" t="s">
        <v>536</v>
      </c>
      <c r="V47" s="25" t="s">
        <v>537</v>
      </c>
      <c r="W47" s="17"/>
      <c r="X47" s="30" t="s">
        <v>538</v>
      </c>
      <c r="Y47" s="17"/>
      <c r="Z47" s="18"/>
      <c r="AA47" s="18"/>
      <c r="AB47" s="61"/>
    </row>
    <row r="48" spans="1:28">
      <c r="A48" s="26" t="s">
        <v>525</v>
      </c>
      <c r="B48" s="13" t="s">
        <v>525</v>
      </c>
      <c r="C48" s="27" t="s">
        <v>28</v>
      </c>
      <c r="D48" s="13"/>
      <c r="E48" s="11" t="s">
        <v>56</v>
      </c>
      <c r="F48" s="11" t="s">
        <v>526</v>
      </c>
      <c r="G48" s="11" t="s">
        <v>527</v>
      </c>
      <c r="H48" s="11" t="s">
        <v>322</v>
      </c>
      <c r="I48" s="11" t="s">
        <v>34</v>
      </c>
      <c r="J48" s="23" t="s">
        <v>60</v>
      </c>
      <c r="K48" s="11" t="s">
        <v>528</v>
      </c>
      <c r="L48" s="30" t="s">
        <v>529</v>
      </c>
      <c r="M48" s="24" t="s">
        <v>530</v>
      </c>
      <c r="N48" s="11" t="s">
        <v>531</v>
      </c>
      <c r="O48" s="25" t="s">
        <v>532</v>
      </c>
      <c r="P48" s="11" t="s">
        <v>539</v>
      </c>
      <c r="Q48" s="11" t="s">
        <v>540</v>
      </c>
      <c r="R48" s="11" t="s">
        <v>43</v>
      </c>
      <c r="S48" s="11" t="s">
        <v>44</v>
      </c>
      <c r="T48" s="30" t="s">
        <v>541</v>
      </c>
      <c r="U48" s="25" t="s">
        <v>542</v>
      </c>
      <c r="V48" s="25" t="s">
        <v>543</v>
      </c>
      <c r="W48" s="17"/>
      <c r="X48" s="30" t="s">
        <v>544</v>
      </c>
      <c r="Y48" s="17"/>
      <c r="Z48" s="18"/>
      <c r="AA48" s="18"/>
      <c r="AB48" s="62"/>
    </row>
    <row r="49" spans="1:28">
      <c r="A49" s="31" t="s">
        <v>525</v>
      </c>
      <c r="B49" s="19" t="s">
        <v>525</v>
      </c>
      <c r="C49" s="32" t="s">
        <v>28</v>
      </c>
      <c r="D49" s="19"/>
      <c r="E49" s="20" t="s">
        <v>56</v>
      </c>
      <c r="F49" s="20" t="s">
        <v>526</v>
      </c>
      <c r="G49" s="20" t="s">
        <v>527</v>
      </c>
      <c r="H49" s="20" t="s">
        <v>322</v>
      </c>
      <c r="I49" s="20" t="s">
        <v>34</v>
      </c>
      <c r="J49" s="33" t="s">
        <v>60</v>
      </c>
      <c r="K49" s="20" t="s">
        <v>528</v>
      </c>
      <c r="L49" s="35" t="s">
        <v>529</v>
      </c>
      <c r="M49" s="36" t="s">
        <v>530</v>
      </c>
      <c r="N49" s="20" t="s">
        <v>531</v>
      </c>
      <c r="O49" s="34" t="s">
        <v>532</v>
      </c>
      <c r="P49" s="20" t="s">
        <v>545</v>
      </c>
      <c r="Q49" s="20" t="s">
        <v>546</v>
      </c>
      <c r="R49" s="20" t="s">
        <v>43</v>
      </c>
      <c r="S49" s="20" t="s">
        <v>44</v>
      </c>
      <c r="T49" s="35" t="s">
        <v>547</v>
      </c>
      <c r="U49" s="34" t="s">
        <v>548</v>
      </c>
      <c r="V49" s="34" t="s">
        <v>549</v>
      </c>
      <c r="W49" s="21"/>
      <c r="X49" s="22"/>
      <c r="Y49" s="21"/>
      <c r="Z49" s="22"/>
      <c r="AA49" s="22"/>
      <c r="AB49" s="61"/>
    </row>
    <row r="50" spans="1:28">
      <c r="A50" s="31" t="s">
        <v>550</v>
      </c>
      <c r="B50" s="19" t="s">
        <v>550</v>
      </c>
      <c r="C50" s="32" t="s">
        <v>28</v>
      </c>
      <c r="D50" s="19"/>
      <c r="E50" s="20" t="s">
        <v>56</v>
      </c>
      <c r="F50" s="20" t="s">
        <v>450</v>
      </c>
      <c r="G50" s="20" t="s">
        <v>58</v>
      </c>
      <c r="H50" s="20" t="s">
        <v>33</v>
      </c>
      <c r="I50" s="20" t="s">
        <v>34</v>
      </c>
      <c r="J50" s="33" t="s">
        <v>502</v>
      </c>
      <c r="K50" s="20" t="s">
        <v>551</v>
      </c>
      <c r="L50" s="35" t="s">
        <v>552</v>
      </c>
      <c r="M50" s="36" t="s">
        <v>553</v>
      </c>
      <c r="N50" s="20" t="s">
        <v>554</v>
      </c>
      <c r="O50" s="34" t="s">
        <v>555</v>
      </c>
      <c r="P50" s="20" t="s">
        <v>556</v>
      </c>
      <c r="Q50" s="20" t="s">
        <v>154</v>
      </c>
      <c r="R50" s="20" t="s">
        <v>155</v>
      </c>
      <c r="S50" s="20" t="s">
        <v>74</v>
      </c>
      <c r="T50" s="35" t="s">
        <v>557</v>
      </c>
      <c r="U50" s="34" t="s">
        <v>558</v>
      </c>
      <c r="V50" s="34" t="s">
        <v>559</v>
      </c>
      <c r="W50" s="21"/>
      <c r="X50" s="35" t="s">
        <v>560</v>
      </c>
      <c r="Y50" s="21"/>
      <c r="Z50" s="22"/>
      <c r="AA50" s="22"/>
      <c r="AB50" s="62"/>
    </row>
    <row r="51" spans="1:28">
      <c r="A51" s="26" t="s">
        <v>561</v>
      </c>
      <c r="B51" s="13" t="s">
        <v>561</v>
      </c>
      <c r="C51" s="27" t="s">
        <v>28</v>
      </c>
      <c r="D51" s="13" t="s">
        <v>29</v>
      </c>
      <c r="E51" s="11" t="s">
        <v>562</v>
      </c>
      <c r="F51" s="11" t="s">
        <v>477</v>
      </c>
      <c r="G51" s="11" t="s">
        <v>32</v>
      </c>
      <c r="H51" s="11" t="s">
        <v>322</v>
      </c>
      <c r="I51" s="11"/>
      <c r="J51" s="23" t="s">
        <v>60</v>
      </c>
      <c r="K51" s="11" t="s">
        <v>563</v>
      </c>
      <c r="L51" s="30" t="s">
        <v>564</v>
      </c>
      <c r="M51" s="24" t="s">
        <v>565</v>
      </c>
      <c r="N51" s="11" t="s">
        <v>566</v>
      </c>
      <c r="O51" s="25" t="s">
        <v>567</v>
      </c>
      <c r="P51" s="11" t="s">
        <v>568</v>
      </c>
      <c r="Q51" s="11" t="s">
        <v>569</v>
      </c>
      <c r="R51" s="11" t="s">
        <v>116</v>
      </c>
      <c r="S51" s="11" t="s">
        <v>74</v>
      </c>
      <c r="T51" s="30" t="s">
        <v>570</v>
      </c>
      <c r="U51" s="25" t="s">
        <v>571</v>
      </c>
      <c r="V51" s="25" t="s">
        <v>572</v>
      </c>
      <c r="W51" s="17"/>
      <c r="X51" s="30" t="s">
        <v>573</v>
      </c>
      <c r="Y51" s="17"/>
      <c r="Z51" s="18"/>
      <c r="AA51" s="18"/>
      <c r="AB51" s="61"/>
    </row>
    <row r="52" spans="1:28">
      <c r="A52" s="39" t="s">
        <v>561</v>
      </c>
      <c r="B52" s="40" t="s">
        <v>561</v>
      </c>
      <c r="C52" s="41" t="s">
        <v>28</v>
      </c>
      <c r="D52" s="40" t="s">
        <v>29</v>
      </c>
      <c r="E52" s="42" t="s">
        <v>562</v>
      </c>
      <c r="F52" s="42" t="s">
        <v>477</v>
      </c>
      <c r="G52" s="42" t="s">
        <v>32</v>
      </c>
      <c r="H52" s="42" t="s">
        <v>322</v>
      </c>
      <c r="I52" s="42"/>
      <c r="J52" s="43" t="s">
        <v>60</v>
      </c>
      <c r="K52" s="42" t="s">
        <v>563</v>
      </c>
      <c r="L52" s="45" t="s">
        <v>564</v>
      </c>
      <c r="M52" s="47" t="s">
        <v>565</v>
      </c>
      <c r="N52" s="42" t="s">
        <v>566</v>
      </c>
      <c r="O52" s="44" t="s">
        <v>567</v>
      </c>
      <c r="P52" s="42" t="s">
        <v>574</v>
      </c>
      <c r="Q52" s="42" t="s">
        <v>575</v>
      </c>
      <c r="R52" s="42" t="s">
        <v>43</v>
      </c>
      <c r="S52" s="42" t="s">
        <v>44</v>
      </c>
      <c r="T52" s="45" t="s">
        <v>576</v>
      </c>
      <c r="U52" s="44" t="s">
        <v>577</v>
      </c>
      <c r="V52" s="44" t="s">
        <v>578</v>
      </c>
      <c r="W52" s="48"/>
      <c r="X52" s="46"/>
      <c r="Y52" s="17"/>
      <c r="Z52" s="18"/>
      <c r="AA52" s="18"/>
      <c r="AB52" s="62"/>
    </row>
    <row r="53" spans="1:28">
      <c r="A53" s="31" t="s">
        <v>561</v>
      </c>
      <c r="B53" s="19" t="s">
        <v>561</v>
      </c>
      <c r="C53" s="32" t="s">
        <v>28</v>
      </c>
      <c r="D53" s="19" t="s">
        <v>29</v>
      </c>
      <c r="E53" s="20" t="s">
        <v>562</v>
      </c>
      <c r="F53" s="20" t="s">
        <v>477</v>
      </c>
      <c r="G53" s="20" t="s">
        <v>32</v>
      </c>
      <c r="H53" s="20" t="s">
        <v>322</v>
      </c>
      <c r="I53" s="20"/>
      <c r="J53" s="33" t="s">
        <v>60</v>
      </c>
      <c r="K53" s="20" t="s">
        <v>563</v>
      </c>
      <c r="L53" s="35" t="s">
        <v>564</v>
      </c>
      <c r="M53" s="36" t="s">
        <v>565</v>
      </c>
      <c r="N53" s="20" t="s">
        <v>566</v>
      </c>
      <c r="O53" s="34" t="s">
        <v>567</v>
      </c>
      <c r="P53" s="20" t="s">
        <v>579</v>
      </c>
      <c r="Q53" s="20" t="s">
        <v>580</v>
      </c>
      <c r="R53" s="20" t="s">
        <v>43</v>
      </c>
      <c r="S53" s="20" t="s">
        <v>44</v>
      </c>
      <c r="T53" s="35" t="s">
        <v>581</v>
      </c>
      <c r="U53" s="34" t="s">
        <v>582</v>
      </c>
      <c r="V53" s="34" t="s">
        <v>583</v>
      </c>
      <c r="W53" s="21"/>
      <c r="X53" s="22"/>
      <c r="Y53" s="21"/>
      <c r="Z53" s="22"/>
      <c r="AA53" s="22"/>
      <c r="AB53" s="62"/>
    </row>
    <row r="54" spans="1:28">
      <c r="A54" s="26" t="s">
        <v>584</v>
      </c>
      <c r="B54" s="13" t="s">
        <v>584</v>
      </c>
      <c r="C54" s="27" t="s">
        <v>28</v>
      </c>
      <c r="D54" s="13" t="s">
        <v>29</v>
      </c>
      <c r="E54" s="11" t="s">
        <v>562</v>
      </c>
      <c r="F54" s="11" t="s">
        <v>585</v>
      </c>
      <c r="G54" s="11" t="s">
        <v>58</v>
      </c>
      <c r="H54" s="11" t="s">
        <v>322</v>
      </c>
      <c r="I54" s="11" t="s">
        <v>34</v>
      </c>
      <c r="J54" s="23" t="s">
        <v>323</v>
      </c>
      <c r="K54" s="11" t="s">
        <v>586</v>
      </c>
      <c r="L54" s="30" t="s">
        <v>587</v>
      </c>
      <c r="M54" s="24" t="s">
        <v>588</v>
      </c>
      <c r="N54" s="11" t="s">
        <v>589</v>
      </c>
      <c r="O54" s="25" t="s">
        <v>590</v>
      </c>
      <c r="P54" s="11" t="s">
        <v>591</v>
      </c>
      <c r="Q54" s="11" t="s">
        <v>103</v>
      </c>
      <c r="R54" s="11" t="s">
        <v>43</v>
      </c>
      <c r="S54" s="11" t="s">
        <v>74</v>
      </c>
      <c r="T54" s="30" t="s">
        <v>592</v>
      </c>
      <c r="U54" s="25" t="s">
        <v>593</v>
      </c>
      <c r="V54" s="25" t="s">
        <v>594</v>
      </c>
      <c r="W54" s="17"/>
      <c r="X54" s="18"/>
      <c r="Y54" s="17"/>
      <c r="Z54" s="18"/>
      <c r="AA54" s="18"/>
      <c r="AB54" s="61"/>
    </row>
    <row r="55" spans="1:28">
      <c r="A55" s="31" t="s">
        <v>584</v>
      </c>
      <c r="B55" s="19" t="s">
        <v>584</v>
      </c>
      <c r="C55" s="32" t="s">
        <v>28</v>
      </c>
      <c r="D55" s="19" t="s">
        <v>29</v>
      </c>
      <c r="E55" s="20" t="s">
        <v>562</v>
      </c>
      <c r="F55" s="20" t="s">
        <v>585</v>
      </c>
      <c r="G55" s="20" t="s">
        <v>58</v>
      </c>
      <c r="H55" s="20" t="s">
        <v>322</v>
      </c>
      <c r="I55" s="20" t="s">
        <v>34</v>
      </c>
      <c r="J55" s="33" t="s">
        <v>323</v>
      </c>
      <c r="K55" s="20" t="s">
        <v>586</v>
      </c>
      <c r="L55" s="35" t="s">
        <v>587</v>
      </c>
      <c r="M55" s="36" t="s">
        <v>588</v>
      </c>
      <c r="N55" s="20" t="s">
        <v>589</v>
      </c>
      <c r="O55" s="34" t="s">
        <v>590</v>
      </c>
      <c r="P55" s="20" t="s">
        <v>595</v>
      </c>
      <c r="Q55" s="20" t="s">
        <v>103</v>
      </c>
      <c r="R55" s="20" t="s">
        <v>43</v>
      </c>
      <c r="S55" s="20" t="s">
        <v>74</v>
      </c>
      <c r="T55" s="35" t="s">
        <v>596</v>
      </c>
      <c r="U55" s="34" t="s">
        <v>597</v>
      </c>
      <c r="V55" s="34" t="s">
        <v>598</v>
      </c>
      <c r="W55" s="21"/>
      <c r="X55" s="35" t="s">
        <v>599</v>
      </c>
      <c r="Y55" s="21"/>
      <c r="Z55" s="22"/>
      <c r="AA55" s="22"/>
      <c r="AB55" s="62"/>
    </row>
    <row r="56" spans="1:28">
      <c r="A56" s="26" t="s">
        <v>600</v>
      </c>
      <c r="B56" s="13" t="s">
        <v>600</v>
      </c>
      <c r="C56" s="27" t="s">
        <v>28</v>
      </c>
      <c r="D56" s="13"/>
      <c r="E56" s="11" t="s">
        <v>56</v>
      </c>
      <c r="F56" s="11" t="s">
        <v>231</v>
      </c>
      <c r="G56" s="11" t="s">
        <v>58</v>
      </c>
      <c r="H56" s="11" t="s">
        <v>33</v>
      </c>
      <c r="I56" s="11" t="s">
        <v>34</v>
      </c>
      <c r="J56" s="23" t="s">
        <v>35</v>
      </c>
      <c r="K56" s="11" t="s">
        <v>601</v>
      </c>
      <c r="L56" s="30" t="s">
        <v>602</v>
      </c>
      <c r="M56" s="24" t="s">
        <v>603</v>
      </c>
      <c r="N56" s="11" t="s">
        <v>604</v>
      </c>
      <c r="O56" s="25" t="s">
        <v>605</v>
      </c>
      <c r="P56" s="11" t="s">
        <v>606</v>
      </c>
      <c r="Q56" s="11" t="s">
        <v>607</v>
      </c>
      <c r="R56" s="11" t="s">
        <v>155</v>
      </c>
      <c r="S56" s="11" t="s">
        <v>44</v>
      </c>
      <c r="T56" s="30" t="s">
        <v>608</v>
      </c>
      <c r="U56" s="25" t="s">
        <v>609</v>
      </c>
      <c r="V56" s="25" t="s">
        <v>610</v>
      </c>
      <c r="W56" s="17"/>
      <c r="X56" s="30" t="s">
        <v>611</v>
      </c>
      <c r="Y56" s="17"/>
      <c r="Z56" s="18"/>
      <c r="AA56" s="18"/>
      <c r="AB56" s="61"/>
    </row>
    <row r="57" spans="1:28">
      <c r="A57" s="31" t="s">
        <v>612</v>
      </c>
      <c r="B57" s="19"/>
      <c r="C57" s="32" t="s">
        <v>28</v>
      </c>
      <c r="D57" s="19" t="s">
        <v>613</v>
      </c>
      <c r="E57" s="20" t="s">
        <v>614</v>
      </c>
      <c r="F57" s="20" t="s">
        <v>615</v>
      </c>
      <c r="G57" s="20" t="s">
        <v>58</v>
      </c>
      <c r="H57" s="20" t="s">
        <v>33</v>
      </c>
      <c r="I57" s="20" t="s">
        <v>34</v>
      </c>
      <c r="J57" s="33" t="s">
        <v>35</v>
      </c>
      <c r="K57" s="20" t="s">
        <v>616</v>
      </c>
      <c r="L57" s="35" t="s">
        <v>617</v>
      </c>
      <c r="M57" s="36" t="s">
        <v>618</v>
      </c>
      <c r="N57" s="20" t="s">
        <v>619</v>
      </c>
      <c r="O57" s="34" t="s">
        <v>620</v>
      </c>
      <c r="P57" s="20" t="s">
        <v>621</v>
      </c>
      <c r="Q57" s="20" t="s">
        <v>622</v>
      </c>
      <c r="R57" s="20" t="s">
        <v>155</v>
      </c>
      <c r="S57" s="20" t="s">
        <v>623</v>
      </c>
      <c r="T57" s="35" t="s">
        <v>624</v>
      </c>
      <c r="U57" s="34" t="s">
        <v>625</v>
      </c>
      <c r="V57" s="34" t="s">
        <v>626</v>
      </c>
      <c r="W57" s="21"/>
      <c r="X57" s="35" t="s">
        <v>627</v>
      </c>
      <c r="Y57" s="21"/>
      <c r="Z57" s="22"/>
      <c r="AA57" s="22"/>
      <c r="AB57" s="62"/>
    </row>
    <row r="58" spans="1:28">
      <c r="A58" s="31" t="s">
        <v>628</v>
      </c>
      <c r="B58" s="19"/>
      <c r="C58" s="32" t="s">
        <v>28</v>
      </c>
      <c r="D58" s="19"/>
      <c r="E58" s="20" t="s">
        <v>56</v>
      </c>
      <c r="F58" s="20" t="s">
        <v>80</v>
      </c>
      <c r="G58" s="20" t="s">
        <v>32</v>
      </c>
      <c r="H58" s="20" t="s">
        <v>33</v>
      </c>
      <c r="I58" s="20" t="s">
        <v>34</v>
      </c>
      <c r="J58" s="33" t="s">
        <v>502</v>
      </c>
      <c r="K58" s="20" t="s">
        <v>629</v>
      </c>
      <c r="L58" s="35" t="s">
        <v>630</v>
      </c>
      <c r="M58" s="36" t="s">
        <v>631</v>
      </c>
      <c r="N58" s="20" t="s">
        <v>632</v>
      </c>
      <c r="O58" s="34" t="s">
        <v>633</v>
      </c>
      <c r="P58" s="20" t="s">
        <v>634</v>
      </c>
      <c r="Q58" s="20" t="s">
        <v>103</v>
      </c>
      <c r="R58" s="20" t="s">
        <v>43</v>
      </c>
      <c r="S58" s="20" t="s">
        <v>74</v>
      </c>
      <c r="T58" s="35" t="s">
        <v>635</v>
      </c>
      <c r="U58" s="34" t="s">
        <v>636</v>
      </c>
      <c r="V58" s="34" t="s">
        <v>637</v>
      </c>
      <c r="W58" s="21"/>
      <c r="X58" s="22"/>
      <c r="Y58" s="21"/>
      <c r="Z58" s="22"/>
      <c r="AA58" s="22"/>
      <c r="AB58" s="62"/>
    </row>
    <row r="59" spans="1:28">
      <c r="A59" s="26" t="s">
        <v>638</v>
      </c>
      <c r="B59" s="13" t="s">
        <v>638</v>
      </c>
      <c r="C59" s="27" t="s">
        <v>28</v>
      </c>
      <c r="D59" s="13" t="s">
        <v>29</v>
      </c>
      <c r="E59" s="11" t="s">
        <v>639</v>
      </c>
      <c r="F59" s="11" t="s">
        <v>640</v>
      </c>
      <c r="G59" s="11" t="s">
        <v>58</v>
      </c>
      <c r="H59" s="11" t="s">
        <v>130</v>
      </c>
      <c r="I59" s="11" t="s">
        <v>34</v>
      </c>
      <c r="J59" s="23" t="s">
        <v>323</v>
      </c>
      <c r="K59" s="11" t="s">
        <v>641</v>
      </c>
      <c r="L59" s="30" t="s">
        <v>642</v>
      </c>
      <c r="M59" s="24" t="s">
        <v>643</v>
      </c>
      <c r="N59" s="11" t="s">
        <v>644</v>
      </c>
      <c r="O59" s="25" t="s">
        <v>645</v>
      </c>
      <c r="P59" s="11" t="s">
        <v>646</v>
      </c>
      <c r="Q59" s="11" t="s">
        <v>647</v>
      </c>
      <c r="R59" s="11" t="s">
        <v>43</v>
      </c>
      <c r="S59" s="11" t="s">
        <v>74</v>
      </c>
      <c r="T59" s="30" t="s">
        <v>642</v>
      </c>
      <c r="U59" s="25" t="s">
        <v>648</v>
      </c>
      <c r="V59" s="25" t="s">
        <v>649</v>
      </c>
      <c r="W59" s="17"/>
      <c r="X59" s="18"/>
      <c r="Y59" s="17"/>
      <c r="Z59" s="18"/>
      <c r="AA59" s="18"/>
      <c r="AB59" s="62"/>
    </row>
    <row r="60" spans="1:28">
      <c r="A60" s="31" t="s">
        <v>638</v>
      </c>
      <c r="B60" s="19" t="s">
        <v>638</v>
      </c>
      <c r="C60" s="32" t="s">
        <v>28</v>
      </c>
      <c r="D60" s="19" t="s">
        <v>29</v>
      </c>
      <c r="E60" s="20" t="s">
        <v>639</v>
      </c>
      <c r="F60" s="20" t="s">
        <v>640</v>
      </c>
      <c r="G60" s="20" t="s">
        <v>58</v>
      </c>
      <c r="H60" s="20" t="s">
        <v>130</v>
      </c>
      <c r="I60" s="20" t="s">
        <v>34</v>
      </c>
      <c r="J60" s="33" t="s">
        <v>323</v>
      </c>
      <c r="K60" s="20" t="s">
        <v>641</v>
      </c>
      <c r="L60" s="35" t="s">
        <v>642</v>
      </c>
      <c r="M60" s="36" t="s">
        <v>643</v>
      </c>
      <c r="N60" s="20" t="s">
        <v>644</v>
      </c>
      <c r="O60" s="34" t="s">
        <v>645</v>
      </c>
      <c r="P60" s="20" t="s">
        <v>650</v>
      </c>
      <c r="Q60" s="20" t="s">
        <v>651</v>
      </c>
      <c r="R60" s="20" t="s">
        <v>43</v>
      </c>
      <c r="S60" s="20" t="s">
        <v>74</v>
      </c>
      <c r="T60" s="35" t="s">
        <v>642</v>
      </c>
      <c r="U60" s="34" t="s">
        <v>652</v>
      </c>
      <c r="V60" s="34" t="s">
        <v>653</v>
      </c>
      <c r="W60" s="21"/>
      <c r="X60" s="22"/>
      <c r="Y60" s="21"/>
      <c r="Z60" s="22"/>
      <c r="AA60" s="22"/>
      <c r="AB60" s="61"/>
    </row>
    <row r="61" spans="1:28">
      <c r="A61" s="26" t="s">
        <v>654</v>
      </c>
      <c r="B61" s="13" t="s">
        <v>654</v>
      </c>
      <c r="C61" s="27" t="s">
        <v>28</v>
      </c>
      <c r="D61" s="13"/>
      <c r="E61" s="11" t="s">
        <v>56</v>
      </c>
      <c r="F61" s="11" t="s">
        <v>655</v>
      </c>
      <c r="G61" s="11" t="s">
        <v>32</v>
      </c>
      <c r="H61" s="11" t="s">
        <v>322</v>
      </c>
      <c r="I61" s="11" t="s">
        <v>34</v>
      </c>
      <c r="J61" s="23" t="s">
        <v>323</v>
      </c>
      <c r="K61" s="11" t="s">
        <v>656</v>
      </c>
      <c r="L61" s="30" t="s">
        <v>657</v>
      </c>
      <c r="M61" s="24" t="s">
        <v>658</v>
      </c>
      <c r="N61" s="11" t="s">
        <v>659</v>
      </c>
      <c r="O61" s="25" t="s">
        <v>660</v>
      </c>
      <c r="P61" s="11" t="s">
        <v>661</v>
      </c>
      <c r="Q61" s="11" t="s">
        <v>662</v>
      </c>
      <c r="R61" s="11" t="s">
        <v>43</v>
      </c>
      <c r="S61" s="11" t="s">
        <v>74</v>
      </c>
      <c r="T61" s="30" t="s">
        <v>663</v>
      </c>
      <c r="U61" s="25" t="s">
        <v>664</v>
      </c>
      <c r="V61" s="25" t="s">
        <v>665</v>
      </c>
      <c r="W61" s="17"/>
      <c r="X61" s="18"/>
      <c r="Y61" s="17"/>
      <c r="Z61" s="18"/>
      <c r="AA61" s="18"/>
      <c r="AB61" s="61"/>
    </row>
    <row r="62" spans="1:28">
      <c r="A62" s="31" t="s">
        <v>654</v>
      </c>
      <c r="B62" s="19" t="s">
        <v>654</v>
      </c>
      <c r="C62" s="32" t="s">
        <v>28</v>
      </c>
      <c r="D62" s="19"/>
      <c r="E62" s="20" t="s">
        <v>56</v>
      </c>
      <c r="F62" s="20" t="s">
        <v>655</v>
      </c>
      <c r="G62" s="20" t="s">
        <v>32</v>
      </c>
      <c r="H62" s="20" t="s">
        <v>322</v>
      </c>
      <c r="I62" s="20" t="s">
        <v>34</v>
      </c>
      <c r="J62" s="33" t="s">
        <v>323</v>
      </c>
      <c r="K62" s="20" t="s">
        <v>656</v>
      </c>
      <c r="L62" s="35" t="s">
        <v>657</v>
      </c>
      <c r="M62" s="36" t="s">
        <v>658</v>
      </c>
      <c r="N62" s="20" t="s">
        <v>659</v>
      </c>
      <c r="O62" s="34" t="s">
        <v>660</v>
      </c>
      <c r="P62" s="20" t="s">
        <v>666</v>
      </c>
      <c r="Q62" s="20" t="s">
        <v>667</v>
      </c>
      <c r="R62" s="20" t="s">
        <v>173</v>
      </c>
      <c r="S62" s="20" t="s">
        <v>44</v>
      </c>
      <c r="T62" s="35" t="s">
        <v>668</v>
      </c>
      <c r="U62" s="34" t="s">
        <v>669</v>
      </c>
      <c r="V62" s="34" t="s">
        <v>670</v>
      </c>
      <c r="W62" s="21"/>
      <c r="X62" s="35" t="s">
        <v>671</v>
      </c>
      <c r="Y62" s="21"/>
      <c r="Z62" s="22"/>
      <c r="AA62" s="22"/>
      <c r="AB62" s="61"/>
    </row>
    <row r="63" spans="1:28">
      <c r="A63" s="31" t="s">
        <v>672</v>
      </c>
      <c r="B63" s="19"/>
      <c r="C63" s="32" t="s">
        <v>28</v>
      </c>
      <c r="D63" s="19" t="s">
        <v>673</v>
      </c>
      <c r="E63" s="20" t="s">
        <v>674</v>
      </c>
      <c r="F63" s="20" t="s">
        <v>380</v>
      </c>
      <c r="G63" s="20" t="s">
        <v>58</v>
      </c>
      <c r="H63" s="20" t="s">
        <v>33</v>
      </c>
      <c r="I63" s="20"/>
      <c r="J63" s="33" t="s">
        <v>60</v>
      </c>
      <c r="K63" s="20" t="s">
        <v>675</v>
      </c>
      <c r="L63" s="35" t="s">
        <v>676</v>
      </c>
      <c r="M63" s="36" t="s">
        <v>677</v>
      </c>
      <c r="N63" s="20" t="s">
        <v>678</v>
      </c>
      <c r="O63" s="34" t="s">
        <v>679</v>
      </c>
      <c r="P63" s="20" t="s">
        <v>680</v>
      </c>
      <c r="Q63" s="20" t="s">
        <v>681</v>
      </c>
      <c r="R63" s="20" t="s">
        <v>155</v>
      </c>
      <c r="S63" s="20" t="s">
        <v>74</v>
      </c>
      <c r="T63" s="35" t="s">
        <v>682</v>
      </c>
      <c r="U63" s="34" t="s">
        <v>683</v>
      </c>
      <c r="V63" s="34" t="s">
        <v>684</v>
      </c>
      <c r="W63" s="21"/>
      <c r="X63" s="35" t="s">
        <v>685</v>
      </c>
      <c r="Y63" s="21"/>
      <c r="Z63" s="22"/>
      <c r="AA63" s="22"/>
      <c r="AB63" s="61"/>
    </row>
    <row r="64" spans="1:28">
      <c r="A64" s="31" t="s">
        <v>686</v>
      </c>
      <c r="B64" s="19"/>
      <c r="C64" s="32" t="s">
        <v>28</v>
      </c>
      <c r="D64" s="19"/>
      <c r="E64" s="20" t="s">
        <v>687</v>
      </c>
      <c r="F64" s="20" t="s">
        <v>415</v>
      </c>
      <c r="G64" s="20" t="s">
        <v>58</v>
      </c>
      <c r="H64" s="20" t="s">
        <v>302</v>
      </c>
      <c r="I64" s="20" t="s">
        <v>34</v>
      </c>
      <c r="J64" s="33" t="s">
        <v>81</v>
      </c>
      <c r="K64" s="20" t="s">
        <v>688</v>
      </c>
      <c r="L64" s="35" t="s">
        <v>689</v>
      </c>
      <c r="M64" s="36" t="s">
        <v>690</v>
      </c>
      <c r="N64" s="20" t="s">
        <v>691</v>
      </c>
      <c r="O64" s="34" t="s">
        <v>692</v>
      </c>
      <c r="P64" s="20" t="s">
        <v>693</v>
      </c>
      <c r="Q64" s="20" t="s">
        <v>694</v>
      </c>
      <c r="R64" s="20" t="s">
        <v>155</v>
      </c>
      <c r="S64" s="20" t="s">
        <v>44</v>
      </c>
      <c r="T64" s="35" t="s">
        <v>695</v>
      </c>
      <c r="U64" s="34" t="s">
        <v>696</v>
      </c>
      <c r="V64" s="34" t="s">
        <v>697</v>
      </c>
      <c r="W64" s="21"/>
      <c r="X64" s="35" t="s">
        <v>698</v>
      </c>
      <c r="Y64" s="21"/>
      <c r="Z64" s="22"/>
      <c r="AA64" s="22"/>
      <c r="AB64" s="61"/>
    </row>
    <row r="65" spans="1:28">
      <c r="A65" s="26" t="s">
        <v>699</v>
      </c>
      <c r="B65" s="13"/>
      <c r="C65" s="27" t="s">
        <v>28</v>
      </c>
      <c r="D65" s="13"/>
      <c r="E65" s="11" t="s">
        <v>56</v>
      </c>
      <c r="F65" s="11" t="s">
        <v>526</v>
      </c>
      <c r="G65" s="11" t="s">
        <v>527</v>
      </c>
      <c r="H65" s="11" t="s">
        <v>33</v>
      </c>
      <c r="I65" s="11"/>
      <c r="J65" s="23" t="s">
        <v>60</v>
      </c>
      <c r="K65" s="11" t="s">
        <v>700</v>
      </c>
      <c r="L65" s="30" t="s">
        <v>701</v>
      </c>
      <c r="M65" s="24" t="s">
        <v>702</v>
      </c>
      <c r="N65" s="11" t="s">
        <v>703</v>
      </c>
      <c r="O65" s="25" t="s">
        <v>284</v>
      </c>
      <c r="P65" s="11" t="s">
        <v>704</v>
      </c>
      <c r="Q65" s="11" t="s">
        <v>484</v>
      </c>
      <c r="R65" s="11" t="s">
        <v>155</v>
      </c>
      <c r="S65" s="11" t="s">
        <v>68</v>
      </c>
      <c r="T65" s="30" t="s">
        <v>705</v>
      </c>
      <c r="U65" s="25" t="s">
        <v>706</v>
      </c>
      <c r="V65" s="25" t="s">
        <v>707</v>
      </c>
      <c r="W65" s="17"/>
      <c r="X65" s="30" t="s">
        <v>708</v>
      </c>
      <c r="Y65" s="17"/>
      <c r="Z65" s="18"/>
      <c r="AA65" s="18"/>
      <c r="AB65" s="61"/>
    </row>
    <row r="66" spans="1:28">
      <c r="A66" s="26" t="s">
        <v>709</v>
      </c>
      <c r="B66" s="13"/>
      <c r="C66" s="27" t="s">
        <v>28</v>
      </c>
      <c r="D66" s="13"/>
      <c r="E66" s="11" t="s">
        <v>56</v>
      </c>
      <c r="F66" s="11" t="s">
        <v>526</v>
      </c>
      <c r="G66" s="11" t="s">
        <v>527</v>
      </c>
      <c r="H66" s="11" t="s">
        <v>130</v>
      </c>
      <c r="I66" s="11" t="s">
        <v>34</v>
      </c>
      <c r="J66" s="23" t="s">
        <v>323</v>
      </c>
      <c r="K66" s="11" t="s">
        <v>710</v>
      </c>
      <c r="L66" s="30" t="s">
        <v>711</v>
      </c>
      <c r="M66" s="24" t="s">
        <v>712</v>
      </c>
      <c r="N66" s="11" t="s">
        <v>713</v>
      </c>
      <c r="O66" s="25" t="s">
        <v>714</v>
      </c>
      <c r="P66" s="11" t="s">
        <v>715</v>
      </c>
      <c r="Q66" s="11" t="s">
        <v>716</v>
      </c>
      <c r="R66" s="11" t="s">
        <v>43</v>
      </c>
      <c r="S66" s="11" t="s">
        <v>74</v>
      </c>
      <c r="T66" s="30" t="s">
        <v>717</v>
      </c>
      <c r="U66" s="25" t="s">
        <v>718</v>
      </c>
      <c r="V66" s="25" t="s">
        <v>719</v>
      </c>
      <c r="W66" s="17"/>
      <c r="X66" s="18"/>
      <c r="Y66" s="17"/>
      <c r="Z66" s="18"/>
      <c r="AA66" s="18"/>
      <c r="AB66" s="61"/>
    </row>
    <row r="67" spans="1:28">
      <c r="A67" s="26" t="s">
        <v>709</v>
      </c>
      <c r="B67" s="13"/>
      <c r="C67" s="27" t="s">
        <v>28</v>
      </c>
      <c r="D67" s="13"/>
      <c r="E67" s="11" t="s">
        <v>56</v>
      </c>
      <c r="F67" s="11" t="s">
        <v>526</v>
      </c>
      <c r="G67" s="11" t="s">
        <v>527</v>
      </c>
      <c r="H67" s="11" t="s">
        <v>130</v>
      </c>
      <c r="I67" s="11" t="s">
        <v>34</v>
      </c>
      <c r="J67" s="23" t="s">
        <v>323</v>
      </c>
      <c r="K67" s="11" t="s">
        <v>710</v>
      </c>
      <c r="L67" s="30" t="s">
        <v>711</v>
      </c>
      <c r="M67" s="24" t="s">
        <v>712</v>
      </c>
      <c r="N67" s="11" t="s">
        <v>713</v>
      </c>
      <c r="O67" s="25" t="s">
        <v>714</v>
      </c>
      <c r="P67" s="11" t="s">
        <v>720</v>
      </c>
      <c r="Q67" s="11" t="s">
        <v>721</v>
      </c>
      <c r="R67" s="11" t="s">
        <v>173</v>
      </c>
      <c r="S67" s="11" t="s">
        <v>44</v>
      </c>
      <c r="T67" s="30" t="s">
        <v>722</v>
      </c>
      <c r="U67" s="25" t="s">
        <v>723</v>
      </c>
      <c r="V67" s="25"/>
      <c r="W67" s="17"/>
      <c r="X67" s="18"/>
      <c r="Y67" s="17"/>
      <c r="Z67" s="18"/>
      <c r="AA67" s="18"/>
      <c r="AB67" s="62"/>
    </row>
    <row r="68" spans="1:28">
      <c r="A68" s="26" t="s">
        <v>724</v>
      </c>
      <c r="B68" s="13" t="s">
        <v>724</v>
      </c>
      <c r="C68" s="27" t="s">
        <v>28</v>
      </c>
      <c r="D68" s="13" t="s">
        <v>29</v>
      </c>
      <c r="E68" s="11" t="s">
        <v>30</v>
      </c>
      <c r="F68" s="11" t="s">
        <v>526</v>
      </c>
      <c r="G68" s="11" t="s">
        <v>527</v>
      </c>
      <c r="H68" s="11" t="s">
        <v>322</v>
      </c>
      <c r="I68" s="11" t="s">
        <v>34</v>
      </c>
      <c r="J68" s="23" t="s">
        <v>725</v>
      </c>
      <c r="K68" s="11" t="s">
        <v>726</v>
      </c>
      <c r="L68" s="30" t="s">
        <v>727</v>
      </c>
      <c r="M68" s="24" t="s">
        <v>728</v>
      </c>
      <c r="N68" s="11" t="s">
        <v>729</v>
      </c>
      <c r="O68" s="25" t="s">
        <v>730</v>
      </c>
      <c r="P68" s="11" t="s">
        <v>731</v>
      </c>
      <c r="Q68" s="11" t="s">
        <v>732</v>
      </c>
      <c r="R68" s="11" t="s">
        <v>43</v>
      </c>
      <c r="S68" s="11" t="s">
        <v>74</v>
      </c>
      <c r="T68" s="30" t="s">
        <v>733</v>
      </c>
      <c r="U68" s="25" t="s">
        <v>734</v>
      </c>
      <c r="V68" s="25" t="s">
        <v>735</v>
      </c>
      <c r="W68" s="17"/>
      <c r="X68" s="18"/>
      <c r="Y68" s="17"/>
      <c r="Z68" s="18"/>
      <c r="AA68" s="18"/>
      <c r="AB68" s="62"/>
    </row>
    <row r="69" spans="1:28">
      <c r="A69" s="26" t="s">
        <v>724</v>
      </c>
      <c r="B69" s="13" t="s">
        <v>724</v>
      </c>
      <c r="C69" s="27" t="s">
        <v>28</v>
      </c>
      <c r="D69" s="13" t="s">
        <v>29</v>
      </c>
      <c r="E69" s="11" t="s">
        <v>30</v>
      </c>
      <c r="F69" s="11" t="s">
        <v>526</v>
      </c>
      <c r="G69" s="11" t="s">
        <v>527</v>
      </c>
      <c r="H69" s="11" t="s">
        <v>322</v>
      </c>
      <c r="I69" s="11" t="s">
        <v>34</v>
      </c>
      <c r="J69" s="23" t="s">
        <v>725</v>
      </c>
      <c r="K69" s="11" t="s">
        <v>726</v>
      </c>
      <c r="L69" s="30" t="s">
        <v>727</v>
      </c>
      <c r="M69" s="24" t="s">
        <v>728</v>
      </c>
      <c r="N69" s="11" t="s">
        <v>729</v>
      </c>
      <c r="O69" s="25" t="s">
        <v>730</v>
      </c>
      <c r="P69" s="11" t="s">
        <v>736</v>
      </c>
      <c r="Q69" s="11" t="s">
        <v>737</v>
      </c>
      <c r="R69" s="11" t="s">
        <v>43</v>
      </c>
      <c r="S69" s="11" t="s">
        <v>74</v>
      </c>
      <c r="T69" s="30" t="s">
        <v>738</v>
      </c>
      <c r="U69" s="25" t="s">
        <v>739</v>
      </c>
      <c r="V69" s="25" t="s">
        <v>740</v>
      </c>
      <c r="W69" s="17"/>
      <c r="X69" s="18"/>
      <c r="Y69" s="17"/>
      <c r="Z69" s="18"/>
      <c r="AA69" s="18"/>
      <c r="AB69" s="61"/>
    </row>
    <row r="70" spans="1:28">
      <c r="A70" s="26" t="s">
        <v>741</v>
      </c>
      <c r="B70" s="13"/>
      <c r="C70" s="27" t="s">
        <v>28</v>
      </c>
      <c r="D70" s="13"/>
      <c r="E70" s="11" t="s">
        <v>56</v>
      </c>
      <c r="F70" s="11" t="s">
        <v>526</v>
      </c>
      <c r="G70" s="11" t="s">
        <v>527</v>
      </c>
      <c r="H70" s="11" t="s">
        <v>302</v>
      </c>
      <c r="I70" s="11"/>
      <c r="J70" s="23" t="s">
        <v>60</v>
      </c>
      <c r="K70" s="11" t="s">
        <v>742</v>
      </c>
      <c r="L70" s="30" t="s">
        <v>743</v>
      </c>
      <c r="M70" s="24" t="s">
        <v>744</v>
      </c>
      <c r="N70" s="11" t="s">
        <v>745</v>
      </c>
      <c r="O70" s="25" t="s">
        <v>746</v>
      </c>
      <c r="P70" s="11" t="s">
        <v>747</v>
      </c>
      <c r="Q70" s="11" t="s">
        <v>748</v>
      </c>
      <c r="R70" s="11" t="s">
        <v>43</v>
      </c>
      <c r="S70" s="11" t="s">
        <v>44</v>
      </c>
      <c r="T70" s="30" t="s">
        <v>743</v>
      </c>
      <c r="U70" s="25" t="s">
        <v>749</v>
      </c>
      <c r="V70" s="25"/>
      <c r="W70" s="17"/>
      <c r="X70" s="18"/>
      <c r="Y70" s="17"/>
      <c r="Z70" s="18"/>
      <c r="AA70" s="18"/>
      <c r="AB70" s="61"/>
    </row>
    <row r="71" spans="1:28">
      <c r="A71" s="26" t="s">
        <v>741</v>
      </c>
      <c r="B71" s="13"/>
      <c r="C71" s="27" t="s">
        <v>28</v>
      </c>
      <c r="D71" s="13"/>
      <c r="E71" s="11" t="s">
        <v>56</v>
      </c>
      <c r="F71" s="11" t="s">
        <v>526</v>
      </c>
      <c r="G71" s="11" t="s">
        <v>527</v>
      </c>
      <c r="H71" s="11" t="s">
        <v>302</v>
      </c>
      <c r="I71" s="11"/>
      <c r="J71" s="23" t="s">
        <v>60</v>
      </c>
      <c r="K71" s="11" t="s">
        <v>742</v>
      </c>
      <c r="L71" s="30" t="s">
        <v>743</v>
      </c>
      <c r="M71" s="24" t="s">
        <v>744</v>
      </c>
      <c r="N71" s="11" t="s">
        <v>745</v>
      </c>
      <c r="O71" s="25" t="s">
        <v>746</v>
      </c>
      <c r="P71" s="11" t="s">
        <v>750</v>
      </c>
      <c r="Q71" s="11" t="s">
        <v>751</v>
      </c>
      <c r="R71" s="11" t="s">
        <v>155</v>
      </c>
      <c r="S71" s="11" t="s">
        <v>44</v>
      </c>
      <c r="T71" s="30" t="s">
        <v>752</v>
      </c>
      <c r="U71" s="25" t="s">
        <v>753</v>
      </c>
      <c r="V71" s="25" t="s">
        <v>754</v>
      </c>
      <c r="W71" s="17"/>
      <c r="X71" s="30" t="s">
        <v>755</v>
      </c>
      <c r="Y71" s="17"/>
      <c r="Z71" s="18"/>
      <c r="AA71" s="18"/>
      <c r="AB71" s="61"/>
    </row>
    <row r="72" spans="1:28">
      <c r="A72" s="31" t="s">
        <v>741</v>
      </c>
      <c r="B72" s="19"/>
      <c r="C72" s="32" t="s">
        <v>28</v>
      </c>
      <c r="D72" s="19"/>
      <c r="E72" s="20" t="s">
        <v>56</v>
      </c>
      <c r="F72" s="20" t="s">
        <v>526</v>
      </c>
      <c r="G72" s="20" t="s">
        <v>527</v>
      </c>
      <c r="H72" s="20" t="s">
        <v>302</v>
      </c>
      <c r="I72" s="20"/>
      <c r="J72" s="33" t="s">
        <v>60</v>
      </c>
      <c r="K72" s="20" t="s">
        <v>742</v>
      </c>
      <c r="L72" s="35" t="s">
        <v>743</v>
      </c>
      <c r="M72" s="36" t="s">
        <v>744</v>
      </c>
      <c r="N72" s="20" t="s">
        <v>745</v>
      </c>
      <c r="O72" s="34" t="s">
        <v>746</v>
      </c>
      <c r="P72" s="20" t="s">
        <v>756</v>
      </c>
      <c r="Q72" s="20" t="s">
        <v>757</v>
      </c>
      <c r="R72" s="20" t="s">
        <v>43</v>
      </c>
      <c r="S72" s="20" t="s">
        <v>68</v>
      </c>
      <c r="T72" s="35" t="s">
        <v>758</v>
      </c>
      <c r="U72" s="34" t="s">
        <v>759</v>
      </c>
      <c r="V72" s="34" t="s">
        <v>760</v>
      </c>
      <c r="W72" s="21"/>
      <c r="X72" s="22"/>
      <c r="Y72" s="21"/>
      <c r="Z72" s="22"/>
      <c r="AA72" s="22"/>
      <c r="AB72" s="62"/>
    </row>
    <row r="73" spans="1:28">
      <c r="A73" s="31" t="s">
        <v>761</v>
      </c>
      <c r="B73" s="19" t="s">
        <v>761</v>
      </c>
      <c r="C73" s="32" t="s">
        <v>28</v>
      </c>
      <c r="D73" s="19" t="s">
        <v>29</v>
      </c>
      <c r="E73" s="20" t="s">
        <v>762</v>
      </c>
      <c r="F73" s="20" t="s">
        <v>763</v>
      </c>
      <c r="G73" s="20" t="s">
        <v>58</v>
      </c>
      <c r="H73" s="20" t="s">
        <v>33</v>
      </c>
      <c r="I73" s="20"/>
      <c r="J73" s="33" t="s">
        <v>60</v>
      </c>
      <c r="K73" s="20" t="s">
        <v>764</v>
      </c>
      <c r="L73" s="35" t="s">
        <v>765</v>
      </c>
      <c r="M73" s="36" t="s">
        <v>766</v>
      </c>
      <c r="N73" s="20" t="s">
        <v>767</v>
      </c>
      <c r="O73" s="34" t="s">
        <v>768</v>
      </c>
      <c r="P73" s="20" t="s">
        <v>769</v>
      </c>
      <c r="Q73" s="20" t="s">
        <v>770</v>
      </c>
      <c r="R73" s="20" t="s">
        <v>43</v>
      </c>
      <c r="S73" s="20" t="s">
        <v>74</v>
      </c>
      <c r="T73" s="35" t="s">
        <v>765</v>
      </c>
      <c r="U73" s="34" t="s">
        <v>771</v>
      </c>
      <c r="V73" s="34" t="s">
        <v>772</v>
      </c>
      <c r="W73" s="21"/>
      <c r="X73" s="22"/>
      <c r="Y73" s="21"/>
      <c r="Z73" s="22"/>
      <c r="AA73" s="22"/>
      <c r="AB73" s="61"/>
    </row>
    <row r="74" spans="1:28">
      <c r="A74" s="26" t="s">
        <v>773</v>
      </c>
      <c r="B74" s="13" t="s">
        <v>773</v>
      </c>
      <c r="C74" s="27" t="s">
        <v>28</v>
      </c>
      <c r="D74" s="13"/>
      <c r="E74" s="11" t="s">
        <v>774</v>
      </c>
      <c r="F74" s="11" t="s">
        <v>775</v>
      </c>
      <c r="G74" s="11" t="s">
        <v>58</v>
      </c>
      <c r="H74" s="11" t="s">
        <v>59</v>
      </c>
      <c r="I74" s="11" t="s">
        <v>34</v>
      </c>
      <c r="J74" s="23" t="s">
        <v>108</v>
      </c>
      <c r="K74" s="11" t="s">
        <v>776</v>
      </c>
      <c r="L74" s="30" t="s">
        <v>777</v>
      </c>
      <c r="M74" s="24" t="s">
        <v>778</v>
      </c>
      <c r="N74" s="11" t="s">
        <v>779</v>
      </c>
      <c r="O74" s="25" t="s">
        <v>780</v>
      </c>
      <c r="P74" s="11" t="s">
        <v>781</v>
      </c>
      <c r="Q74" s="11" t="s">
        <v>782</v>
      </c>
      <c r="R74" s="11" t="s">
        <v>43</v>
      </c>
      <c r="S74" s="11" t="s">
        <v>74</v>
      </c>
      <c r="T74" s="30" t="s">
        <v>783</v>
      </c>
      <c r="U74" s="25" t="s">
        <v>784</v>
      </c>
      <c r="V74" s="25" t="s">
        <v>785</v>
      </c>
      <c r="W74" s="17"/>
      <c r="X74" s="18"/>
      <c r="Y74" s="17"/>
      <c r="Z74" s="18"/>
      <c r="AA74" s="18"/>
      <c r="AB74" s="61"/>
    </row>
    <row r="75" spans="1:28">
      <c r="A75" s="26" t="s">
        <v>773</v>
      </c>
      <c r="B75" s="13" t="s">
        <v>773</v>
      </c>
      <c r="C75" s="27" t="s">
        <v>28</v>
      </c>
      <c r="D75" s="13"/>
      <c r="E75" s="11" t="s">
        <v>774</v>
      </c>
      <c r="F75" s="11" t="s">
        <v>775</v>
      </c>
      <c r="G75" s="11" t="s">
        <v>58</v>
      </c>
      <c r="H75" s="11" t="s">
        <v>59</v>
      </c>
      <c r="I75" s="11" t="s">
        <v>34</v>
      </c>
      <c r="J75" s="14" t="s">
        <v>108</v>
      </c>
      <c r="K75" s="11" t="s">
        <v>776</v>
      </c>
      <c r="L75" s="30" t="s">
        <v>777</v>
      </c>
      <c r="M75" s="15" t="s">
        <v>778</v>
      </c>
      <c r="N75" s="11" t="s">
        <v>779</v>
      </c>
      <c r="O75" s="16" t="s">
        <v>780</v>
      </c>
      <c r="P75" s="11" t="s">
        <v>786</v>
      </c>
      <c r="Q75" s="11" t="s">
        <v>787</v>
      </c>
      <c r="R75" s="11" t="s">
        <v>116</v>
      </c>
      <c r="S75" s="11" t="s">
        <v>44</v>
      </c>
      <c r="T75" s="30" t="s">
        <v>788</v>
      </c>
      <c r="U75" s="16" t="s">
        <v>789</v>
      </c>
      <c r="V75" s="16" t="s">
        <v>790</v>
      </c>
      <c r="W75" s="17"/>
      <c r="X75" s="30" t="s">
        <v>791</v>
      </c>
      <c r="Y75" s="17"/>
      <c r="Z75" s="18"/>
      <c r="AA75" s="18"/>
      <c r="AB75" s="62"/>
    </row>
    <row r="76" spans="1:28">
      <c r="A76" s="26" t="s">
        <v>773</v>
      </c>
      <c r="B76" s="13" t="s">
        <v>773</v>
      </c>
      <c r="C76" s="27" t="s">
        <v>28</v>
      </c>
      <c r="D76" s="13"/>
      <c r="E76" s="11" t="s">
        <v>774</v>
      </c>
      <c r="F76" s="11" t="s">
        <v>775</v>
      </c>
      <c r="G76" s="11" t="s">
        <v>58</v>
      </c>
      <c r="H76" s="11" t="s">
        <v>59</v>
      </c>
      <c r="I76" s="11" t="s">
        <v>34</v>
      </c>
      <c r="J76" s="23" t="s">
        <v>108</v>
      </c>
      <c r="K76" s="11" t="s">
        <v>776</v>
      </c>
      <c r="L76" s="30" t="s">
        <v>777</v>
      </c>
      <c r="M76" s="24" t="s">
        <v>778</v>
      </c>
      <c r="N76" s="11" t="s">
        <v>779</v>
      </c>
      <c r="O76" s="25" t="s">
        <v>780</v>
      </c>
      <c r="P76" s="11" t="s">
        <v>792</v>
      </c>
      <c r="Q76" s="11" t="s">
        <v>793</v>
      </c>
      <c r="R76" s="11" t="s">
        <v>43</v>
      </c>
      <c r="S76" s="11" t="s">
        <v>74</v>
      </c>
      <c r="T76" s="30" t="s">
        <v>794</v>
      </c>
      <c r="U76" s="25" t="s">
        <v>795</v>
      </c>
      <c r="V76" s="25" t="s">
        <v>796</v>
      </c>
      <c r="W76" s="17"/>
      <c r="X76" s="18"/>
      <c r="Y76" s="17"/>
      <c r="Z76" s="18"/>
      <c r="AA76" s="18"/>
      <c r="AB76" s="61"/>
    </row>
    <row r="77" spans="1:28">
      <c r="A77" s="31" t="s">
        <v>773</v>
      </c>
      <c r="B77" s="19" t="s">
        <v>773</v>
      </c>
      <c r="C77" s="32" t="s">
        <v>28</v>
      </c>
      <c r="D77" s="19" t="s">
        <v>797</v>
      </c>
      <c r="E77" s="20" t="s">
        <v>798</v>
      </c>
      <c r="F77" s="20" t="s">
        <v>775</v>
      </c>
      <c r="G77" s="20" t="s">
        <v>58</v>
      </c>
      <c r="H77" s="20" t="s">
        <v>59</v>
      </c>
      <c r="I77" s="20" t="s">
        <v>34</v>
      </c>
      <c r="J77" s="33" t="s">
        <v>108</v>
      </c>
      <c r="K77" s="20" t="s">
        <v>799</v>
      </c>
      <c r="L77" s="35" t="s">
        <v>800</v>
      </c>
      <c r="M77" s="36" t="s">
        <v>778</v>
      </c>
      <c r="N77" s="20" t="s">
        <v>779</v>
      </c>
      <c r="O77" s="34" t="s">
        <v>780</v>
      </c>
      <c r="P77" s="20" t="s">
        <v>801</v>
      </c>
      <c r="Q77" s="20" t="s">
        <v>802</v>
      </c>
      <c r="R77" s="20" t="s">
        <v>155</v>
      </c>
      <c r="S77" s="20" t="s">
        <v>74</v>
      </c>
      <c r="T77" s="35" t="s">
        <v>800</v>
      </c>
      <c r="U77" s="34" t="s">
        <v>803</v>
      </c>
      <c r="V77" s="34"/>
      <c r="W77" s="21"/>
      <c r="X77" s="22"/>
      <c r="Y77" s="21"/>
      <c r="Z77" s="22"/>
      <c r="AA77" s="22"/>
      <c r="AB77" s="62"/>
    </row>
    <row r="78" spans="1:28">
      <c r="A78" s="26" t="s">
        <v>804</v>
      </c>
      <c r="B78" s="13" t="s">
        <v>804</v>
      </c>
      <c r="C78" s="27" t="s">
        <v>28</v>
      </c>
      <c r="D78" s="13" t="s">
        <v>29</v>
      </c>
      <c r="E78" s="11" t="s">
        <v>30</v>
      </c>
      <c r="F78" s="11" t="s">
        <v>160</v>
      </c>
      <c r="G78" s="11" t="s">
        <v>58</v>
      </c>
      <c r="H78" s="11" t="s">
        <v>59</v>
      </c>
      <c r="I78" s="11" t="s">
        <v>34</v>
      </c>
      <c r="J78" s="23" t="s">
        <v>108</v>
      </c>
      <c r="K78" s="11" t="s">
        <v>805</v>
      </c>
      <c r="L78" s="30" t="s">
        <v>806</v>
      </c>
      <c r="M78" s="24" t="s">
        <v>807</v>
      </c>
      <c r="N78" s="11" t="s">
        <v>808</v>
      </c>
      <c r="O78" s="25" t="s">
        <v>809</v>
      </c>
      <c r="P78" s="11" t="s">
        <v>810</v>
      </c>
      <c r="Q78" s="11" t="s">
        <v>811</v>
      </c>
      <c r="R78" s="11" t="s">
        <v>43</v>
      </c>
      <c r="S78" s="11" t="s">
        <v>74</v>
      </c>
      <c r="T78" s="30" t="s">
        <v>812</v>
      </c>
      <c r="U78" s="25" t="s">
        <v>813</v>
      </c>
      <c r="V78" s="25" t="s">
        <v>813</v>
      </c>
      <c r="W78" s="17"/>
      <c r="X78" s="30" t="s">
        <v>814</v>
      </c>
      <c r="Y78" s="17"/>
      <c r="Z78" s="18"/>
      <c r="AA78" s="18"/>
      <c r="AB78" s="61"/>
    </row>
    <row r="79" spans="1:28">
      <c r="A79" s="26" t="s">
        <v>804</v>
      </c>
      <c r="B79" s="13" t="s">
        <v>804</v>
      </c>
      <c r="C79" s="27" t="s">
        <v>28</v>
      </c>
      <c r="D79" s="13" t="s">
        <v>29</v>
      </c>
      <c r="E79" s="11" t="s">
        <v>30</v>
      </c>
      <c r="F79" s="11" t="s">
        <v>160</v>
      </c>
      <c r="G79" s="11" t="s">
        <v>58</v>
      </c>
      <c r="H79" s="11" t="s">
        <v>59</v>
      </c>
      <c r="I79" s="11" t="s">
        <v>34</v>
      </c>
      <c r="J79" s="23" t="s">
        <v>108</v>
      </c>
      <c r="K79" s="11" t="s">
        <v>805</v>
      </c>
      <c r="L79" s="30" t="s">
        <v>806</v>
      </c>
      <c r="M79" s="24" t="s">
        <v>807</v>
      </c>
      <c r="N79" s="11" t="s">
        <v>808</v>
      </c>
      <c r="O79" s="25" t="s">
        <v>809</v>
      </c>
      <c r="P79" s="11" t="s">
        <v>815</v>
      </c>
      <c r="Q79" s="11" t="s">
        <v>816</v>
      </c>
      <c r="R79" s="11" t="s">
        <v>43</v>
      </c>
      <c r="S79" s="11" t="s">
        <v>74</v>
      </c>
      <c r="T79" s="30" t="s">
        <v>817</v>
      </c>
      <c r="U79" s="25" t="s">
        <v>818</v>
      </c>
      <c r="V79" s="25" t="s">
        <v>819</v>
      </c>
      <c r="W79" s="17"/>
      <c r="X79" s="18"/>
      <c r="Y79" s="17"/>
      <c r="Z79" s="18"/>
      <c r="AA79" s="18"/>
      <c r="AB79" s="61"/>
    </row>
    <row r="80" spans="1:28">
      <c r="A80" s="31" t="s">
        <v>804</v>
      </c>
      <c r="B80" s="19" t="s">
        <v>804</v>
      </c>
      <c r="C80" s="32" t="s">
        <v>28</v>
      </c>
      <c r="D80" s="19" t="s">
        <v>29</v>
      </c>
      <c r="E80" s="20" t="s">
        <v>30</v>
      </c>
      <c r="F80" s="20" t="s">
        <v>160</v>
      </c>
      <c r="G80" s="20" t="s">
        <v>58</v>
      </c>
      <c r="H80" s="20" t="s">
        <v>59</v>
      </c>
      <c r="I80" s="20" t="s">
        <v>34</v>
      </c>
      <c r="J80" s="33" t="s">
        <v>108</v>
      </c>
      <c r="K80" s="20" t="s">
        <v>805</v>
      </c>
      <c r="L80" s="35" t="s">
        <v>806</v>
      </c>
      <c r="M80" s="36" t="s">
        <v>807</v>
      </c>
      <c r="N80" s="20" t="s">
        <v>808</v>
      </c>
      <c r="O80" s="34" t="s">
        <v>809</v>
      </c>
      <c r="P80" s="20" t="s">
        <v>820</v>
      </c>
      <c r="Q80" s="20" t="s">
        <v>821</v>
      </c>
      <c r="R80" s="20" t="s">
        <v>43</v>
      </c>
      <c r="S80" s="20" t="s">
        <v>74</v>
      </c>
      <c r="T80" s="35" t="s">
        <v>822</v>
      </c>
      <c r="U80" s="34" t="s">
        <v>823</v>
      </c>
      <c r="V80" s="34" t="s">
        <v>824</v>
      </c>
      <c r="W80" s="21"/>
      <c r="X80" s="22"/>
      <c r="Y80" s="21"/>
      <c r="Z80" s="22"/>
      <c r="AA80" s="22"/>
      <c r="AB80" s="61"/>
    </row>
    <row r="81" spans="1:28">
      <c r="A81" s="26" t="s">
        <v>825</v>
      </c>
      <c r="B81" s="13" t="s">
        <v>825</v>
      </c>
      <c r="C81" s="27" t="s">
        <v>28</v>
      </c>
      <c r="D81" s="13"/>
      <c r="E81" s="11" t="s">
        <v>56</v>
      </c>
      <c r="F81" s="11" t="s">
        <v>826</v>
      </c>
      <c r="G81" s="11" t="s">
        <v>58</v>
      </c>
      <c r="H81" s="11" t="s">
        <v>322</v>
      </c>
      <c r="I81" s="11" t="s">
        <v>34</v>
      </c>
      <c r="J81" s="23" t="s">
        <v>342</v>
      </c>
      <c r="K81" s="11" t="s">
        <v>827</v>
      </c>
      <c r="L81" s="30" t="s">
        <v>828</v>
      </c>
      <c r="M81" s="24" t="s">
        <v>829</v>
      </c>
      <c r="N81" s="11" t="s">
        <v>830</v>
      </c>
      <c r="O81" s="25" t="s">
        <v>831</v>
      </c>
      <c r="P81" s="11" t="s">
        <v>832</v>
      </c>
      <c r="Q81" s="11" t="s">
        <v>833</v>
      </c>
      <c r="R81" s="11" t="s">
        <v>43</v>
      </c>
      <c r="S81" s="11" t="s">
        <v>44</v>
      </c>
      <c r="T81" s="30" t="s">
        <v>834</v>
      </c>
      <c r="U81" s="25" t="s">
        <v>835</v>
      </c>
      <c r="V81" s="25" t="s">
        <v>836</v>
      </c>
      <c r="W81" s="17"/>
      <c r="X81" s="30" t="s">
        <v>837</v>
      </c>
      <c r="Y81" s="17"/>
      <c r="Z81" s="18"/>
      <c r="AA81" s="18"/>
      <c r="AB81" s="62"/>
    </row>
    <row r="82" spans="1:28">
      <c r="A82" s="31" t="s">
        <v>825</v>
      </c>
      <c r="B82" s="19" t="s">
        <v>825</v>
      </c>
      <c r="C82" s="32" t="s">
        <v>28</v>
      </c>
      <c r="D82" s="19"/>
      <c r="E82" s="20" t="s">
        <v>56</v>
      </c>
      <c r="F82" s="20" t="s">
        <v>826</v>
      </c>
      <c r="G82" s="20" t="s">
        <v>58</v>
      </c>
      <c r="H82" s="20" t="s">
        <v>322</v>
      </c>
      <c r="I82" s="20" t="s">
        <v>34</v>
      </c>
      <c r="J82" s="33" t="s">
        <v>342</v>
      </c>
      <c r="K82" s="20" t="s">
        <v>827</v>
      </c>
      <c r="L82" s="35" t="s">
        <v>828</v>
      </c>
      <c r="M82" s="36" t="s">
        <v>829</v>
      </c>
      <c r="N82" s="20" t="s">
        <v>830</v>
      </c>
      <c r="O82" s="34" t="s">
        <v>831</v>
      </c>
      <c r="P82" s="20" t="s">
        <v>838</v>
      </c>
      <c r="Q82" s="20" t="s">
        <v>839</v>
      </c>
      <c r="R82" s="20" t="s">
        <v>43</v>
      </c>
      <c r="S82" s="20" t="s">
        <v>68</v>
      </c>
      <c r="T82" s="35" t="s">
        <v>840</v>
      </c>
      <c r="U82" s="34" t="s">
        <v>841</v>
      </c>
      <c r="V82" s="34" t="s">
        <v>842</v>
      </c>
      <c r="W82" s="21"/>
      <c r="X82" s="22"/>
      <c r="Y82" s="21"/>
      <c r="Z82" s="22"/>
      <c r="AA82" s="22"/>
      <c r="AB82" s="61"/>
    </row>
    <row r="83" spans="1:28">
      <c r="A83" s="26" t="s">
        <v>843</v>
      </c>
      <c r="B83" s="13"/>
      <c r="C83" s="27" t="s">
        <v>28</v>
      </c>
      <c r="D83" s="13"/>
      <c r="E83" s="11" t="s">
        <v>844</v>
      </c>
      <c r="F83" s="11" t="s">
        <v>845</v>
      </c>
      <c r="G83" s="11" t="s">
        <v>527</v>
      </c>
      <c r="H83" s="11" t="s">
        <v>33</v>
      </c>
      <c r="I83" s="11" t="s">
        <v>34</v>
      </c>
      <c r="J83" s="23" t="s">
        <v>502</v>
      </c>
      <c r="K83" s="11" t="s">
        <v>846</v>
      </c>
      <c r="L83" s="30" t="s">
        <v>847</v>
      </c>
      <c r="M83" s="24" t="s">
        <v>848</v>
      </c>
      <c r="N83" s="11" t="s">
        <v>849</v>
      </c>
      <c r="O83" s="25" t="s">
        <v>850</v>
      </c>
      <c r="P83" s="11" t="s">
        <v>851</v>
      </c>
      <c r="Q83" s="11" t="s">
        <v>852</v>
      </c>
      <c r="R83" s="11" t="s">
        <v>43</v>
      </c>
      <c r="S83" s="11" t="s">
        <v>44</v>
      </c>
      <c r="T83" s="30" t="s">
        <v>853</v>
      </c>
      <c r="U83" s="25" t="s">
        <v>854</v>
      </c>
      <c r="V83" s="25" t="s">
        <v>855</v>
      </c>
      <c r="W83" s="17"/>
      <c r="X83" s="18"/>
      <c r="Y83" s="17"/>
      <c r="Z83" s="18"/>
      <c r="AA83" s="18"/>
      <c r="AB83" s="62"/>
    </row>
    <row r="84" spans="1:28">
      <c r="A84" s="26" t="s">
        <v>843</v>
      </c>
      <c r="B84" s="13"/>
      <c r="C84" s="27" t="s">
        <v>28</v>
      </c>
      <c r="D84" s="13"/>
      <c r="E84" s="11" t="s">
        <v>844</v>
      </c>
      <c r="F84" s="11" t="s">
        <v>845</v>
      </c>
      <c r="G84" s="11" t="s">
        <v>527</v>
      </c>
      <c r="H84" s="11" t="s">
        <v>33</v>
      </c>
      <c r="I84" s="11" t="s">
        <v>34</v>
      </c>
      <c r="J84" s="23" t="s">
        <v>502</v>
      </c>
      <c r="K84" s="11" t="s">
        <v>846</v>
      </c>
      <c r="L84" s="30" t="s">
        <v>847</v>
      </c>
      <c r="M84" s="24" t="s">
        <v>848</v>
      </c>
      <c r="N84" s="11" t="s">
        <v>849</v>
      </c>
      <c r="O84" s="25" t="s">
        <v>850</v>
      </c>
      <c r="P84" s="11" t="s">
        <v>856</v>
      </c>
      <c r="Q84" s="11" t="s">
        <v>857</v>
      </c>
      <c r="R84" s="11" t="s">
        <v>43</v>
      </c>
      <c r="S84" s="11" t="s">
        <v>74</v>
      </c>
      <c r="T84" s="30" t="s">
        <v>858</v>
      </c>
      <c r="U84" s="25" t="s">
        <v>859</v>
      </c>
      <c r="V84" s="25" t="s">
        <v>860</v>
      </c>
      <c r="W84" s="17"/>
      <c r="X84" s="18"/>
      <c r="Y84" s="17"/>
      <c r="Z84" s="18"/>
      <c r="AA84" s="18"/>
      <c r="AB84" s="61"/>
    </row>
    <row r="85" spans="1:28">
      <c r="A85" s="26" t="s">
        <v>861</v>
      </c>
      <c r="B85" s="13"/>
      <c r="C85" s="27" t="s">
        <v>28</v>
      </c>
      <c r="D85" s="13" t="s">
        <v>862</v>
      </c>
      <c r="E85" s="11" t="s">
        <v>614</v>
      </c>
      <c r="F85" s="11" t="s">
        <v>863</v>
      </c>
      <c r="G85" s="11" t="s">
        <v>58</v>
      </c>
      <c r="H85" s="11" t="s">
        <v>33</v>
      </c>
      <c r="I85" s="11"/>
      <c r="J85" s="23" t="s">
        <v>60</v>
      </c>
      <c r="K85" s="11" t="s">
        <v>864</v>
      </c>
      <c r="L85" s="30" t="s">
        <v>865</v>
      </c>
      <c r="M85" s="24" t="s">
        <v>866</v>
      </c>
      <c r="N85" s="11" t="s">
        <v>867</v>
      </c>
      <c r="O85" s="25" t="s">
        <v>868</v>
      </c>
      <c r="P85" s="11" t="s">
        <v>869</v>
      </c>
      <c r="Q85" s="11" t="s">
        <v>870</v>
      </c>
      <c r="R85" s="11" t="s">
        <v>155</v>
      </c>
      <c r="S85" s="11" t="s">
        <v>74</v>
      </c>
      <c r="T85" s="30" t="s">
        <v>871</v>
      </c>
      <c r="U85" s="25" t="s">
        <v>872</v>
      </c>
      <c r="V85" s="25" t="s">
        <v>873</v>
      </c>
      <c r="W85" s="17"/>
      <c r="X85" s="30" t="s">
        <v>874</v>
      </c>
      <c r="Y85" s="17"/>
      <c r="Z85" s="18"/>
      <c r="AA85" s="18"/>
      <c r="AB85" s="62"/>
    </row>
    <row r="86" spans="1:28">
      <c r="A86" s="31" t="s">
        <v>861</v>
      </c>
      <c r="B86" s="19"/>
      <c r="C86" s="32" t="s">
        <v>28</v>
      </c>
      <c r="D86" s="19" t="s">
        <v>862</v>
      </c>
      <c r="E86" s="20" t="s">
        <v>614</v>
      </c>
      <c r="F86" s="20" t="s">
        <v>863</v>
      </c>
      <c r="G86" s="20" t="s">
        <v>58</v>
      </c>
      <c r="H86" s="20" t="s">
        <v>33</v>
      </c>
      <c r="I86" s="20"/>
      <c r="J86" s="33" t="s">
        <v>60</v>
      </c>
      <c r="K86" s="20" t="s">
        <v>864</v>
      </c>
      <c r="L86" s="35" t="s">
        <v>865</v>
      </c>
      <c r="M86" s="36" t="s">
        <v>866</v>
      </c>
      <c r="N86" s="20" t="s">
        <v>867</v>
      </c>
      <c r="O86" s="34" t="s">
        <v>868</v>
      </c>
      <c r="P86" s="20" t="s">
        <v>875</v>
      </c>
      <c r="Q86" s="20" t="s">
        <v>74</v>
      </c>
      <c r="R86" s="20" t="s">
        <v>155</v>
      </c>
      <c r="S86" s="20" t="s">
        <v>74</v>
      </c>
      <c r="T86" s="35" t="s">
        <v>865</v>
      </c>
      <c r="U86" s="34" t="s">
        <v>876</v>
      </c>
      <c r="V86" s="34"/>
      <c r="W86" s="21"/>
      <c r="X86" s="22"/>
      <c r="Y86" s="21"/>
      <c r="Z86" s="22"/>
      <c r="AA86" s="22"/>
      <c r="AB86" s="62"/>
    </row>
    <row r="87" spans="1:28">
      <c r="A87" s="26" t="s">
        <v>877</v>
      </c>
      <c r="B87" s="13"/>
      <c r="C87" s="27" t="s">
        <v>28</v>
      </c>
      <c r="D87" s="13"/>
      <c r="E87" s="11" t="s">
        <v>844</v>
      </c>
      <c r="F87" s="11" t="s">
        <v>878</v>
      </c>
      <c r="G87" s="11" t="s">
        <v>58</v>
      </c>
      <c r="H87" s="11" t="s">
        <v>33</v>
      </c>
      <c r="I87" s="11"/>
      <c r="J87" s="23" t="s">
        <v>60</v>
      </c>
      <c r="K87" s="11" t="s">
        <v>879</v>
      </c>
      <c r="L87" s="30" t="s">
        <v>880</v>
      </c>
      <c r="M87" s="24" t="s">
        <v>881</v>
      </c>
      <c r="N87" s="11" t="s">
        <v>882</v>
      </c>
      <c r="O87" s="25" t="s">
        <v>284</v>
      </c>
      <c r="P87" s="11" t="s">
        <v>883</v>
      </c>
      <c r="Q87" s="11" t="s">
        <v>884</v>
      </c>
      <c r="R87" s="11" t="s">
        <v>43</v>
      </c>
      <c r="S87" s="11" t="s">
        <v>51</v>
      </c>
      <c r="T87" s="30" t="s">
        <v>885</v>
      </c>
      <c r="U87" s="25" t="s">
        <v>886</v>
      </c>
      <c r="V87" s="25" t="s">
        <v>887</v>
      </c>
      <c r="W87" s="17"/>
      <c r="X87" s="30" t="s">
        <v>888</v>
      </c>
      <c r="Y87" s="17"/>
      <c r="Z87" s="18"/>
      <c r="AA87" s="18"/>
      <c r="AB87" s="62"/>
    </row>
    <row r="88" spans="1:28">
      <c r="A88" s="31" t="s">
        <v>889</v>
      </c>
      <c r="B88" s="19" t="s">
        <v>889</v>
      </c>
      <c r="C88" s="32" t="s">
        <v>28</v>
      </c>
      <c r="D88" s="19"/>
      <c r="E88" s="20" t="s">
        <v>890</v>
      </c>
      <c r="F88" s="20" t="s">
        <v>863</v>
      </c>
      <c r="G88" s="20" t="s">
        <v>58</v>
      </c>
      <c r="H88" s="20" t="s">
        <v>33</v>
      </c>
      <c r="I88" s="20" t="s">
        <v>34</v>
      </c>
      <c r="J88" s="33" t="s">
        <v>96</v>
      </c>
      <c r="K88" s="20" t="s">
        <v>891</v>
      </c>
      <c r="L88" s="35" t="s">
        <v>892</v>
      </c>
      <c r="M88" s="36" t="s">
        <v>893</v>
      </c>
      <c r="N88" s="20" t="s">
        <v>894</v>
      </c>
      <c r="O88" s="34" t="s">
        <v>895</v>
      </c>
      <c r="P88" s="20" t="s">
        <v>896</v>
      </c>
      <c r="Q88" s="20" t="s">
        <v>484</v>
      </c>
      <c r="R88" s="20" t="s">
        <v>155</v>
      </c>
      <c r="S88" s="20" t="s">
        <v>68</v>
      </c>
      <c r="T88" s="35" t="s">
        <v>897</v>
      </c>
      <c r="U88" s="34" t="s">
        <v>898</v>
      </c>
      <c r="V88" s="34" t="s">
        <v>899</v>
      </c>
      <c r="W88" s="21"/>
      <c r="X88" s="22"/>
      <c r="Y88" s="21"/>
      <c r="Z88" s="22"/>
      <c r="AA88" s="22"/>
      <c r="AB88" s="62"/>
    </row>
    <row r="89" spans="1:28">
      <c r="A89" s="26" t="s">
        <v>900</v>
      </c>
      <c r="B89" s="13" t="s">
        <v>900</v>
      </c>
      <c r="C89" s="27" t="s">
        <v>28</v>
      </c>
      <c r="D89" s="13" t="s">
        <v>901</v>
      </c>
      <c r="E89" s="11" t="s">
        <v>902</v>
      </c>
      <c r="F89" s="11" t="s">
        <v>863</v>
      </c>
      <c r="G89" s="11" t="s">
        <v>58</v>
      </c>
      <c r="H89" s="11" t="s">
        <v>33</v>
      </c>
      <c r="I89" s="11"/>
      <c r="J89" s="23" t="s">
        <v>60</v>
      </c>
      <c r="K89" s="11" t="s">
        <v>903</v>
      </c>
      <c r="L89" s="30" t="s">
        <v>904</v>
      </c>
      <c r="M89" s="24" t="s">
        <v>905</v>
      </c>
      <c r="N89" s="11" t="s">
        <v>906</v>
      </c>
      <c r="O89" s="25" t="s">
        <v>907</v>
      </c>
      <c r="P89" s="11" t="s">
        <v>908</v>
      </c>
      <c r="Q89" s="11" t="s">
        <v>909</v>
      </c>
      <c r="R89" s="11" t="s">
        <v>43</v>
      </c>
      <c r="S89" s="11" t="s">
        <v>74</v>
      </c>
      <c r="T89" s="30" t="s">
        <v>910</v>
      </c>
      <c r="U89" s="25" t="s">
        <v>911</v>
      </c>
      <c r="V89" s="25" t="s">
        <v>912</v>
      </c>
      <c r="W89" s="17"/>
      <c r="X89" s="30" t="s">
        <v>913</v>
      </c>
      <c r="Y89" s="17"/>
      <c r="Z89" s="18"/>
      <c r="AA89" s="18"/>
      <c r="AB89" s="61"/>
    </row>
    <row r="90" spans="1:28">
      <c r="A90" s="31" t="s">
        <v>900</v>
      </c>
      <c r="B90" s="19" t="s">
        <v>900</v>
      </c>
      <c r="C90" s="32" t="s">
        <v>28</v>
      </c>
      <c r="D90" s="19" t="s">
        <v>901</v>
      </c>
      <c r="E90" s="20" t="s">
        <v>902</v>
      </c>
      <c r="F90" s="20" t="s">
        <v>863</v>
      </c>
      <c r="G90" s="20" t="s">
        <v>58</v>
      </c>
      <c r="H90" s="20" t="s">
        <v>33</v>
      </c>
      <c r="I90" s="20"/>
      <c r="J90" s="33" t="s">
        <v>60</v>
      </c>
      <c r="K90" s="20" t="s">
        <v>903</v>
      </c>
      <c r="L90" s="35" t="s">
        <v>904</v>
      </c>
      <c r="M90" s="36" t="s">
        <v>905</v>
      </c>
      <c r="N90" s="20" t="s">
        <v>906</v>
      </c>
      <c r="O90" s="34" t="s">
        <v>907</v>
      </c>
      <c r="P90" s="20" t="s">
        <v>914</v>
      </c>
      <c r="Q90" s="20" t="s">
        <v>915</v>
      </c>
      <c r="R90" s="20" t="s">
        <v>43</v>
      </c>
      <c r="S90" s="20" t="s">
        <v>51</v>
      </c>
      <c r="T90" s="35" t="s">
        <v>916</v>
      </c>
      <c r="U90" s="34" t="s">
        <v>917</v>
      </c>
      <c r="V90" s="34" t="s">
        <v>918</v>
      </c>
      <c r="W90" s="21"/>
      <c r="X90" s="22"/>
      <c r="Y90" s="21"/>
      <c r="Z90" s="22"/>
      <c r="AA90" s="22"/>
      <c r="AB90" s="62"/>
    </row>
    <row r="91" spans="1:28">
      <c r="A91" s="31" t="s">
        <v>919</v>
      </c>
      <c r="B91" s="19"/>
      <c r="C91" s="32" t="s">
        <v>28</v>
      </c>
      <c r="D91" s="19"/>
      <c r="E91" s="20" t="s">
        <v>920</v>
      </c>
      <c r="F91" s="20" t="s">
        <v>921</v>
      </c>
      <c r="G91" s="20" t="s">
        <v>58</v>
      </c>
      <c r="H91" s="20" t="s">
        <v>33</v>
      </c>
      <c r="I91" s="20"/>
      <c r="J91" s="33" t="s">
        <v>60</v>
      </c>
      <c r="K91" s="20" t="s">
        <v>922</v>
      </c>
      <c r="L91" s="35" t="s">
        <v>923</v>
      </c>
      <c r="M91" s="36" t="s">
        <v>924</v>
      </c>
      <c r="N91" s="20" t="s">
        <v>925</v>
      </c>
      <c r="O91" s="34" t="s">
        <v>284</v>
      </c>
      <c r="P91" s="20" t="s">
        <v>926</v>
      </c>
      <c r="Q91" s="20" t="s">
        <v>154</v>
      </c>
      <c r="R91" s="20" t="s">
        <v>155</v>
      </c>
      <c r="S91" s="20" t="s">
        <v>74</v>
      </c>
      <c r="T91" s="35" t="s">
        <v>927</v>
      </c>
      <c r="U91" s="34" t="s">
        <v>928</v>
      </c>
      <c r="V91" s="34" t="s">
        <v>929</v>
      </c>
      <c r="W91" s="21"/>
      <c r="X91" s="22"/>
      <c r="Y91" s="21"/>
      <c r="Z91" s="22"/>
      <c r="AA91" s="22"/>
      <c r="AB91" s="61"/>
    </row>
    <row r="92" spans="1:28">
      <c r="A92" s="31" t="s">
        <v>930</v>
      </c>
      <c r="B92" s="19"/>
      <c r="C92" s="32" t="s">
        <v>28</v>
      </c>
      <c r="D92" s="19" t="s">
        <v>931</v>
      </c>
      <c r="E92" s="20" t="s">
        <v>198</v>
      </c>
      <c r="F92" s="20" t="s">
        <v>160</v>
      </c>
      <c r="G92" s="20" t="s">
        <v>58</v>
      </c>
      <c r="H92" s="20" t="s">
        <v>33</v>
      </c>
      <c r="I92" s="20"/>
      <c r="J92" s="33" t="s">
        <v>60</v>
      </c>
      <c r="K92" s="20" t="s">
        <v>932</v>
      </c>
      <c r="L92" s="35" t="s">
        <v>933</v>
      </c>
      <c r="M92" s="36" t="s">
        <v>934</v>
      </c>
      <c r="N92" s="20" t="s">
        <v>935</v>
      </c>
      <c r="O92" s="34" t="s">
        <v>936</v>
      </c>
      <c r="P92" s="20" t="s">
        <v>937</v>
      </c>
      <c r="Q92" s="20" t="s">
        <v>694</v>
      </c>
      <c r="R92" s="20" t="s">
        <v>155</v>
      </c>
      <c r="S92" s="20" t="s">
        <v>44</v>
      </c>
      <c r="T92" s="35" t="s">
        <v>938</v>
      </c>
      <c r="U92" s="34" t="s">
        <v>939</v>
      </c>
      <c r="V92" s="34"/>
      <c r="W92" s="21"/>
      <c r="X92" s="35" t="s">
        <v>940</v>
      </c>
      <c r="Y92" s="21"/>
      <c r="Z92" s="22"/>
      <c r="AA92" s="22"/>
      <c r="AB92" s="62"/>
    </row>
    <row r="93" spans="1:28">
      <c r="A93" s="31" t="s">
        <v>941</v>
      </c>
      <c r="B93" s="19"/>
      <c r="C93" s="32" t="s">
        <v>28</v>
      </c>
      <c r="D93" s="19" t="s">
        <v>290</v>
      </c>
      <c r="E93" s="20" t="s">
        <v>942</v>
      </c>
      <c r="F93" s="20" t="s">
        <v>107</v>
      </c>
      <c r="G93" s="20" t="s">
        <v>58</v>
      </c>
      <c r="H93" s="20" t="s">
        <v>33</v>
      </c>
      <c r="I93" s="20" t="s">
        <v>34</v>
      </c>
      <c r="J93" s="33" t="s">
        <v>96</v>
      </c>
      <c r="K93" s="20" t="s">
        <v>943</v>
      </c>
      <c r="L93" s="35" t="s">
        <v>944</v>
      </c>
      <c r="M93" s="36" t="s">
        <v>945</v>
      </c>
      <c r="N93" s="20" t="s">
        <v>946</v>
      </c>
      <c r="O93" s="34" t="s">
        <v>947</v>
      </c>
      <c r="P93" s="20" t="s">
        <v>948</v>
      </c>
      <c r="Q93" s="20" t="s">
        <v>694</v>
      </c>
      <c r="R93" s="20" t="s">
        <v>155</v>
      </c>
      <c r="S93" s="20" t="s">
        <v>44</v>
      </c>
      <c r="T93" s="35" t="s">
        <v>944</v>
      </c>
      <c r="U93" s="34" t="s">
        <v>949</v>
      </c>
      <c r="V93" s="34"/>
      <c r="W93" s="21"/>
      <c r="X93" s="35" t="s">
        <v>950</v>
      </c>
      <c r="Y93" s="21"/>
      <c r="Z93" s="22"/>
      <c r="AA93" s="22"/>
      <c r="AB93" s="61"/>
    </row>
    <row r="94" spans="1:28">
      <c r="A94" s="26" t="s">
        <v>951</v>
      </c>
      <c r="B94" s="13" t="s">
        <v>952</v>
      </c>
      <c r="C94" s="27" t="s">
        <v>28</v>
      </c>
      <c r="D94" s="13" t="s">
        <v>862</v>
      </c>
      <c r="E94" s="11" t="s">
        <v>614</v>
      </c>
      <c r="F94" s="11" t="s">
        <v>953</v>
      </c>
      <c r="G94" s="11" t="s">
        <v>58</v>
      </c>
      <c r="H94" s="11" t="s">
        <v>33</v>
      </c>
      <c r="I94" s="11" t="s">
        <v>34</v>
      </c>
      <c r="J94" s="23" t="s">
        <v>35</v>
      </c>
      <c r="K94" s="11" t="s">
        <v>954</v>
      </c>
      <c r="L94" s="30" t="s">
        <v>955</v>
      </c>
      <c r="M94" s="24" t="s">
        <v>956</v>
      </c>
      <c r="N94" s="11" t="s">
        <v>957</v>
      </c>
      <c r="O94" s="25" t="s">
        <v>284</v>
      </c>
      <c r="P94" s="11" t="s">
        <v>958</v>
      </c>
      <c r="Q94" s="11" t="s">
        <v>959</v>
      </c>
      <c r="R94" s="11" t="s">
        <v>155</v>
      </c>
      <c r="S94" s="11" t="s">
        <v>74</v>
      </c>
      <c r="T94" s="30" t="s">
        <v>955</v>
      </c>
      <c r="U94" s="25" t="s">
        <v>960</v>
      </c>
      <c r="V94" s="25"/>
      <c r="W94" s="25" t="s">
        <v>961</v>
      </c>
      <c r="X94" s="18"/>
      <c r="Y94" s="16"/>
      <c r="Z94" s="18"/>
      <c r="AA94" s="18"/>
      <c r="AB94" s="62"/>
    </row>
    <row r="95" spans="1:28">
      <c r="A95" s="31" t="s">
        <v>951</v>
      </c>
      <c r="B95" s="19" t="s">
        <v>952</v>
      </c>
      <c r="C95" s="32" t="s">
        <v>28</v>
      </c>
      <c r="D95" s="19" t="s">
        <v>862</v>
      </c>
      <c r="E95" s="20" t="s">
        <v>614</v>
      </c>
      <c r="F95" s="20" t="s">
        <v>953</v>
      </c>
      <c r="G95" s="20" t="s">
        <v>58</v>
      </c>
      <c r="H95" s="20" t="s">
        <v>33</v>
      </c>
      <c r="I95" s="20" t="s">
        <v>34</v>
      </c>
      <c r="J95" s="33" t="s">
        <v>35</v>
      </c>
      <c r="K95" s="20" t="s">
        <v>954</v>
      </c>
      <c r="L95" s="35" t="s">
        <v>955</v>
      </c>
      <c r="M95" s="36" t="s">
        <v>956</v>
      </c>
      <c r="N95" s="20" t="s">
        <v>957</v>
      </c>
      <c r="O95" s="34" t="s">
        <v>284</v>
      </c>
      <c r="P95" s="20" t="s">
        <v>962</v>
      </c>
      <c r="Q95" s="20" t="s">
        <v>681</v>
      </c>
      <c r="R95" s="20" t="s">
        <v>155</v>
      </c>
      <c r="S95" s="20" t="s">
        <v>74</v>
      </c>
      <c r="T95" s="35" t="s">
        <v>955</v>
      </c>
      <c r="U95" s="34" t="s">
        <v>963</v>
      </c>
      <c r="V95" s="34"/>
      <c r="W95" s="21"/>
      <c r="X95" s="22"/>
      <c r="Y95" s="21"/>
      <c r="Z95" s="22"/>
      <c r="AA95" s="22"/>
      <c r="AB95" s="61"/>
    </row>
    <row r="96" spans="1:28">
      <c r="A96" s="26" t="s">
        <v>964</v>
      </c>
      <c r="B96" s="13" t="s">
        <v>964</v>
      </c>
      <c r="C96" s="27" t="s">
        <v>28</v>
      </c>
      <c r="D96" s="13"/>
      <c r="E96" s="11" t="s">
        <v>56</v>
      </c>
      <c r="F96" s="11" t="s">
        <v>415</v>
      </c>
      <c r="G96" s="11" t="s">
        <v>58</v>
      </c>
      <c r="H96" s="11" t="s">
        <v>33</v>
      </c>
      <c r="I96" s="11" t="s">
        <v>34</v>
      </c>
      <c r="J96" s="23" t="s">
        <v>81</v>
      </c>
      <c r="K96" s="11" t="s">
        <v>965</v>
      </c>
      <c r="L96" s="30" t="s">
        <v>966</v>
      </c>
      <c r="M96" s="24" t="s">
        <v>967</v>
      </c>
      <c r="N96" s="11" t="s">
        <v>968</v>
      </c>
      <c r="O96" s="25" t="s">
        <v>969</v>
      </c>
      <c r="P96" s="11" t="s">
        <v>970</v>
      </c>
      <c r="Q96" s="11" t="s">
        <v>44</v>
      </c>
      <c r="R96" s="11" t="s">
        <v>155</v>
      </c>
      <c r="S96" s="11" t="s">
        <v>44</v>
      </c>
      <c r="T96" s="30" t="s">
        <v>971</v>
      </c>
      <c r="U96" s="25" t="s">
        <v>972</v>
      </c>
      <c r="V96" s="25" t="s">
        <v>973</v>
      </c>
      <c r="W96" s="17"/>
      <c r="X96" s="18"/>
      <c r="Y96" s="17"/>
      <c r="Z96" s="18"/>
      <c r="AA96" s="18"/>
      <c r="AB96" s="62"/>
    </row>
    <row r="97" spans="1:28">
      <c r="A97" s="31" t="s">
        <v>964</v>
      </c>
      <c r="B97" s="19" t="s">
        <v>964</v>
      </c>
      <c r="C97" s="32" t="s">
        <v>28</v>
      </c>
      <c r="D97" s="19"/>
      <c r="E97" s="20" t="s">
        <v>56</v>
      </c>
      <c r="F97" s="20" t="s">
        <v>415</v>
      </c>
      <c r="G97" s="20" t="s">
        <v>58</v>
      </c>
      <c r="H97" s="20" t="s">
        <v>33</v>
      </c>
      <c r="I97" s="20" t="s">
        <v>34</v>
      </c>
      <c r="J97" s="33" t="s">
        <v>81</v>
      </c>
      <c r="K97" s="20" t="s">
        <v>965</v>
      </c>
      <c r="L97" s="35" t="s">
        <v>966</v>
      </c>
      <c r="M97" s="36" t="s">
        <v>967</v>
      </c>
      <c r="N97" s="20" t="s">
        <v>968</v>
      </c>
      <c r="O97" s="34" t="s">
        <v>969</v>
      </c>
      <c r="P97" s="20" t="s">
        <v>974</v>
      </c>
      <c r="Q97" s="20" t="s">
        <v>975</v>
      </c>
      <c r="R97" s="20" t="s">
        <v>43</v>
      </c>
      <c r="S97" s="20" t="s">
        <v>976</v>
      </c>
      <c r="T97" s="35" t="s">
        <v>977</v>
      </c>
      <c r="U97" s="34" t="s">
        <v>978</v>
      </c>
      <c r="V97" s="34" t="s">
        <v>979</v>
      </c>
      <c r="W97" s="21"/>
      <c r="X97" s="35" t="s">
        <v>980</v>
      </c>
      <c r="Y97" s="21"/>
      <c r="Z97" s="22"/>
      <c r="AA97" s="22"/>
      <c r="AB97" s="61"/>
    </row>
    <row r="98" spans="1:28">
      <c r="A98" s="26" t="s">
        <v>981</v>
      </c>
      <c r="B98" s="13" t="s">
        <v>981</v>
      </c>
      <c r="C98" s="27" t="s">
        <v>28</v>
      </c>
      <c r="D98" s="13" t="s">
        <v>29</v>
      </c>
      <c r="E98" s="11" t="s">
        <v>982</v>
      </c>
      <c r="F98" s="11" t="s">
        <v>231</v>
      </c>
      <c r="G98" s="11" t="s">
        <v>58</v>
      </c>
      <c r="H98" s="11" t="s">
        <v>302</v>
      </c>
      <c r="I98" s="11" t="s">
        <v>34</v>
      </c>
      <c r="J98" s="23" t="s">
        <v>342</v>
      </c>
      <c r="K98" s="11" t="s">
        <v>983</v>
      </c>
      <c r="L98" s="30" t="s">
        <v>984</v>
      </c>
      <c r="M98" s="24" t="s">
        <v>985</v>
      </c>
      <c r="N98" s="11" t="s">
        <v>986</v>
      </c>
      <c r="O98" s="25" t="s">
        <v>987</v>
      </c>
      <c r="P98" s="11" t="s">
        <v>988</v>
      </c>
      <c r="Q98" s="11" t="s">
        <v>989</v>
      </c>
      <c r="R98" s="11" t="s">
        <v>155</v>
      </c>
      <c r="S98" s="11" t="s">
        <v>44</v>
      </c>
      <c r="T98" s="30" t="s">
        <v>990</v>
      </c>
      <c r="U98" s="25" t="s">
        <v>991</v>
      </c>
      <c r="V98" s="25" t="s">
        <v>992</v>
      </c>
      <c r="W98" s="17"/>
      <c r="X98" s="30" t="s">
        <v>993</v>
      </c>
      <c r="Y98" s="17"/>
      <c r="Z98" s="18"/>
      <c r="AA98" s="18"/>
      <c r="AB98" s="61"/>
    </row>
    <row r="99" spans="1:28">
      <c r="A99" s="31" t="s">
        <v>994</v>
      </c>
      <c r="B99" s="19" t="s">
        <v>994</v>
      </c>
      <c r="C99" s="32" t="s">
        <v>28</v>
      </c>
      <c r="D99" s="19"/>
      <c r="E99" s="20" t="s">
        <v>56</v>
      </c>
      <c r="F99" s="20" t="s">
        <v>995</v>
      </c>
      <c r="G99" s="20" t="s">
        <v>58</v>
      </c>
      <c r="H99" s="20" t="s">
        <v>302</v>
      </c>
      <c r="I99" s="20" t="s">
        <v>34</v>
      </c>
      <c r="J99" s="33" t="s">
        <v>323</v>
      </c>
      <c r="K99" s="20" t="s">
        <v>996</v>
      </c>
      <c r="L99" s="35" t="s">
        <v>997</v>
      </c>
      <c r="M99" s="36" t="s">
        <v>998</v>
      </c>
      <c r="N99" s="20" t="s">
        <v>999</v>
      </c>
      <c r="O99" s="34" t="s">
        <v>1000</v>
      </c>
      <c r="P99" s="20" t="s">
        <v>1001</v>
      </c>
      <c r="Q99" s="20" t="s">
        <v>1002</v>
      </c>
      <c r="R99" s="20" t="s">
        <v>155</v>
      </c>
      <c r="S99" s="20" t="s">
        <v>44</v>
      </c>
      <c r="T99" s="35" t="s">
        <v>997</v>
      </c>
      <c r="U99" s="34" t="s">
        <v>1003</v>
      </c>
      <c r="V99" s="34" t="s">
        <v>1004</v>
      </c>
      <c r="W99" s="21"/>
      <c r="X99" s="22"/>
      <c r="Y99" s="21"/>
      <c r="Z99" s="22"/>
      <c r="AA99" s="22"/>
      <c r="AB99" s="61"/>
    </row>
    <row r="100" spans="1:28">
      <c r="A100" s="26" t="s">
        <v>1005</v>
      </c>
      <c r="B100" s="13" t="s">
        <v>1005</v>
      </c>
      <c r="C100" s="27" t="s">
        <v>28</v>
      </c>
      <c r="D100" s="13" t="s">
        <v>29</v>
      </c>
      <c r="E100" s="11" t="s">
        <v>1006</v>
      </c>
      <c r="F100" s="11" t="s">
        <v>1007</v>
      </c>
      <c r="G100" s="11" t="s">
        <v>58</v>
      </c>
      <c r="H100" s="11" t="s">
        <v>33</v>
      </c>
      <c r="I100" s="11" t="s">
        <v>34</v>
      </c>
      <c r="J100" s="23" t="s">
        <v>1008</v>
      </c>
      <c r="K100" s="11" t="s">
        <v>1009</v>
      </c>
      <c r="L100" s="30" t="s">
        <v>1010</v>
      </c>
      <c r="M100" s="24" t="s">
        <v>1011</v>
      </c>
      <c r="N100" s="11" t="s">
        <v>1012</v>
      </c>
      <c r="O100" s="25" t="s">
        <v>1013</v>
      </c>
      <c r="P100" s="11" t="s">
        <v>1014</v>
      </c>
      <c r="Q100" s="11" t="s">
        <v>484</v>
      </c>
      <c r="R100" s="11" t="s">
        <v>155</v>
      </c>
      <c r="S100" s="11" t="s">
        <v>68</v>
      </c>
      <c r="T100" s="30" t="s">
        <v>1015</v>
      </c>
      <c r="U100" s="25" t="s">
        <v>1016</v>
      </c>
      <c r="V100" s="25"/>
      <c r="W100" s="25" t="s">
        <v>1017</v>
      </c>
      <c r="X100" s="30" t="s">
        <v>1018</v>
      </c>
      <c r="Y100" s="16"/>
      <c r="Z100" s="18"/>
      <c r="AA100" s="18"/>
      <c r="AB100" s="62"/>
    </row>
    <row r="101" spans="1:28">
      <c r="A101" s="31" t="s">
        <v>1005</v>
      </c>
      <c r="B101" s="19" t="s">
        <v>1005</v>
      </c>
      <c r="C101" s="32" t="s">
        <v>28</v>
      </c>
      <c r="D101" s="19" t="s">
        <v>29</v>
      </c>
      <c r="E101" s="20" t="s">
        <v>1006</v>
      </c>
      <c r="F101" s="20" t="s">
        <v>1007</v>
      </c>
      <c r="G101" s="20" t="s">
        <v>58</v>
      </c>
      <c r="H101" s="20" t="s">
        <v>33</v>
      </c>
      <c r="I101" s="20" t="s">
        <v>34</v>
      </c>
      <c r="J101" s="33" t="s">
        <v>1008</v>
      </c>
      <c r="K101" s="20" t="s">
        <v>1009</v>
      </c>
      <c r="L101" s="35" t="s">
        <v>1010</v>
      </c>
      <c r="M101" s="36" t="s">
        <v>1011</v>
      </c>
      <c r="N101" s="20" t="s">
        <v>1012</v>
      </c>
      <c r="O101" s="34" t="s">
        <v>1013</v>
      </c>
      <c r="P101" s="20" t="s">
        <v>1019</v>
      </c>
      <c r="Q101" s="20" t="s">
        <v>1020</v>
      </c>
      <c r="R101" s="20" t="s">
        <v>43</v>
      </c>
      <c r="S101" s="20" t="s">
        <v>74</v>
      </c>
      <c r="T101" s="35" t="s">
        <v>1021</v>
      </c>
      <c r="U101" s="34" t="s">
        <v>1022</v>
      </c>
      <c r="V101" s="34" t="s">
        <v>1023</v>
      </c>
      <c r="W101" s="21"/>
      <c r="X101" s="35" t="s">
        <v>1024</v>
      </c>
      <c r="Y101" s="21"/>
      <c r="Z101" s="22"/>
      <c r="AA101" s="22"/>
      <c r="AB101" s="62"/>
    </row>
    <row r="102" spans="1:28">
      <c r="A102" s="26" t="s">
        <v>1025</v>
      </c>
      <c r="B102" s="13"/>
      <c r="C102" s="27" t="s">
        <v>28</v>
      </c>
      <c r="D102" s="13"/>
      <c r="E102" s="11" t="s">
        <v>243</v>
      </c>
      <c r="F102" s="11" t="s">
        <v>585</v>
      </c>
      <c r="G102" s="11" t="s">
        <v>58</v>
      </c>
      <c r="H102" s="11" t="s">
        <v>33</v>
      </c>
      <c r="I102" s="11"/>
      <c r="J102" s="23" t="s">
        <v>60</v>
      </c>
      <c r="K102" s="11" t="s">
        <v>1026</v>
      </c>
      <c r="L102" s="30" t="s">
        <v>1027</v>
      </c>
      <c r="M102" s="24" t="s">
        <v>1028</v>
      </c>
      <c r="N102" s="11" t="s">
        <v>1029</v>
      </c>
      <c r="O102" s="25" t="s">
        <v>1030</v>
      </c>
      <c r="P102" s="11" t="s">
        <v>1031</v>
      </c>
      <c r="Q102" s="11" t="s">
        <v>1032</v>
      </c>
      <c r="R102" s="11" t="s">
        <v>43</v>
      </c>
      <c r="S102" s="11" t="s">
        <v>318</v>
      </c>
      <c r="T102" s="30" t="s">
        <v>1033</v>
      </c>
      <c r="U102" s="25" t="s">
        <v>1034</v>
      </c>
      <c r="V102" s="25" t="s">
        <v>1035</v>
      </c>
      <c r="W102" s="17"/>
      <c r="X102" s="18"/>
      <c r="Y102" s="17"/>
      <c r="Z102" s="18"/>
      <c r="AA102" s="18"/>
      <c r="AB102" s="61"/>
    </row>
    <row r="103" spans="1:28">
      <c r="A103" s="26" t="s">
        <v>1025</v>
      </c>
      <c r="B103" s="13"/>
      <c r="C103" s="27" t="s">
        <v>28</v>
      </c>
      <c r="D103" s="13"/>
      <c r="E103" s="11" t="s">
        <v>243</v>
      </c>
      <c r="F103" s="11" t="s">
        <v>585</v>
      </c>
      <c r="G103" s="11" t="s">
        <v>58</v>
      </c>
      <c r="H103" s="11" t="s">
        <v>33</v>
      </c>
      <c r="I103" s="11"/>
      <c r="J103" s="23" t="s">
        <v>60</v>
      </c>
      <c r="K103" s="11" t="s">
        <v>1026</v>
      </c>
      <c r="L103" s="30" t="s">
        <v>1027</v>
      </c>
      <c r="M103" s="24" t="s">
        <v>1028</v>
      </c>
      <c r="N103" s="11" t="s">
        <v>1029</v>
      </c>
      <c r="O103" s="25" t="s">
        <v>1030</v>
      </c>
      <c r="P103" s="11" t="s">
        <v>1036</v>
      </c>
      <c r="Q103" s="11" t="s">
        <v>1037</v>
      </c>
      <c r="R103" s="11" t="s">
        <v>43</v>
      </c>
      <c r="S103" s="11" t="s">
        <v>51</v>
      </c>
      <c r="T103" s="30" t="s">
        <v>1027</v>
      </c>
      <c r="U103" s="25" t="s">
        <v>1038</v>
      </c>
      <c r="V103" s="25"/>
      <c r="W103" s="17"/>
      <c r="X103" s="18"/>
      <c r="Y103" s="17"/>
      <c r="Z103" s="18"/>
      <c r="AA103" s="18"/>
      <c r="AB103" s="62"/>
    </row>
    <row r="104" spans="1:28">
      <c r="A104" s="26" t="s">
        <v>1039</v>
      </c>
      <c r="B104" s="13" t="s">
        <v>1039</v>
      </c>
      <c r="C104" s="27" t="s">
        <v>28</v>
      </c>
      <c r="D104" s="13" t="s">
        <v>1040</v>
      </c>
      <c r="E104" s="11" t="s">
        <v>1041</v>
      </c>
      <c r="F104" s="11" t="s">
        <v>585</v>
      </c>
      <c r="G104" s="11" t="s">
        <v>58</v>
      </c>
      <c r="H104" s="11" t="s">
        <v>302</v>
      </c>
      <c r="I104" s="11" t="s">
        <v>34</v>
      </c>
      <c r="J104" s="23" t="s">
        <v>81</v>
      </c>
      <c r="K104" s="11" t="s">
        <v>1042</v>
      </c>
      <c r="L104" s="30" t="s">
        <v>1043</v>
      </c>
      <c r="M104" s="24" t="s">
        <v>1044</v>
      </c>
      <c r="N104" s="11" t="s">
        <v>1045</v>
      </c>
      <c r="O104" s="25" t="s">
        <v>1046</v>
      </c>
      <c r="P104" s="11" t="s">
        <v>1047</v>
      </c>
      <c r="Q104" s="11" t="s">
        <v>1048</v>
      </c>
      <c r="R104" s="11" t="s">
        <v>43</v>
      </c>
      <c r="S104" s="11" t="s">
        <v>74</v>
      </c>
      <c r="T104" s="30" t="s">
        <v>1049</v>
      </c>
      <c r="U104" s="25" t="s">
        <v>1050</v>
      </c>
      <c r="V104" s="25" t="s">
        <v>1051</v>
      </c>
      <c r="W104" s="17"/>
      <c r="X104" s="30" t="s">
        <v>1052</v>
      </c>
      <c r="Y104" s="17"/>
      <c r="Z104" s="18"/>
      <c r="AA104" s="18"/>
      <c r="AB104" s="62"/>
    </row>
    <row r="105" spans="1:28">
      <c r="A105" s="31" t="s">
        <v>1039</v>
      </c>
      <c r="B105" s="19" t="s">
        <v>1039</v>
      </c>
      <c r="C105" s="32" t="s">
        <v>28</v>
      </c>
      <c r="D105" s="19" t="s">
        <v>1040</v>
      </c>
      <c r="E105" s="20" t="s">
        <v>1041</v>
      </c>
      <c r="F105" s="20" t="s">
        <v>585</v>
      </c>
      <c r="G105" s="20" t="s">
        <v>58</v>
      </c>
      <c r="H105" s="20" t="s">
        <v>302</v>
      </c>
      <c r="I105" s="20" t="s">
        <v>34</v>
      </c>
      <c r="J105" s="33" t="s">
        <v>81</v>
      </c>
      <c r="K105" s="20" t="s">
        <v>1042</v>
      </c>
      <c r="L105" s="35" t="s">
        <v>1043</v>
      </c>
      <c r="M105" s="36" t="s">
        <v>1044</v>
      </c>
      <c r="N105" s="20" t="s">
        <v>1045</v>
      </c>
      <c r="O105" s="34" t="s">
        <v>1046</v>
      </c>
      <c r="P105" s="20" t="s">
        <v>1053</v>
      </c>
      <c r="Q105" s="20" t="s">
        <v>1054</v>
      </c>
      <c r="R105" s="20" t="s">
        <v>43</v>
      </c>
      <c r="S105" s="20" t="s">
        <v>74</v>
      </c>
      <c r="T105" s="35" t="s">
        <v>1055</v>
      </c>
      <c r="U105" s="34" t="s">
        <v>1056</v>
      </c>
      <c r="V105" s="34" t="s">
        <v>1056</v>
      </c>
      <c r="W105" s="21"/>
      <c r="X105" s="35" t="s">
        <v>1057</v>
      </c>
      <c r="Y105" s="21"/>
      <c r="Z105" s="22"/>
      <c r="AA105" s="22"/>
      <c r="AB105" s="61"/>
    </row>
    <row r="106" spans="1:28">
      <c r="A106" s="31" t="s">
        <v>1058</v>
      </c>
      <c r="B106" s="19"/>
      <c r="C106" s="32" t="s">
        <v>28</v>
      </c>
      <c r="D106" s="19"/>
      <c r="E106" s="20" t="s">
        <v>56</v>
      </c>
      <c r="F106" s="20" t="s">
        <v>259</v>
      </c>
      <c r="G106" s="20" t="s">
        <v>58</v>
      </c>
      <c r="H106" s="20" t="s">
        <v>33</v>
      </c>
      <c r="I106" s="20" t="s">
        <v>34</v>
      </c>
      <c r="J106" s="33" t="s">
        <v>96</v>
      </c>
      <c r="K106" s="20" t="s">
        <v>1059</v>
      </c>
      <c r="L106" s="35" t="s">
        <v>1060</v>
      </c>
      <c r="M106" s="36" t="s">
        <v>1061</v>
      </c>
      <c r="N106" s="20" t="s">
        <v>1062</v>
      </c>
      <c r="O106" s="34" t="s">
        <v>1063</v>
      </c>
      <c r="P106" s="20" t="s">
        <v>1064</v>
      </c>
      <c r="Q106" s="20" t="s">
        <v>484</v>
      </c>
      <c r="R106" s="20" t="s">
        <v>155</v>
      </c>
      <c r="S106" s="20" t="s">
        <v>68</v>
      </c>
      <c r="T106" s="35" t="s">
        <v>1065</v>
      </c>
      <c r="U106" s="34" t="s">
        <v>1066</v>
      </c>
      <c r="V106" s="34" t="s">
        <v>1067</v>
      </c>
      <c r="W106" s="21"/>
      <c r="X106" s="22"/>
      <c r="Y106" s="21"/>
      <c r="Z106" s="22"/>
      <c r="AA106" s="22"/>
      <c r="AB106" s="61"/>
    </row>
    <row r="107" spans="1:28">
      <c r="A107" s="26" t="s">
        <v>1068</v>
      </c>
      <c r="B107" s="13" t="s">
        <v>1068</v>
      </c>
      <c r="C107" s="27" t="s">
        <v>28</v>
      </c>
      <c r="D107" s="13"/>
      <c r="E107" s="11" t="s">
        <v>56</v>
      </c>
      <c r="F107" s="11" t="s">
        <v>845</v>
      </c>
      <c r="G107" s="11" t="s">
        <v>527</v>
      </c>
      <c r="H107" s="11" t="s">
        <v>322</v>
      </c>
      <c r="I107" s="11" t="s">
        <v>34</v>
      </c>
      <c r="J107" s="23" t="s">
        <v>323</v>
      </c>
      <c r="K107" s="11" t="s">
        <v>1069</v>
      </c>
      <c r="L107" s="30" t="s">
        <v>1070</v>
      </c>
      <c r="M107" s="24" t="s">
        <v>1071</v>
      </c>
      <c r="N107" s="11" t="s">
        <v>1072</v>
      </c>
      <c r="O107" s="25" t="s">
        <v>1073</v>
      </c>
      <c r="P107" s="11" t="s">
        <v>1074</v>
      </c>
      <c r="Q107" s="11" t="s">
        <v>1075</v>
      </c>
      <c r="R107" s="11" t="s">
        <v>43</v>
      </c>
      <c r="S107" s="11" t="s">
        <v>44</v>
      </c>
      <c r="T107" s="30" t="s">
        <v>1076</v>
      </c>
      <c r="U107" s="25" t="s">
        <v>1077</v>
      </c>
      <c r="V107" s="25" t="s">
        <v>1078</v>
      </c>
      <c r="W107" s="17"/>
      <c r="X107" s="30" t="s">
        <v>1070</v>
      </c>
      <c r="Y107" s="17"/>
      <c r="Z107" s="18"/>
      <c r="AA107" s="18"/>
      <c r="AB107" s="61"/>
    </row>
    <row r="108" spans="1:28">
      <c r="A108" s="31" t="s">
        <v>1068</v>
      </c>
      <c r="B108" s="19" t="s">
        <v>1068</v>
      </c>
      <c r="C108" s="32" t="s">
        <v>28</v>
      </c>
      <c r="D108" s="19"/>
      <c r="E108" s="20" t="s">
        <v>56</v>
      </c>
      <c r="F108" s="20" t="s">
        <v>845</v>
      </c>
      <c r="G108" s="20" t="s">
        <v>527</v>
      </c>
      <c r="H108" s="20" t="s">
        <v>322</v>
      </c>
      <c r="I108" s="20" t="s">
        <v>34</v>
      </c>
      <c r="J108" s="33" t="s">
        <v>323</v>
      </c>
      <c r="K108" s="20" t="s">
        <v>1069</v>
      </c>
      <c r="L108" s="35" t="s">
        <v>1070</v>
      </c>
      <c r="M108" s="36" t="s">
        <v>1071</v>
      </c>
      <c r="N108" s="20" t="s">
        <v>1072</v>
      </c>
      <c r="O108" s="34" t="s">
        <v>1073</v>
      </c>
      <c r="P108" s="20" t="s">
        <v>1079</v>
      </c>
      <c r="Q108" s="20" t="s">
        <v>1080</v>
      </c>
      <c r="R108" s="20" t="s">
        <v>43</v>
      </c>
      <c r="S108" s="20" t="s">
        <v>74</v>
      </c>
      <c r="T108" s="35" t="s">
        <v>1081</v>
      </c>
      <c r="U108" s="34" t="s">
        <v>1082</v>
      </c>
      <c r="V108" s="34" t="s">
        <v>1083</v>
      </c>
      <c r="W108" s="21"/>
      <c r="X108" s="22"/>
      <c r="Y108" s="21"/>
      <c r="Z108" s="22"/>
      <c r="AA108" s="22"/>
      <c r="AB108" s="62"/>
    </row>
    <row r="109" spans="1:28">
      <c r="A109" s="31" t="s">
        <v>1084</v>
      </c>
      <c r="B109" s="19" t="s">
        <v>1084</v>
      </c>
      <c r="C109" s="32" t="s">
        <v>28</v>
      </c>
      <c r="D109" s="19" t="s">
        <v>1085</v>
      </c>
      <c r="E109" s="20" t="s">
        <v>1086</v>
      </c>
      <c r="F109" s="20" t="s">
        <v>57</v>
      </c>
      <c r="G109" s="20" t="s">
        <v>58</v>
      </c>
      <c r="H109" s="20" t="s">
        <v>33</v>
      </c>
      <c r="I109" s="20" t="s">
        <v>34</v>
      </c>
      <c r="J109" s="33" t="s">
        <v>81</v>
      </c>
      <c r="K109" s="20" t="s">
        <v>1087</v>
      </c>
      <c r="L109" s="35" t="s">
        <v>1088</v>
      </c>
      <c r="M109" s="36" t="s">
        <v>1089</v>
      </c>
      <c r="N109" s="20" t="s">
        <v>1090</v>
      </c>
      <c r="O109" s="34" t="s">
        <v>1091</v>
      </c>
      <c r="P109" s="20" t="s">
        <v>1092</v>
      </c>
      <c r="Q109" s="20" t="s">
        <v>1093</v>
      </c>
      <c r="R109" s="20" t="s">
        <v>43</v>
      </c>
      <c r="S109" s="20" t="s">
        <v>44</v>
      </c>
      <c r="T109" s="35" t="s">
        <v>1094</v>
      </c>
      <c r="U109" s="34" t="s">
        <v>1095</v>
      </c>
      <c r="V109" s="34" t="s">
        <v>1096</v>
      </c>
      <c r="W109" s="21"/>
      <c r="X109" s="22"/>
      <c r="Y109" s="21"/>
      <c r="Z109" s="22"/>
      <c r="AA109" s="22"/>
      <c r="AB109" s="61"/>
    </row>
    <row r="110" spans="1:28">
      <c r="A110" s="26" t="s">
        <v>1097</v>
      </c>
      <c r="B110" s="13"/>
      <c r="C110" s="27" t="s">
        <v>28</v>
      </c>
      <c r="D110" s="13" t="s">
        <v>931</v>
      </c>
      <c r="E110" s="11" t="s">
        <v>198</v>
      </c>
      <c r="F110" s="11" t="s">
        <v>1098</v>
      </c>
      <c r="G110" s="11" t="s">
        <v>58</v>
      </c>
      <c r="H110" s="11" t="s">
        <v>130</v>
      </c>
      <c r="I110" s="11"/>
      <c r="J110" s="23" t="s">
        <v>60</v>
      </c>
      <c r="K110" s="11" t="s">
        <v>1099</v>
      </c>
      <c r="L110" s="30" t="s">
        <v>1100</v>
      </c>
      <c r="M110" s="24"/>
      <c r="N110" s="11" t="s">
        <v>1101</v>
      </c>
      <c r="O110" s="25" t="s">
        <v>1102</v>
      </c>
      <c r="P110" s="11" t="s">
        <v>1103</v>
      </c>
      <c r="Q110" s="11" t="s">
        <v>103</v>
      </c>
      <c r="R110" s="11" t="s">
        <v>43</v>
      </c>
      <c r="S110" s="11" t="s">
        <v>74</v>
      </c>
      <c r="T110" s="30" t="s">
        <v>1104</v>
      </c>
      <c r="U110" s="25" t="s">
        <v>1105</v>
      </c>
      <c r="V110" s="25"/>
      <c r="W110" s="25" t="s">
        <v>1106</v>
      </c>
      <c r="X110" s="18"/>
      <c r="Y110" s="16"/>
      <c r="Z110" s="18"/>
      <c r="AA110" s="18"/>
      <c r="AB110" s="62"/>
    </row>
    <row r="111" spans="1:28">
      <c r="A111" s="26" t="s">
        <v>1107</v>
      </c>
      <c r="B111" s="13" t="s">
        <v>1107</v>
      </c>
      <c r="C111" s="27" t="s">
        <v>28</v>
      </c>
      <c r="D111" s="13"/>
      <c r="E111" s="11" t="s">
        <v>56</v>
      </c>
      <c r="F111" s="11" t="s">
        <v>1108</v>
      </c>
      <c r="G111" s="11" t="s">
        <v>58</v>
      </c>
      <c r="H111" s="11" t="s">
        <v>130</v>
      </c>
      <c r="I111" s="11"/>
      <c r="J111" s="23" t="s">
        <v>323</v>
      </c>
      <c r="K111" s="11" t="s">
        <v>1109</v>
      </c>
      <c r="L111" s="30" t="s">
        <v>1110</v>
      </c>
      <c r="M111" s="24" t="s">
        <v>1111</v>
      </c>
      <c r="N111" s="11" t="s">
        <v>1112</v>
      </c>
      <c r="O111" s="25" t="s">
        <v>1113</v>
      </c>
      <c r="P111" s="11" t="s">
        <v>1114</v>
      </c>
      <c r="Q111" s="11" t="s">
        <v>1115</v>
      </c>
      <c r="R111" s="11" t="s">
        <v>43</v>
      </c>
      <c r="S111" s="11" t="s">
        <v>44</v>
      </c>
      <c r="T111" s="30" t="s">
        <v>1116</v>
      </c>
      <c r="U111" s="25" t="s">
        <v>1117</v>
      </c>
      <c r="V111" s="25" t="s">
        <v>1118</v>
      </c>
      <c r="W111" s="17"/>
      <c r="X111" s="30" t="s">
        <v>1119</v>
      </c>
      <c r="Y111" s="17"/>
      <c r="Z111" s="18"/>
      <c r="AA111" s="18"/>
      <c r="AB111" s="61"/>
    </row>
    <row r="112" spans="1:28">
      <c r="A112" s="26" t="s">
        <v>1107</v>
      </c>
      <c r="B112" s="13" t="s">
        <v>1107</v>
      </c>
      <c r="C112" s="27" t="s">
        <v>28</v>
      </c>
      <c r="D112" s="13"/>
      <c r="E112" s="11" t="s">
        <v>56</v>
      </c>
      <c r="F112" s="11" t="s">
        <v>1108</v>
      </c>
      <c r="G112" s="11" t="s">
        <v>58</v>
      </c>
      <c r="H112" s="11" t="s">
        <v>130</v>
      </c>
      <c r="I112" s="11"/>
      <c r="J112" s="23" t="s">
        <v>323</v>
      </c>
      <c r="K112" s="11" t="s">
        <v>1109</v>
      </c>
      <c r="L112" s="30" t="s">
        <v>1110</v>
      </c>
      <c r="M112" s="24" t="s">
        <v>1111</v>
      </c>
      <c r="N112" s="11" t="s">
        <v>1112</v>
      </c>
      <c r="O112" s="25" t="s">
        <v>1113</v>
      </c>
      <c r="P112" s="11" t="s">
        <v>1120</v>
      </c>
      <c r="Q112" s="11" t="s">
        <v>1121</v>
      </c>
      <c r="R112" s="11" t="s">
        <v>43</v>
      </c>
      <c r="S112" s="11" t="s">
        <v>74</v>
      </c>
      <c r="T112" s="30" t="s">
        <v>1122</v>
      </c>
      <c r="U112" s="25" t="s">
        <v>1123</v>
      </c>
      <c r="V112" s="25" t="s">
        <v>1124</v>
      </c>
      <c r="W112" s="17"/>
      <c r="X112" s="18"/>
      <c r="Y112" s="17"/>
      <c r="Z112" s="18"/>
      <c r="AA112" s="18"/>
      <c r="AB112" s="61"/>
    </row>
    <row r="113" spans="1:28">
      <c r="A113" s="31" t="s">
        <v>1107</v>
      </c>
      <c r="B113" s="19" t="s">
        <v>1107</v>
      </c>
      <c r="C113" s="32" t="s">
        <v>28</v>
      </c>
      <c r="D113" s="19"/>
      <c r="E113" s="20" t="s">
        <v>56</v>
      </c>
      <c r="F113" s="20" t="s">
        <v>1108</v>
      </c>
      <c r="G113" s="20" t="s">
        <v>58</v>
      </c>
      <c r="H113" s="20" t="s">
        <v>130</v>
      </c>
      <c r="I113" s="20"/>
      <c r="J113" s="33" t="s">
        <v>323</v>
      </c>
      <c r="K113" s="20" t="s">
        <v>1109</v>
      </c>
      <c r="L113" s="35" t="s">
        <v>1110</v>
      </c>
      <c r="M113" s="36" t="s">
        <v>1111</v>
      </c>
      <c r="N113" s="20" t="s">
        <v>1112</v>
      </c>
      <c r="O113" s="34" t="s">
        <v>1113</v>
      </c>
      <c r="P113" s="20" t="s">
        <v>1125</v>
      </c>
      <c r="Q113" s="20" t="s">
        <v>1126</v>
      </c>
      <c r="R113" s="20" t="s">
        <v>43</v>
      </c>
      <c r="S113" s="20" t="s">
        <v>74</v>
      </c>
      <c r="T113" s="35" t="s">
        <v>1127</v>
      </c>
      <c r="U113" s="34" t="s">
        <v>1128</v>
      </c>
      <c r="V113" s="49" t="s">
        <v>1129</v>
      </c>
      <c r="W113" s="21"/>
      <c r="X113" s="22"/>
      <c r="Y113" s="21"/>
      <c r="Z113" s="22"/>
      <c r="AA113" s="22"/>
      <c r="AB113" s="62"/>
    </row>
    <row r="114" spans="1:28">
      <c r="A114" s="26" t="s">
        <v>1130</v>
      </c>
      <c r="B114" s="13" t="s">
        <v>1130</v>
      </c>
      <c r="C114" s="27" t="s">
        <v>28</v>
      </c>
      <c r="D114" s="13" t="s">
        <v>862</v>
      </c>
      <c r="E114" s="11" t="s">
        <v>614</v>
      </c>
      <c r="F114" s="11" t="s">
        <v>360</v>
      </c>
      <c r="G114" s="11" t="s">
        <v>58</v>
      </c>
      <c r="H114" s="11" t="s">
        <v>302</v>
      </c>
      <c r="I114" s="11" t="s">
        <v>34</v>
      </c>
      <c r="J114" s="23" t="s">
        <v>81</v>
      </c>
      <c r="K114" s="11" t="s">
        <v>1131</v>
      </c>
      <c r="L114" s="30" t="s">
        <v>1132</v>
      </c>
      <c r="M114" s="24" t="s">
        <v>1133</v>
      </c>
      <c r="N114" s="11" t="s">
        <v>1134</v>
      </c>
      <c r="O114" s="25" t="s">
        <v>1135</v>
      </c>
      <c r="P114" s="11" t="s">
        <v>1136</v>
      </c>
      <c r="Q114" s="11" t="s">
        <v>1137</v>
      </c>
      <c r="R114" s="11" t="s">
        <v>43</v>
      </c>
      <c r="S114" s="11" t="s">
        <v>74</v>
      </c>
      <c r="T114" s="30" t="s">
        <v>1138</v>
      </c>
      <c r="U114" s="25" t="s">
        <v>1139</v>
      </c>
      <c r="V114" s="25" t="s">
        <v>1140</v>
      </c>
      <c r="W114" s="17"/>
      <c r="X114" s="30" t="s">
        <v>1141</v>
      </c>
      <c r="Y114" s="17"/>
      <c r="Z114" s="18"/>
      <c r="AA114" s="18"/>
      <c r="AB114" s="61"/>
    </row>
    <row r="115" spans="1:28">
      <c r="A115" s="31" t="s">
        <v>1130</v>
      </c>
      <c r="B115" s="19" t="s">
        <v>1130</v>
      </c>
      <c r="C115" s="32" t="s">
        <v>28</v>
      </c>
      <c r="D115" s="19" t="s">
        <v>862</v>
      </c>
      <c r="E115" s="20" t="s">
        <v>614</v>
      </c>
      <c r="F115" s="20" t="s">
        <v>360</v>
      </c>
      <c r="G115" s="20" t="s">
        <v>58</v>
      </c>
      <c r="H115" s="20" t="s">
        <v>302</v>
      </c>
      <c r="I115" s="20" t="s">
        <v>34</v>
      </c>
      <c r="J115" s="33" t="s">
        <v>81</v>
      </c>
      <c r="K115" s="20" t="s">
        <v>1131</v>
      </c>
      <c r="L115" s="35" t="s">
        <v>1132</v>
      </c>
      <c r="M115" s="36" t="s">
        <v>1133</v>
      </c>
      <c r="N115" s="20" t="s">
        <v>1134</v>
      </c>
      <c r="O115" s="34" t="s">
        <v>1135</v>
      </c>
      <c r="P115" s="20" t="s">
        <v>1142</v>
      </c>
      <c r="Q115" s="20" t="s">
        <v>1143</v>
      </c>
      <c r="R115" s="20" t="s">
        <v>43</v>
      </c>
      <c r="S115" s="20" t="s">
        <v>51</v>
      </c>
      <c r="T115" s="35" t="s">
        <v>1144</v>
      </c>
      <c r="U115" s="34" t="s">
        <v>1145</v>
      </c>
      <c r="V115" s="34"/>
      <c r="W115" s="34" t="s">
        <v>1146</v>
      </c>
      <c r="X115" s="35" t="s">
        <v>1147</v>
      </c>
      <c r="Y115" s="64"/>
      <c r="Z115" s="22"/>
      <c r="AA115" s="22"/>
      <c r="AB115" s="62"/>
    </row>
    <row r="116" spans="1:28">
      <c r="A116" s="26" t="s">
        <v>1148</v>
      </c>
      <c r="B116" s="13" t="s">
        <v>1148</v>
      </c>
      <c r="C116" s="27" t="s">
        <v>28</v>
      </c>
      <c r="D116" s="13" t="s">
        <v>29</v>
      </c>
      <c r="E116" s="11" t="s">
        <v>762</v>
      </c>
      <c r="F116" s="11" t="s">
        <v>1149</v>
      </c>
      <c r="G116" s="11" t="s">
        <v>32</v>
      </c>
      <c r="H116" s="11" t="s">
        <v>322</v>
      </c>
      <c r="I116" s="11"/>
      <c r="J116" s="23" t="s">
        <v>60</v>
      </c>
      <c r="K116" s="11" t="s">
        <v>1150</v>
      </c>
      <c r="L116" s="30" t="s">
        <v>1151</v>
      </c>
      <c r="M116" s="24" t="s">
        <v>1152</v>
      </c>
      <c r="N116" s="11" t="s">
        <v>1153</v>
      </c>
      <c r="O116" s="25" t="s">
        <v>1154</v>
      </c>
      <c r="P116" s="11" t="s">
        <v>1155</v>
      </c>
      <c r="Q116" s="11" t="s">
        <v>1156</v>
      </c>
      <c r="R116" s="11" t="s">
        <v>43</v>
      </c>
      <c r="S116" s="11" t="s">
        <v>44</v>
      </c>
      <c r="T116" s="30" t="s">
        <v>1157</v>
      </c>
      <c r="U116" s="25" t="s">
        <v>1158</v>
      </c>
      <c r="V116" s="25" t="s">
        <v>1159</v>
      </c>
      <c r="W116" s="17"/>
      <c r="X116" s="30" t="s">
        <v>1160</v>
      </c>
      <c r="Y116" s="17"/>
      <c r="Z116" s="18"/>
      <c r="AA116" s="18"/>
      <c r="AB116" s="61"/>
    </row>
    <row r="117" spans="1:28">
      <c r="A117" s="26" t="s">
        <v>1148</v>
      </c>
      <c r="B117" s="13" t="s">
        <v>1148</v>
      </c>
      <c r="C117" s="27" t="s">
        <v>28</v>
      </c>
      <c r="D117" s="13" t="s">
        <v>29</v>
      </c>
      <c r="E117" s="11" t="s">
        <v>762</v>
      </c>
      <c r="F117" s="11" t="s">
        <v>1149</v>
      </c>
      <c r="G117" s="11" t="s">
        <v>32</v>
      </c>
      <c r="H117" s="11" t="s">
        <v>322</v>
      </c>
      <c r="I117" s="11"/>
      <c r="J117" s="23" t="s">
        <v>60</v>
      </c>
      <c r="K117" s="11" t="s">
        <v>1150</v>
      </c>
      <c r="L117" s="30" t="s">
        <v>1151</v>
      </c>
      <c r="M117" s="24" t="s">
        <v>1152</v>
      </c>
      <c r="N117" s="11" t="s">
        <v>1153</v>
      </c>
      <c r="O117" s="25" t="s">
        <v>1154</v>
      </c>
      <c r="P117" s="11" t="s">
        <v>1161</v>
      </c>
      <c r="Q117" s="11" t="s">
        <v>1162</v>
      </c>
      <c r="R117" s="11" t="s">
        <v>43</v>
      </c>
      <c r="S117" s="11" t="s">
        <v>123</v>
      </c>
      <c r="T117" s="30" t="s">
        <v>1163</v>
      </c>
      <c r="U117" s="25" t="s">
        <v>1164</v>
      </c>
      <c r="V117" s="25"/>
      <c r="W117" s="25" t="s">
        <v>1165</v>
      </c>
      <c r="X117" s="18"/>
      <c r="Y117" s="16"/>
      <c r="Z117" s="18"/>
      <c r="AA117" s="18"/>
      <c r="AB117" s="62"/>
    </row>
    <row r="118" spans="1:28">
      <c r="A118" s="31" t="s">
        <v>1148</v>
      </c>
      <c r="B118" s="19" t="s">
        <v>1148</v>
      </c>
      <c r="C118" s="32" t="s">
        <v>28</v>
      </c>
      <c r="D118" s="19" t="s">
        <v>29</v>
      </c>
      <c r="E118" s="20" t="s">
        <v>762</v>
      </c>
      <c r="F118" s="20" t="s">
        <v>1149</v>
      </c>
      <c r="G118" s="20" t="s">
        <v>32</v>
      </c>
      <c r="H118" s="20" t="s">
        <v>322</v>
      </c>
      <c r="I118" s="20"/>
      <c r="J118" s="33" t="s">
        <v>60</v>
      </c>
      <c r="K118" s="20" t="s">
        <v>1150</v>
      </c>
      <c r="L118" s="35" t="s">
        <v>1151</v>
      </c>
      <c r="M118" s="36" t="s">
        <v>1152</v>
      </c>
      <c r="N118" s="20" t="s">
        <v>1153</v>
      </c>
      <c r="O118" s="34" t="s">
        <v>1154</v>
      </c>
      <c r="P118" s="20" t="s">
        <v>1166</v>
      </c>
      <c r="Q118" s="20" t="s">
        <v>1167</v>
      </c>
      <c r="R118" s="20" t="s">
        <v>116</v>
      </c>
      <c r="S118" s="20" t="s">
        <v>74</v>
      </c>
      <c r="T118" s="35" t="s">
        <v>1168</v>
      </c>
      <c r="U118" s="34" t="s">
        <v>1169</v>
      </c>
      <c r="V118" s="34"/>
      <c r="W118" s="34" t="s">
        <v>1170</v>
      </c>
      <c r="X118" s="35" t="s">
        <v>1171</v>
      </c>
      <c r="Y118" s="64"/>
      <c r="Z118" s="22"/>
      <c r="AA118" s="22"/>
      <c r="AB118" s="61"/>
    </row>
    <row r="119" spans="1:28">
      <c r="A119" s="26" t="s">
        <v>1172</v>
      </c>
      <c r="B119" s="13" t="s">
        <v>1172</v>
      </c>
      <c r="C119" s="27" t="s">
        <v>28</v>
      </c>
      <c r="D119" s="13" t="s">
        <v>29</v>
      </c>
      <c r="E119" s="11" t="s">
        <v>562</v>
      </c>
      <c r="F119" s="11" t="s">
        <v>826</v>
      </c>
      <c r="G119" s="11" t="s">
        <v>58</v>
      </c>
      <c r="H119" s="11" t="s">
        <v>322</v>
      </c>
      <c r="I119" s="11" t="s">
        <v>34</v>
      </c>
      <c r="J119" s="23" t="s">
        <v>342</v>
      </c>
      <c r="K119" s="11" t="s">
        <v>1173</v>
      </c>
      <c r="L119" s="30" t="s">
        <v>1174</v>
      </c>
      <c r="M119" s="24" t="s">
        <v>1175</v>
      </c>
      <c r="N119" s="11" t="s">
        <v>1176</v>
      </c>
      <c r="O119" s="25" t="s">
        <v>1177</v>
      </c>
      <c r="P119" s="11" t="s">
        <v>1178</v>
      </c>
      <c r="Q119" s="11" t="s">
        <v>103</v>
      </c>
      <c r="R119" s="11" t="s">
        <v>43</v>
      </c>
      <c r="S119" s="11" t="s">
        <v>74</v>
      </c>
      <c r="T119" s="30" t="s">
        <v>1179</v>
      </c>
      <c r="U119" s="25" t="s">
        <v>1180</v>
      </c>
      <c r="V119" s="25" t="s">
        <v>1181</v>
      </c>
      <c r="W119" s="17"/>
      <c r="X119" s="18"/>
      <c r="Y119" s="17"/>
      <c r="Z119" s="18"/>
      <c r="AA119" s="18"/>
      <c r="AB119" s="62"/>
    </row>
    <row r="120" spans="1:28">
      <c r="A120" s="31" t="s">
        <v>1172</v>
      </c>
      <c r="B120" s="19" t="s">
        <v>1172</v>
      </c>
      <c r="C120" s="32" t="s">
        <v>28</v>
      </c>
      <c r="D120" s="19" t="s">
        <v>29</v>
      </c>
      <c r="E120" s="20" t="s">
        <v>562</v>
      </c>
      <c r="F120" s="20" t="s">
        <v>826</v>
      </c>
      <c r="G120" s="20" t="s">
        <v>58</v>
      </c>
      <c r="H120" s="20" t="s">
        <v>322</v>
      </c>
      <c r="I120" s="20" t="s">
        <v>34</v>
      </c>
      <c r="J120" s="33" t="s">
        <v>342</v>
      </c>
      <c r="K120" s="20" t="s">
        <v>1173</v>
      </c>
      <c r="L120" s="35" t="s">
        <v>1174</v>
      </c>
      <c r="M120" s="36" t="s">
        <v>1175</v>
      </c>
      <c r="N120" s="20" t="s">
        <v>1176</v>
      </c>
      <c r="O120" s="34" t="s">
        <v>1177</v>
      </c>
      <c r="P120" s="20" t="s">
        <v>1182</v>
      </c>
      <c r="Q120" s="20" t="s">
        <v>1183</v>
      </c>
      <c r="R120" s="20" t="s">
        <v>43</v>
      </c>
      <c r="S120" s="20" t="s">
        <v>44</v>
      </c>
      <c r="T120" s="35" t="s">
        <v>1184</v>
      </c>
      <c r="U120" s="34" t="s">
        <v>1185</v>
      </c>
      <c r="V120" s="34" t="s">
        <v>1186</v>
      </c>
      <c r="W120" s="21"/>
      <c r="X120" s="35" t="s">
        <v>1187</v>
      </c>
      <c r="Y120" s="21"/>
      <c r="Z120" s="22"/>
      <c r="AA120" s="22"/>
      <c r="AB120" s="61"/>
    </row>
    <row r="121" spans="1:28">
      <c r="A121" s="26" t="s">
        <v>1188</v>
      </c>
      <c r="B121" s="13" t="s">
        <v>1188</v>
      </c>
      <c r="C121" s="27" t="s">
        <v>28</v>
      </c>
      <c r="D121" s="13"/>
      <c r="E121" s="11" t="s">
        <v>258</v>
      </c>
      <c r="F121" s="11" t="s">
        <v>1189</v>
      </c>
      <c r="G121" s="11" t="s">
        <v>58</v>
      </c>
      <c r="H121" s="11" t="s">
        <v>33</v>
      </c>
      <c r="I121" s="11"/>
      <c r="J121" s="23" t="s">
        <v>60</v>
      </c>
      <c r="K121" s="11" t="s">
        <v>1190</v>
      </c>
      <c r="L121" s="30" t="s">
        <v>1191</v>
      </c>
      <c r="M121" s="24" t="s">
        <v>1192</v>
      </c>
      <c r="N121" s="11" t="s">
        <v>1193</v>
      </c>
      <c r="O121" s="25" t="s">
        <v>1194</v>
      </c>
      <c r="P121" s="11" t="s">
        <v>1195</v>
      </c>
      <c r="Q121" s="11" t="s">
        <v>1196</v>
      </c>
      <c r="R121" s="11" t="s">
        <v>155</v>
      </c>
      <c r="S121" s="11" t="s">
        <v>44</v>
      </c>
      <c r="T121" s="30" t="s">
        <v>1197</v>
      </c>
      <c r="U121" s="25" t="s">
        <v>1198</v>
      </c>
      <c r="V121" s="25" t="s">
        <v>1199</v>
      </c>
      <c r="W121" s="17"/>
      <c r="X121" s="18"/>
      <c r="Y121" s="17"/>
      <c r="Z121" s="18"/>
      <c r="AA121" s="18"/>
      <c r="AB121" s="62"/>
    </row>
    <row r="122" spans="1:28">
      <c r="A122" s="31" t="s">
        <v>1188</v>
      </c>
      <c r="B122" s="19" t="s">
        <v>1188</v>
      </c>
      <c r="C122" s="32" t="s">
        <v>28</v>
      </c>
      <c r="D122" s="19"/>
      <c r="E122" s="20" t="s">
        <v>258</v>
      </c>
      <c r="F122" s="20" t="s">
        <v>1189</v>
      </c>
      <c r="G122" s="20" t="s">
        <v>58</v>
      </c>
      <c r="H122" s="20" t="s">
        <v>33</v>
      </c>
      <c r="I122" s="20"/>
      <c r="J122" s="33" t="s">
        <v>60</v>
      </c>
      <c r="K122" s="20" t="s">
        <v>1190</v>
      </c>
      <c r="L122" s="35" t="s">
        <v>1191</v>
      </c>
      <c r="M122" s="36" t="s">
        <v>1192</v>
      </c>
      <c r="N122" s="20" t="s">
        <v>1193</v>
      </c>
      <c r="O122" s="34" t="s">
        <v>1194</v>
      </c>
      <c r="P122" s="20" t="s">
        <v>1200</v>
      </c>
      <c r="Q122" s="20" t="s">
        <v>1201</v>
      </c>
      <c r="R122" s="20" t="s">
        <v>43</v>
      </c>
      <c r="S122" s="20" t="s">
        <v>74</v>
      </c>
      <c r="T122" s="35" t="s">
        <v>1202</v>
      </c>
      <c r="U122" s="34" t="s">
        <v>1203</v>
      </c>
      <c r="V122" s="34" t="s">
        <v>1204</v>
      </c>
      <c r="W122" s="21"/>
      <c r="X122" s="35" t="s">
        <v>1205</v>
      </c>
      <c r="Y122" s="21"/>
      <c r="Z122" s="22"/>
      <c r="AA122" s="22"/>
      <c r="AB122" s="61"/>
    </row>
    <row r="123" spans="1:28">
      <c r="A123" s="26" t="s">
        <v>1206</v>
      </c>
      <c r="B123" s="13" t="s">
        <v>1206</v>
      </c>
      <c r="C123" s="27" t="s">
        <v>28</v>
      </c>
      <c r="D123" s="13" t="s">
        <v>29</v>
      </c>
      <c r="E123" s="11" t="s">
        <v>762</v>
      </c>
      <c r="F123" s="11" t="s">
        <v>259</v>
      </c>
      <c r="G123" s="11" t="s">
        <v>58</v>
      </c>
      <c r="H123" s="11" t="s">
        <v>33</v>
      </c>
      <c r="I123" s="11" t="s">
        <v>34</v>
      </c>
      <c r="J123" s="23" t="s">
        <v>96</v>
      </c>
      <c r="K123" s="11" t="s">
        <v>1207</v>
      </c>
      <c r="L123" s="30" t="s">
        <v>1208</v>
      </c>
      <c r="M123" s="24" t="s">
        <v>1209</v>
      </c>
      <c r="N123" s="11" t="s">
        <v>1210</v>
      </c>
      <c r="O123" s="25" t="s">
        <v>1211</v>
      </c>
      <c r="P123" s="11" t="s">
        <v>1212</v>
      </c>
      <c r="Q123" s="11" t="s">
        <v>484</v>
      </c>
      <c r="R123" s="11" t="s">
        <v>155</v>
      </c>
      <c r="S123" s="11" t="s">
        <v>68</v>
      </c>
      <c r="T123" s="30" t="s">
        <v>1213</v>
      </c>
      <c r="U123" s="25" t="s">
        <v>1214</v>
      </c>
      <c r="V123" s="25" t="s">
        <v>1215</v>
      </c>
      <c r="W123" s="17"/>
      <c r="X123" s="30" t="s">
        <v>1216</v>
      </c>
      <c r="Y123" s="17"/>
      <c r="Z123" s="18"/>
      <c r="AA123" s="18"/>
      <c r="AB123" s="62"/>
    </row>
    <row r="124" spans="1:28">
      <c r="A124" s="31" t="s">
        <v>1206</v>
      </c>
      <c r="B124" s="19" t="s">
        <v>1206</v>
      </c>
      <c r="C124" s="32" t="s">
        <v>28</v>
      </c>
      <c r="D124" s="19" t="s">
        <v>29</v>
      </c>
      <c r="E124" s="20" t="s">
        <v>762</v>
      </c>
      <c r="F124" s="20" t="s">
        <v>259</v>
      </c>
      <c r="G124" s="20" t="s">
        <v>58</v>
      </c>
      <c r="H124" s="20" t="s">
        <v>33</v>
      </c>
      <c r="I124" s="20" t="s">
        <v>34</v>
      </c>
      <c r="J124" s="33" t="s">
        <v>96</v>
      </c>
      <c r="K124" s="20" t="s">
        <v>1207</v>
      </c>
      <c r="L124" s="35" t="s">
        <v>1208</v>
      </c>
      <c r="M124" s="36" t="s">
        <v>1209</v>
      </c>
      <c r="N124" s="20" t="s">
        <v>1210</v>
      </c>
      <c r="O124" s="34" t="s">
        <v>1211</v>
      </c>
      <c r="P124" s="20" t="s">
        <v>1217</v>
      </c>
      <c r="Q124" s="20" t="s">
        <v>103</v>
      </c>
      <c r="R124" s="20" t="s">
        <v>43</v>
      </c>
      <c r="S124" s="20" t="s">
        <v>74</v>
      </c>
      <c r="T124" s="35" t="s">
        <v>1218</v>
      </c>
      <c r="U124" s="34" t="s">
        <v>1219</v>
      </c>
      <c r="V124" s="34" t="s">
        <v>1220</v>
      </c>
      <c r="W124" s="21"/>
      <c r="X124" s="22"/>
      <c r="Y124" s="21"/>
      <c r="Z124" s="22"/>
      <c r="AA124" s="22"/>
      <c r="AB124" s="62"/>
    </row>
    <row r="125" spans="1:28">
      <c r="A125" s="26" t="s">
        <v>1221</v>
      </c>
      <c r="B125" s="13" t="s">
        <v>1221</v>
      </c>
      <c r="C125" s="27" t="s">
        <v>28</v>
      </c>
      <c r="D125" s="13"/>
      <c r="E125" s="11" t="s">
        <v>56</v>
      </c>
      <c r="F125" s="11" t="s">
        <v>1108</v>
      </c>
      <c r="G125" s="11" t="s">
        <v>58</v>
      </c>
      <c r="H125" s="11" t="s">
        <v>322</v>
      </c>
      <c r="I125" s="11" t="s">
        <v>34</v>
      </c>
      <c r="J125" s="23" t="s">
        <v>342</v>
      </c>
      <c r="K125" s="11" t="s">
        <v>1222</v>
      </c>
      <c r="L125" s="30" t="s">
        <v>1223</v>
      </c>
      <c r="M125" s="24" t="s">
        <v>1224</v>
      </c>
      <c r="N125" s="11" t="s">
        <v>1225</v>
      </c>
      <c r="O125" s="25" t="s">
        <v>1226</v>
      </c>
      <c r="P125" s="11" t="s">
        <v>1227</v>
      </c>
      <c r="Q125" s="11" t="s">
        <v>1228</v>
      </c>
      <c r="R125" s="11" t="s">
        <v>43</v>
      </c>
      <c r="S125" s="11" t="s">
        <v>44</v>
      </c>
      <c r="T125" s="30" t="s">
        <v>1229</v>
      </c>
      <c r="U125" s="25" t="s">
        <v>1230</v>
      </c>
      <c r="V125" s="25" t="s">
        <v>1231</v>
      </c>
      <c r="W125" s="17"/>
      <c r="X125" s="30" t="s">
        <v>1232</v>
      </c>
      <c r="Y125" s="17"/>
      <c r="Z125" s="18"/>
      <c r="AA125" s="18"/>
      <c r="AB125" s="61"/>
    </row>
    <row r="126" spans="1:28">
      <c r="A126" s="31" t="s">
        <v>1221</v>
      </c>
      <c r="B126" s="19" t="s">
        <v>1221</v>
      </c>
      <c r="C126" s="32" t="s">
        <v>28</v>
      </c>
      <c r="D126" s="19"/>
      <c r="E126" s="20" t="s">
        <v>56</v>
      </c>
      <c r="F126" s="20" t="s">
        <v>1108</v>
      </c>
      <c r="G126" s="20" t="s">
        <v>58</v>
      </c>
      <c r="H126" s="20" t="s">
        <v>322</v>
      </c>
      <c r="I126" s="20" t="s">
        <v>34</v>
      </c>
      <c r="J126" s="33" t="s">
        <v>342</v>
      </c>
      <c r="K126" s="20" t="s">
        <v>1222</v>
      </c>
      <c r="L126" s="35" t="s">
        <v>1223</v>
      </c>
      <c r="M126" s="36" t="s">
        <v>1224</v>
      </c>
      <c r="N126" s="20" t="s">
        <v>1225</v>
      </c>
      <c r="O126" s="34" t="s">
        <v>1226</v>
      </c>
      <c r="P126" s="20" t="s">
        <v>1233</v>
      </c>
      <c r="Q126" s="20" t="s">
        <v>103</v>
      </c>
      <c r="R126" s="20" t="s">
        <v>43</v>
      </c>
      <c r="S126" s="20" t="s">
        <v>74</v>
      </c>
      <c r="T126" s="35" t="s">
        <v>1234</v>
      </c>
      <c r="U126" s="34" t="s">
        <v>1235</v>
      </c>
      <c r="V126" s="34" t="s">
        <v>1236</v>
      </c>
      <c r="W126" s="21"/>
      <c r="X126" s="35" t="s">
        <v>1237</v>
      </c>
      <c r="Y126" s="21"/>
      <c r="Z126" s="22"/>
      <c r="AA126" s="22"/>
      <c r="AB126" s="61"/>
    </row>
    <row r="127" spans="1:28">
      <c r="A127" s="26" t="s">
        <v>1238</v>
      </c>
      <c r="B127" s="13"/>
      <c r="C127" s="27" t="s">
        <v>28</v>
      </c>
      <c r="D127" s="13" t="s">
        <v>1239</v>
      </c>
      <c r="E127" s="11" t="s">
        <v>1240</v>
      </c>
      <c r="F127" s="11" t="s">
        <v>775</v>
      </c>
      <c r="G127" s="11" t="s">
        <v>58</v>
      </c>
      <c r="H127" s="11" t="s">
        <v>33</v>
      </c>
      <c r="I127" s="11"/>
      <c r="J127" s="23" t="s">
        <v>60</v>
      </c>
      <c r="K127" s="11" t="s">
        <v>1241</v>
      </c>
      <c r="L127" s="30" t="s">
        <v>1242</v>
      </c>
      <c r="M127" s="24" t="s">
        <v>1243</v>
      </c>
      <c r="N127" s="11" t="s">
        <v>1244</v>
      </c>
      <c r="O127" s="25" t="s">
        <v>1245</v>
      </c>
      <c r="P127" s="11" t="s">
        <v>1246</v>
      </c>
      <c r="Q127" s="11" t="s">
        <v>1247</v>
      </c>
      <c r="R127" s="11" t="s">
        <v>43</v>
      </c>
      <c r="S127" s="11" t="s">
        <v>74</v>
      </c>
      <c r="T127" s="30" t="s">
        <v>1242</v>
      </c>
      <c r="U127" s="25" t="s">
        <v>1248</v>
      </c>
      <c r="V127" s="25"/>
      <c r="W127" s="25" t="s">
        <v>1249</v>
      </c>
      <c r="X127" s="18"/>
      <c r="Y127" s="16"/>
      <c r="Z127" s="18"/>
      <c r="AA127" s="18"/>
      <c r="AB127" s="61"/>
    </row>
    <row r="128" spans="1:28">
      <c r="A128" s="31" t="s">
        <v>1250</v>
      </c>
      <c r="B128" s="19"/>
      <c r="C128" s="32" t="s">
        <v>28</v>
      </c>
      <c r="D128" s="19" t="s">
        <v>862</v>
      </c>
      <c r="E128" s="20" t="s">
        <v>1251</v>
      </c>
      <c r="F128" s="20" t="s">
        <v>160</v>
      </c>
      <c r="G128" s="20" t="s">
        <v>58</v>
      </c>
      <c r="H128" s="20" t="s">
        <v>33</v>
      </c>
      <c r="I128" s="20"/>
      <c r="J128" s="33" t="s">
        <v>60</v>
      </c>
      <c r="K128" s="20" t="s">
        <v>1252</v>
      </c>
      <c r="L128" s="35" t="s">
        <v>1253</v>
      </c>
      <c r="M128" s="36" t="s">
        <v>1254</v>
      </c>
      <c r="N128" s="20" t="s">
        <v>1255</v>
      </c>
      <c r="O128" s="34" t="s">
        <v>1256</v>
      </c>
      <c r="P128" s="20" t="s">
        <v>1257</v>
      </c>
      <c r="Q128" s="20" t="s">
        <v>1258</v>
      </c>
      <c r="R128" s="20" t="s">
        <v>43</v>
      </c>
      <c r="S128" s="20" t="s">
        <v>74</v>
      </c>
      <c r="T128" s="35" t="s">
        <v>1259</v>
      </c>
      <c r="U128" s="34" t="s">
        <v>1260</v>
      </c>
      <c r="V128" s="34" t="s">
        <v>1261</v>
      </c>
      <c r="W128" s="21"/>
      <c r="X128" s="22"/>
      <c r="Y128" s="21"/>
      <c r="Z128" s="22"/>
      <c r="AA128" s="22"/>
      <c r="AB128" s="61"/>
    </row>
    <row r="129" spans="1:28">
      <c r="A129" s="31" t="s">
        <v>1262</v>
      </c>
      <c r="B129" s="19" t="s">
        <v>1263</v>
      </c>
      <c r="C129" s="32" t="s">
        <v>28</v>
      </c>
      <c r="D129" s="19" t="s">
        <v>862</v>
      </c>
      <c r="E129" s="20" t="s">
        <v>1264</v>
      </c>
      <c r="F129" s="20" t="s">
        <v>1265</v>
      </c>
      <c r="G129" s="20" t="s">
        <v>58</v>
      </c>
      <c r="H129" s="20" t="s">
        <v>33</v>
      </c>
      <c r="I129" s="20"/>
      <c r="J129" s="33" t="s">
        <v>60</v>
      </c>
      <c r="K129" s="20" t="s">
        <v>1266</v>
      </c>
      <c r="L129" s="35" t="s">
        <v>1267</v>
      </c>
      <c r="M129" s="36" t="s">
        <v>1268</v>
      </c>
      <c r="N129" s="20" t="s">
        <v>1269</v>
      </c>
      <c r="O129" s="34" t="s">
        <v>1270</v>
      </c>
      <c r="P129" s="20" t="s">
        <v>1271</v>
      </c>
      <c r="Q129" s="20" t="s">
        <v>959</v>
      </c>
      <c r="R129" s="20" t="s">
        <v>155</v>
      </c>
      <c r="S129" s="20" t="s">
        <v>74</v>
      </c>
      <c r="T129" s="35" t="s">
        <v>1272</v>
      </c>
      <c r="U129" s="34" t="s">
        <v>1273</v>
      </c>
      <c r="V129" s="34"/>
      <c r="W129" s="21"/>
      <c r="X129" s="35" t="s">
        <v>1274</v>
      </c>
      <c r="Y129" s="21"/>
      <c r="Z129" s="22"/>
      <c r="AA129" s="22"/>
      <c r="AB129" s="61"/>
    </row>
    <row r="130" spans="1:28">
      <c r="A130" s="26" t="s">
        <v>1275</v>
      </c>
      <c r="B130" s="13"/>
      <c r="C130" s="27" t="s">
        <v>1276</v>
      </c>
      <c r="D130" s="13"/>
      <c r="E130" s="11" t="s">
        <v>1277</v>
      </c>
      <c r="F130" s="11" t="s">
        <v>160</v>
      </c>
      <c r="G130" s="11" t="s">
        <v>58</v>
      </c>
      <c r="H130" s="11" t="s">
        <v>302</v>
      </c>
      <c r="I130" s="11" t="s">
        <v>34</v>
      </c>
      <c r="J130" s="23" t="s">
        <v>60</v>
      </c>
      <c r="K130" s="11" t="s">
        <v>1278</v>
      </c>
      <c r="L130" s="30" t="s">
        <v>1279</v>
      </c>
      <c r="M130" s="24" t="s">
        <v>1280</v>
      </c>
      <c r="N130" s="11" t="s">
        <v>1281</v>
      </c>
      <c r="O130" s="25" t="s">
        <v>1282</v>
      </c>
      <c r="P130" s="11" t="s">
        <v>1283</v>
      </c>
      <c r="Q130" s="11" t="s">
        <v>1284</v>
      </c>
      <c r="R130" s="11" t="s">
        <v>43</v>
      </c>
      <c r="S130" s="11" t="s">
        <v>74</v>
      </c>
      <c r="T130" s="30" t="s">
        <v>1285</v>
      </c>
      <c r="U130" s="25" t="s">
        <v>1286</v>
      </c>
      <c r="V130" s="25" t="s">
        <v>1287</v>
      </c>
      <c r="W130" s="17"/>
      <c r="X130" s="18"/>
      <c r="Y130" s="17"/>
      <c r="Z130" s="18"/>
      <c r="AA130" s="18"/>
      <c r="AB130" s="61"/>
    </row>
    <row r="131" spans="1:28">
      <c r="A131" s="26" t="s">
        <v>1288</v>
      </c>
      <c r="B131" s="13"/>
      <c r="C131" s="27" t="s">
        <v>1276</v>
      </c>
      <c r="D131" s="13"/>
      <c r="E131" s="11" t="s">
        <v>1289</v>
      </c>
      <c r="F131" s="11" t="s">
        <v>845</v>
      </c>
      <c r="G131" s="11" t="s">
        <v>527</v>
      </c>
      <c r="H131" s="11" t="s">
        <v>302</v>
      </c>
      <c r="I131" s="11" t="s">
        <v>34</v>
      </c>
      <c r="J131" s="23" t="s">
        <v>60</v>
      </c>
      <c r="K131" s="11" t="s">
        <v>1290</v>
      </c>
      <c r="L131" s="30" t="s">
        <v>1291</v>
      </c>
      <c r="M131" s="24" t="s">
        <v>1292</v>
      </c>
      <c r="N131" s="11" t="s">
        <v>1293</v>
      </c>
      <c r="O131" s="25" t="s">
        <v>1294</v>
      </c>
      <c r="P131" s="11" t="s">
        <v>1295</v>
      </c>
      <c r="Q131" s="11" t="s">
        <v>1296</v>
      </c>
      <c r="R131" s="11" t="s">
        <v>43</v>
      </c>
      <c r="S131" s="11" t="s">
        <v>44</v>
      </c>
      <c r="T131" s="30" t="s">
        <v>1297</v>
      </c>
      <c r="U131" s="25" t="s">
        <v>1298</v>
      </c>
      <c r="V131" s="25" t="s">
        <v>1299</v>
      </c>
      <c r="W131" s="17" t="s">
        <v>1300</v>
      </c>
      <c r="X131" s="18"/>
      <c r="Y131" s="17"/>
      <c r="Z131" s="18"/>
      <c r="AA131" s="18"/>
      <c r="AB131" s="61"/>
    </row>
    <row r="132" spans="1:28">
      <c r="A132" s="26" t="s">
        <v>1288</v>
      </c>
      <c r="B132" s="13"/>
      <c r="C132" s="27" t="s">
        <v>1276</v>
      </c>
      <c r="D132" s="13"/>
      <c r="E132" s="11" t="s">
        <v>1289</v>
      </c>
      <c r="F132" s="11" t="s">
        <v>845</v>
      </c>
      <c r="G132" s="11" t="s">
        <v>527</v>
      </c>
      <c r="H132" s="11" t="s">
        <v>302</v>
      </c>
      <c r="I132" s="11" t="s">
        <v>34</v>
      </c>
      <c r="J132" s="23" t="s">
        <v>60</v>
      </c>
      <c r="K132" s="11" t="s">
        <v>1290</v>
      </c>
      <c r="L132" s="30" t="s">
        <v>1291</v>
      </c>
      <c r="M132" s="24" t="s">
        <v>1292</v>
      </c>
      <c r="N132" s="11" t="s">
        <v>1293</v>
      </c>
      <c r="O132" s="25" t="s">
        <v>1294</v>
      </c>
      <c r="P132" s="11" t="s">
        <v>1301</v>
      </c>
      <c r="Q132" s="11" t="s">
        <v>1302</v>
      </c>
      <c r="R132" s="11" t="s">
        <v>43</v>
      </c>
      <c r="S132" s="11" t="s">
        <v>123</v>
      </c>
      <c r="T132" s="30" t="s">
        <v>1303</v>
      </c>
      <c r="U132" s="25" t="s">
        <v>1304</v>
      </c>
      <c r="V132" s="25" t="s">
        <v>1305</v>
      </c>
      <c r="W132" s="17" t="s">
        <v>1306</v>
      </c>
      <c r="X132" s="18"/>
      <c r="Y132" s="17"/>
      <c r="Z132" s="18"/>
      <c r="AA132" s="18"/>
      <c r="AB132" s="61"/>
    </row>
    <row r="133" spans="1:28">
      <c r="A133" s="50" t="s">
        <v>1307</v>
      </c>
      <c r="B133" s="51"/>
      <c r="C133" s="52" t="s">
        <v>1276</v>
      </c>
      <c r="D133" s="51"/>
      <c r="E133" s="53" t="s">
        <v>1289</v>
      </c>
      <c r="F133" s="53" t="s">
        <v>1308</v>
      </c>
      <c r="G133" s="53" t="s">
        <v>32</v>
      </c>
      <c r="H133" s="53" t="s">
        <v>60</v>
      </c>
      <c r="I133" s="53" t="s">
        <v>34</v>
      </c>
      <c r="J133" s="54" t="s">
        <v>60</v>
      </c>
      <c r="K133" s="53" t="s">
        <v>1309</v>
      </c>
      <c r="L133" s="29" t="s">
        <v>1310</v>
      </c>
      <c r="M133" s="55" t="s">
        <v>1311</v>
      </c>
      <c r="N133" s="53" t="s">
        <v>1312</v>
      </c>
      <c r="O133" s="55" t="s">
        <v>1313</v>
      </c>
      <c r="P133" s="53" t="s">
        <v>1314</v>
      </c>
      <c r="Q133" s="53" t="s">
        <v>1315</v>
      </c>
      <c r="R133" s="53" t="s">
        <v>43</v>
      </c>
      <c r="S133" s="53" t="s">
        <v>74</v>
      </c>
      <c r="T133" s="29" t="s">
        <v>1316</v>
      </c>
      <c r="U133" s="55" t="s">
        <v>1317</v>
      </c>
      <c r="V133" s="55" t="s">
        <v>1318</v>
      </c>
      <c r="W133" s="57"/>
      <c r="X133" s="56"/>
      <c r="Y133" s="57"/>
      <c r="Z133" s="56"/>
      <c r="AA133" s="56"/>
      <c r="AB133" s="61"/>
    </row>
    <row r="134" spans="1:28">
      <c r="A134" s="50" t="s">
        <v>1307</v>
      </c>
      <c r="B134" s="51"/>
      <c r="C134" s="52" t="s">
        <v>1276</v>
      </c>
      <c r="D134" s="51"/>
      <c r="E134" s="53" t="s">
        <v>1289</v>
      </c>
      <c r="F134" s="53" t="s">
        <v>1308</v>
      </c>
      <c r="G134" s="53" t="s">
        <v>32</v>
      </c>
      <c r="H134" s="53" t="s">
        <v>60</v>
      </c>
      <c r="I134" s="53" t="s">
        <v>34</v>
      </c>
      <c r="J134" s="54" t="s">
        <v>60</v>
      </c>
      <c r="K134" s="53" t="s">
        <v>1309</v>
      </c>
      <c r="L134" s="29" t="s">
        <v>1310</v>
      </c>
      <c r="M134" s="55" t="s">
        <v>1311</v>
      </c>
      <c r="N134" s="53" t="s">
        <v>1312</v>
      </c>
      <c r="O134" s="55" t="s">
        <v>1313</v>
      </c>
      <c r="P134" s="53" t="s">
        <v>1319</v>
      </c>
      <c r="Q134" s="53" t="s">
        <v>1320</v>
      </c>
      <c r="R134" s="53" t="s">
        <v>43</v>
      </c>
      <c r="S134" s="53" t="s">
        <v>74</v>
      </c>
      <c r="T134" s="29" t="s">
        <v>1321</v>
      </c>
      <c r="U134" s="55" t="s">
        <v>1322</v>
      </c>
      <c r="V134" s="55" t="s">
        <v>1323</v>
      </c>
      <c r="W134" s="57"/>
      <c r="X134" s="56"/>
      <c r="Y134" s="57"/>
      <c r="Z134" s="56"/>
      <c r="AA134" s="56"/>
      <c r="AB134" s="61"/>
    </row>
    <row r="135" spans="1:28">
      <c r="A135" s="26" t="s">
        <v>1324</v>
      </c>
      <c r="B135" s="13"/>
      <c r="C135" s="27" t="s">
        <v>1276</v>
      </c>
      <c r="D135" s="13"/>
      <c r="E135" s="11" t="s">
        <v>1325</v>
      </c>
      <c r="F135" s="11" t="s">
        <v>1308</v>
      </c>
      <c r="G135" s="11" t="s">
        <v>32</v>
      </c>
      <c r="H135" s="11" t="s">
        <v>60</v>
      </c>
      <c r="I135" s="11" t="s">
        <v>34</v>
      </c>
      <c r="J135" s="23" t="s">
        <v>60</v>
      </c>
      <c r="K135" s="11" t="s">
        <v>1326</v>
      </c>
      <c r="L135" s="30" t="s">
        <v>1327</v>
      </c>
      <c r="M135" s="24" t="s">
        <v>1328</v>
      </c>
      <c r="N135" s="11" t="s">
        <v>1329</v>
      </c>
      <c r="O135" s="25" t="s">
        <v>1330</v>
      </c>
      <c r="P135" s="11" t="s">
        <v>1331</v>
      </c>
      <c r="Q135" s="11" t="s">
        <v>1332</v>
      </c>
      <c r="R135" s="11" t="s">
        <v>43</v>
      </c>
      <c r="S135" s="11" t="s">
        <v>74</v>
      </c>
      <c r="T135" s="30" t="s">
        <v>1327</v>
      </c>
      <c r="U135" s="25" t="s">
        <v>1333</v>
      </c>
      <c r="V135" s="25"/>
      <c r="W135" s="17"/>
      <c r="X135" s="18"/>
      <c r="Y135" s="17"/>
      <c r="Z135" s="18"/>
      <c r="AA135" s="18"/>
      <c r="AB135" s="61"/>
    </row>
    <row r="136" spans="1:28">
      <c r="A136" s="26" t="s">
        <v>1324</v>
      </c>
      <c r="B136" s="13"/>
      <c r="C136" s="27" t="s">
        <v>1276</v>
      </c>
      <c r="D136" s="13"/>
      <c r="E136" s="11" t="s">
        <v>1325</v>
      </c>
      <c r="F136" s="11" t="s">
        <v>1308</v>
      </c>
      <c r="G136" s="11" t="s">
        <v>32</v>
      </c>
      <c r="H136" s="11" t="s">
        <v>60</v>
      </c>
      <c r="I136" s="11" t="s">
        <v>34</v>
      </c>
      <c r="J136" s="23" t="s">
        <v>60</v>
      </c>
      <c r="K136" s="11" t="s">
        <v>1326</v>
      </c>
      <c r="L136" s="30" t="s">
        <v>1327</v>
      </c>
      <c r="M136" s="24" t="s">
        <v>1328</v>
      </c>
      <c r="N136" s="11" t="s">
        <v>1329</v>
      </c>
      <c r="O136" s="25" t="s">
        <v>1330</v>
      </c>
      <c r="P136" s="11" t="s">
        <v>1334</v>
      </c>
      <c r="Q136" s="11" t="s">
        <v>1335</v>
      </c>
      <c r="R136" s="11" t="s">
        <v>43</v>
      </c>
      <c r="S136" s="11" t="s">
        <v>74</v>
      </c>
      <c r="T136" s="30" t="s">
        <v>1336</v>
      </c>
      <c r="U136" s="25" t="s">
        <v>1337</v>
      </c>
      <c r="V136" s="25"/>
      <c r="W136" s="17" t="s">
        <v>1338</v>
      </c>
      <c r="X136" s="18"/>
      <c r="Y136" s="17"/>
      <c r="Z136" s="18"/>
      <c r="AA136" s="18"/>
      <c r="AB136" s="61"/>
    </row>
    <row r="137" spans="1:28">
      <c r="A137" s="26" t="s">
        <v>1339</v>
      </c>
      <c r="B137" s="13"/>
      <c r="C137" s="27" t="s">
        <v>1276</v>
      </c>
      <c r="D137" s="13"/>
      <c r="E137" s="11" t="s">
        <v>449</v>
      </c>
      <c r="F137" s="11" t="s">
        <v>1308</v>
      </c>
      <c r="G137" s="11" t="s">
        <v>32</v>
      </c>
      <c r="H137" s="11" t="s">
        <v>60</v>
      </c>
      <c r="I137" s="11" t="s">
        <v>34</v>
      </c>
      <c r="J137" s="23" t="s">
        <v>60</v>
      </c>
      <c r="K137" s="11" t="s">
        <v>1340</v>
      </c>
      <c r="L137" s="30" t="s">
        <v>1341</v>
      </c>
      <c r="M137" s="24" t="s">
        <v>1342</v>
      </c>
      <c r="N137" s="11" t="s">
        <v>1343</v>
      </c>
      <c r="O137" s="25"/>
      <c r="P137" s="11" t="s">
        <v>1344</v>
      </c>
      <c r="Q137" s="11" t="s">
        <v>445</v>
      </c>
      <c r="R137" s="11" t="s">
        <v>155</v>
      </c>
      <c r="S137" s="11" t="s">
        <v>74</v>
      </c>
      <c r="T137" s="30" t="s">
        <v>1345</v>
      </c>
      <c r="U137" s="25" t="s">
        <v>1346</v>
      </c>
      <c r="V137" s="25"/>
      <c r="W137" s="17"/>
      <c r="X137" s="18"/>
      <c r="Y137" s="17"/>
      <c r="Z137" s="18"/>
      <c r="AA137" s="18"/>
      <c r="AB137" s="61"/>
    </row>
    <row r="138" spans="1:28">
      <c r="A138" s="26" t="s">
        <v>1347</v>
      </c>
      <c r="B138" s="13"/>
      <c r="C138" s="27" t="s">
        <v>1276</v>
      </c>
      <c r="D138" s="13"/>
      <c r="E138" s="11" t="s">
        <v>437</v>
      </c>
      <c r="F138" s="11" t="s">
        <v>1348</v>
      </c>
      <c r="G138" s="11" t="s">
        <v>58</v>
      </c>
      <c r="H138" s="11" t="s">
        <v>130</v>
      </c>
      <c r="I138" s="11" t="s">
        <v>34</v>
      </c>
      <c r="J138" s="23" t="s">
        <v>60</v>
      </c>
      <c r="K138" s="11" t="s">
        <v>1349</v>
      </c>
      <c r="L138" s="30" t="s">
        <v>1350</v>
      </c>
      <c r="M138" s="24" t="s">
        <v>1351</v>
      </c>
      <c r="N138" s="11" t="s">
        <v>1352</v>
      </c>
      <c r="O138" s="25" t="s">
        <v>1353</v>
      </c>
      <c r="P138" s="11" t="s">
        <v>1354</v>
      </c>
      <c r="Q138" s="11" t="s">
        <v>1355</v>
      </c>
      <c r="R138" s="11" t="s">
        <v>43</v>
      </c>
      <c r="S138" s="11" t="s">
        <v>51</v>
      </c>
      <c r="T138" s="30" t="s">
        <v>1356</v>
      </c>
      <c r="U138" s="25" t="s">
        <v>1357</v>
      </c>
      <c r="V138" s="25" t="s">
        <v>1358</v>
      </c>
      <c r="W138" s="17"/>
      <c r="X138" s="18"/>
      <c r="Y138" s="17"/>
      <c r="Z138" s="18"/>
      <c r="AA138" s="18"/>
      <c r="AB138" s="61"/>
    </row>
    <row r="139" spans="1:28">
      <c r="A139" s="26" t="s">
        <v>1359</v>
      </c>
      <c r="B139" s="13"/>
      <c r="C139" s="27" t="s">
        <v>1276</v>
      </c>
      <c r="D139" s="13"/>
      <c r="E139" s="11" t="s">
        <v>1360</v>
      </c>
      <c r="F139" s="11" t="s">
        <v>1361</v>
      </c>
      <c r="G139" s="11" t="s">
        <v>58</v>
      </c>
      <c r="H139" s="11" t="s">
        <v>60</v>
      </c>
      <c r="I139" s="11" t="s">
        <v>34</v>
      </c>
      <c r="J139" s="23" t="s">
        <v>60</v>
      </c>
      <c r="K139" s="11" t="s">
        <v>1362</v>
      </c>
      <c r="L139" s="30" t="s">
        <v>1363</v>
      </c>
      <c r="M139" s="24" t="s">
        <v>1364</v>
      </c>
      <c r="N139" s="11" t="s">
        <v>1365</v>
      </c>
      <c r="O139" s="25"/>
      <c r="P139" s="11" t="s">
        <v>1366</v>
      </c>
      <c r="Q139" s="11" t="s">
        <v>884</v>
      </c>
      <c r="R139" s="11" t="s">
        <v>43</v>
      </c>
      <c r="S139" s="11" t="s">
        <v>51</v>
      </c>
      <c r="T139" s="30" t="s">
        <v>1363</v>
      </c>
      <c r="U139" s="25" t="s">
        <v>1367</v>
      </c>
      <c r="V139" s="25"/>
      <c r="W139" s="17"/>
      <c r="X139" s="18"/>
      <c r="Y139" s="17"/>
      <c r="Z139" s="18"/>
      <c r="AA139" s="18"/>
      <c r="AB139" s="61"/>
    </row>
    <row r="140" spans="1:28">
      <c r="A140" s="26" t="s">
        <v>1368</v>
      </c>
      <c r="B140" s="13"/>
      <c r="C140" s="27" t="s">
        <v>1276</v>
      </c>
      <c r="D140" s="13"/>
      <c r="E140" s="11" t="s">
        <v>862</v>
      </c>
      <c r="F140" s="11" t="s">
        <v>1369</v>
      </c>
      <c r="G140" s="11" t="s">
        <v>58</v>
      </c>
      <c r="H140" s="11" t="s">
        <v>60</v>
      </c>
      <c r="I140" s="11" t="s">
        <v>34</v>
      </c>
      <c r="J140" s="23" t="s">
        <v>60</v>
      </c>
      <c r="K140" s="11" t="s">
        <v>1370</v>
      </c>
      <c r="L140" s="30" t="s">
        <v>1371</v>
      </c>
      <c r="M140" s="24"/>
      <c r="N140" s="11" t="s">
        <v>1369</v>
      </c>
      <c r="O140" s="25"/>
      <c r="P140" s="11" t="s">
        <v>1372</v>
      </c>
      <c r="Q140" s="11" t="s">
        <v>1373</v>
      </c>
      <c r="R140" s="11" t="s">
        <v>155</v>
      </c>
      <c r="S140" s="11" t="s">
        <v>74</v>
      </c>
      <c r="T140" s="30" t="s">
        <v>1371</v>
      </c>
      <c r="U140" s="25" t="s">
        <v>1374</v>
      </c>
      <c r="V140" s="25"/>
      <c r="W140" s="17"/>
      <c r="X140" s="18"/>
      <c r="Y140" s="17"/>
      <c r="Z140" s="18"/>
      <c r="AA140" s="18"/>
      <c r="AB140" s="61"/>
    </row>
    <row r="141" spans="1:28">
      <c r="A141" s="26" t="s">
        <v>1375</v>
      </c>
      <c r="B141" s="13"/>
      <c r="C141" s="27" t="s">
        <v>1276</v>
      </c>
      <c r="D141" s="13"/>
      <c r="E141" s="11" t="s">
        <v>1376</v>
      </c>
      <c r="F141" s="11" t="s">
        <v>415</v>
      </c>
      <c r="G141" s="11" t="s">
        <v>58</v>
      </c>
      <c r="H141" s="11" t="s">
        <v>130</v>
      </c>
      <c r="I141" s="11" t="s">
        <v>34</v>
      </c>
      <c r="J141" s="23" t="s">
        <v>60</v>
      </c>
      <c r="K141" s="11" t="s">
        <v>1377</v>
      </c>
      <c r="L141" s="30" t="s">
        <v>1378</v>
      </c>
      <c r="M141" s="24" t="s">
        <v>1379</v>
      </c>
      <c r="N141" s="11" t="s">
        <v>1380</v>
      </c>
      <c r="O141" s="25" t="s">
        <v>1381</v>
      </c>
      <c r="P141" s="11" t="s">
        <v>1382</v>
      </c>
      <c r="Q141" s="11" t="s">
        <v>1383</v>
      </c>
      <c r="R141" s="11" t="s">
        <v>43</v>
      </c>
      <c r="S141" s="11" t="s">
        <v>74</v>
      </c>
      <c r="T141" s="30" t="s">
        <v>1384</v>
      </c>
      <c r="U141" s="25" t="s">
        <v>1385</v>
      </c>
      <c r="V141" s="25"/>
      <c r="W141" s="17" t="s">
        <v>1386</v>
      </c>
      <c r="X141" s="30" t="s">
        <v>1387</v>
      </c>
      <c r="Y141" s="17"/>
      <c r="Z141" s="18"/>
      <c r="AA141" s="18"/>
      <c r="AB141" s="61"/>
    </row>
    <row r="142" spans="1:28">
      <c r="A142" s="26" t="s">
        <v>1375</v>
      </c>
      <c r="B142" s="13"/>
      <c r="C142" s="27" t="s">
        <v>1276</v>
      </c>
      <c r="D142" s="13"/>
      <c r="E142" s="11" t="s">
        <v>1376</v>
      </c>
      <c r="F142" s="11" t="s">
        <v>415</v>
      </c>
      <c r="G142" s="11" t="s">
        <v>58</v>
      </c>
      <c r="H142" s="11" t="s">
        <v>130</v>
      </c>
      <c r="I142" s="11" t="s">
        <v>34</v>
      </c>
      <c r="J142" s="23" t="s">
        <v>60</v>
      </c>
      <c r="K142" s="11" t="s">
        <v>1377</v>
      </c>
      <c r="L142" s="30" t="s">
        <v>1378</v>
      </c>
      <c r="M142" s="24" t="s">
        <v>1379</v>
      </c>
      <c r="N142" s="11" t="s">
        <v>1380</v>
      </c>
      <c r="O142" s="25" t="s">
        <v>1381</v>
      </c>
      <c r="P142" s="11" t="s">
        <v>1388</v>
      </c>
      <c r="Q142" s="11" t="s">
        <v>1284</v>
      </c>
      <c r="R142" s="11" t="s">
        <v>43</v>
      </c>
      <c r="S142" s="11" t="s">
        <v>74</v>
      </c>
      <c r="T142" s="30" t="s">
        <v>1389</v>
      </c>
      <c r="U142" s="25" t="s">
        <v>1390</v>
      </c>
      <c r="V142" s="25"/>
      <c r="W142" s="17"/>
      <c r="X142" s="18"/>
      <c r="Y142" s="17"/>
      <c r="Z142" s="18"/>
      <c r="AA142" s="18"/>
      <c r="AB142" s="61"/>
    </row>
    <row r="143" spans="1:28">
      <c r="A143" s="26" t="s">
        <v>1391</v>
      </c>
      <c r="B143" s="13"/>
      <c r="C143" s="27" t="s">
        <v>1276</v>
      </c>
      <c r="D143" s="13"/>
      <c r="E143" s="11" t="s">
        <v>1392</v>
      </c>
      <c r="F143" s="11" t="s">
        <v>1393</v>
      </c>
      <c r="G143" s="11" t="s">
        <v>58</v>
      </c>
      <c r="H143" s="11" t="s">
        <v>60</v>
      </c>
      <c r="I143" s="11" t="s">
        <v>34</v>
      </c>
      <c r="J143" s="23" t="s">
        <v>60</v>
      </c>
      <c r="K143" s="11" t="s">
        <v>1394</v>
      </c>
      <c r="L143" s="30" t="s">
        <v>1395</v>
      </c>
      <c r="M143" s="24" t="s">
        <v>1396</v>
      </c>
      <c r="N143" s="11" t="s">
        <v>1397</v>
      </c>
      <c r="O143" s="25"/>
      <c r="P143" s="11" t="s">
        <v>1398</v>
      </c>
      <c r="Q143" s="11" t="s">
        <v>681</v>
      </c>
      <c r="R143" s="11" t="s">
        <v>155</v>
      </c>
      <c r="S143" s="11" t="s">
        <v>74</v>
      </c>
      <c r="T143" s="30" t="s">
        <v>1395</v>
      </c>
      <c r="U143" s="25" t="s">
        <v>1399</v>
      </c>
      <c r="V143" s="25"/>
      <c r="W143" s="17" t="s">
        <v>1400</v>
      </c>
      <c r="X143" s="18"/>
      <c r="Y143" s="17"/>
      <c r="Z143" s="18"/>
      <c r="AA143" s="18"/>
      <c r="AB143" s="61"/>
    </row>
    <row r="144" spans="1:28">
      <c r="A144" s="26" t="s">
        <v>1401</v>
      </c>
      <c r="B144" s="13"/>
      <c r="C144" s="27" t="s">
        <v>1276</v>
      </c>
      <c r="D144" s="13"/>
      <c r="E144" s="11" t="s">
        <v>1402</v>
      </c>
      <c r="F144" s="11" t="s">
        <v>1403</v>
      </c>
      <c r="G144" s="11" t="s">
        <v>32</v>
      </c>
      <c r="H144" s="11" t="s">
        <v>60</v>
      </c>
      <c r="I144" s="11" t="s">
        <v>34</v>
      </c>
      <c r="J144" s="23" t="s">
        <v>60</v>
      </c>
      <c r="K144" s="11" t="s">
        <v>1404</v>
      </c>
      <c r="L144" s="30" t="s">
        <v>1405</v>
      </c>
      <c r="M144" s="24" t="s">
        <v>1406</v>
      </c>
      <c r="N144" s="11" t="s">
        <v>1407</v>
      </c>
      <c r="O144" s="25" t="s">
        <v>1408</v>
      </c>
      <c r="P144" s="11" t="s">
        <v>1409</v>
      </c>
      <c r="Q144" s="11" t="s">
        <v>1410</v>
      </c>
      <c r="R144" s="11" t="s">
        <v>155</v>
      </c>
      <c r="S144" s="11" t="s">
        <v>74</v>
      </c>
      <c r="T144" s="30" t="s">
        <v>1405</v>
      </c>
      <c r="U144" s="25" t="s">
        <v>1411</v>
      </c>
      <c r="V144" s="25"/>
      <c r="W144" s="17"/>
      <c r="X144" s="18"/>
      <c r="Y144" s="17"/>
      <c r="Z144" s="18"/>
      <c r="AA144" s="18"/>
      <c r="AB144" s="61"/>
    </row>
    <row r="145" spans="1:28">
      <c r="A145" s="26" t="s">
        <v>1412</v>
      </c>
      <c r="B145" s="13"/>
      <c r="C145" s="27" t="s">
        <v>1276</v>
      </c>
      <c r="D145" s="13"/>
      <c r="E145" s="11" t="s">
        <v>1413</v>
      </c>
      <c r="F145" s="11" t="s">
        <v>826</v>
      </c>
      <c r="G145" s="11" t="s">
        <v>58</v>
      </c>
      <c r="H145" s="11" t="s">
        <v>302</v>
      </c>
      <c r="I145" s="11" t="s">
        <v>34</v>
      </c>
      <c r="J145" s="23" t="s">
        <v>60</v>
      </c>
      <c r="K145" s="11" t="s">
        <v>1414</v>
      </c>
      <c r="L145" s="30" t="s">
        <v>1415</v>
      </c>
      <c r="M145" s="24" t="s">
        <v>1416</v>
      </c>
      <c r="N145" s="11" t="s">
        <v>1417</v>
      </c>
      <c r="O145" s="25" t="s">
        <v>1418</v>
      </c>
      <c r="P145" s="11" t="s">
        <v>1419</v>
      </c>
      <c r="Q145" s="11" t="s">
        <v>44</v>
      </c>
      <c r="R145" s="11" t="s">
        <v>155</v>
      </c>
      <c r="S145" s="11" t="s">
        <v>44</v>
      </c>
      <c r="T145" s="30" t="s">
        <v>1420</v>
      </c>
      <c r="U145" s="25" t="s">
        <v>1421</v>
      </c>
      <c r="V145" s="25" t="s">
        <v>1422</v>
      </c>
      <c r="W145" s="17"/>
      <c r="X145" s="30" t="s">
        <v>1423</v>
      </c>
      <c r="Y145" s="17"/>
      <c r="Z145" s="18"/>
      <c r="AA145" s="18"/>
      <c r="AB145" s="61"/>
    </row>
    <row r="146" spans="1:28">
      <c r="A146" s="26" t="s">
        <v>1424</v>
      </c>
      <c r="B146" s="13"/>
      <c r="C146" s="27" t="s">
        <v>1276</v>
      </c>
      <c r="D146" s="13"/>
      <c r="E146" s="11" t="s">
        <v>902</v>
      </c>
      <c r="F146" s="11" t="s">
        <v>80</v>
      </c>
      <c r="G146" s="11" t="s">
        <v>32</v>
      </c>
      <c r="H146" s="11" t="s">
        <v>302</v>
      </c>
      <c r="I146" s="11" t="s">
        <v>34</v>
      </c>
      <c r="J146" s="23" t="s">
        <v>60</v>
      </c>
      <c r="K146" s="11" t="s">
        <v>1425</v>
      </c>
      <c r="L146" s="30" t="s">
        <v>1426</v>
      </c>
      <c r="M146" s="24"/>
      <c r="N146" s="11" t="s">
        <v>1427</v>
      </c>
      <c r="O146" s="25" t="s">
        <v>1428</v>
      </c>
      <c r="P146" s="11" t="s">
        <v>1429</v>
      </c>
      <c r="Q146" s="11" t="s">
        <v>484</v>
      </c>
      <c r="R146" s="11" t="s">
        <v>155</v>
      </c>
      <c r="S146" s="11" t="s">
        <v>68</v>
      </c>
      <c r="T146" s="30" t="s">
        <v>1426</v>
      </c>
      <c r="U146" s="25" t="s">
        <v>1430</v>
      </c>
      <c r="V146" s="25"/>
      <c r="W146" s="17"/>
      <c r="X146" s="18"/>
      <c r="Y146" s="17"/>
      <c r="Z146" s="18"/>
      <c r="AA146" s="18"/>
      <c r="AB146" s="61"/>
    </row>
    <row r="147" spans="1:28">
      <c r="A147" s="26" t="s">
        <v>1431</v>
      </c>
      <c r="B147" s="13"/>
      <c r="C147" s="27" t="s">
        <v>1276</v>
      </c>
      <c r="D147" s="13"/>
      <c r="E147" s="11" t="s">
        <v>1432</v>
      </c>
      <c r="F147" s="11" t="s">
        <v>1433</v>
      </c>
      <c r="G147" s="11" t="s">
        <v>58</v>
      </c>
      <c r="H147" s="11" t="s">
        <v>302</v>
      </c>
      <c r="I147" s="11" t="s">
        <v>34</v>
      </c>
      <c r="J147" s="23" t="s">
        <v>60</v>
      </c>
      <c r="K147" s="11" t="s">
        <v>1434</v>
      </c>
      <c r="L147" s="30" t="s">
        <v>1435</v>
      </c>
      <c r="M147" s="24" t="s">
        <v>1436</v>
      </c>
      <c r="N147" s="11" t="s">
        <v>1437</v>
      </c>
      <c r="O147" s="25" t="s">
        <v>1438</v>
      </c>
      <c r="P147" s="11" t="s">
        <v>1439</v>
      </c>
      <c r="Q147" s="11" t="s">
        <v>1440</v>
      </c>
      <c r="R147" s="11" t="s">
        <v>155</v>
      </c>
      <c r="S147" s="11" t="s">
        <v>44</v>
      </c>
      <c r="T147" s="30" t="s">
        <v>1435</v>
      </c>
      <c r="U147" s="25" t="s">
        <v>1441</v>
      </c>
      <c r="V147" s="25"/>
      <c r="W147" s="17"/>
      <c r="X147" s="18"/>
      <c r="Y147" s="17"/>
      <c r="Z147" s="18"/>
      <c r="AA147" s="18"/>
      <c r="AB147" s="61"/>
    </row>
    <row r="148" spans="1:28">
      <c r="A148" s="26" t="s">
        <v>1442</v>
      </c>
      <c r="B148" s="13"/>
      <c r="C148" s="27" t="s">
        <v>1276</v>
      </c>
      <c r="D148" s="13"/>
      <c r="E148" s="11" t="s">
        <v>1443</v>
      </c>
      <c r="F148" s="11" t="s">
        <v>1444</v>
      </c>
      <c r="G148" s="11" t="s">
        <v>58</v>
      </c>
      <c r="H148" s="11" t="s">
        <v>60</v>
      </c>
      <c r="I148" s="11" t="s">
        <v>34</v>
      </c>
      <c r="J148" s="23" t="s">
        <v>60</v>
      </c>
      <c r="K148" s="11" t="s">
        <v>1445</v>
      </c>
      <c r="L148" s="30" t="s">
        <v>1446</v>
      </c>
      <c r="M148" s="24" t="s">
        <v>1447</v>
      </c>
      <c r="N148" s="11" t="s">
        <v>1448</v>
      </c>
      <c r="O148" s="25" t="s">
        <v>1449</v>
      </c>
      <c r="P148" s="11" t="s">
        <v>1450</v>
      </c>
      <c r="Q148" s="11" t="s">
        <v>1080</v>
      </c>
      <c r="R148" s="11" t="s">
        <v>43</v>
      </c>
      <c r="S148" s="11" t="s">
        <v>74</v>
      </c>
      <c r="T148" s="30" t="s">
        <v>1451</v>
      </c>
      <c r="U148" s="25" t="s">
        <v>1452</v>
      </c>
      <c r="V148" s="25" t="s">
        <v>1453</v>
      </c>
      <c r="W148" s="17"/>
      <c r="X148" s="18"/>
      <c r="Y148" s="17"/>
      <c r="Z148" s="18"/>
      <c r="AA148" s="18"/>
      <c r="AB148" s="61"/>
    </row>
    <row r="149" spans="1:28">
      <c r="A149" s="26" t="s">
        <v>1442</v>
      </c>
      <c r="B149" s="13"/>
      <c r="C149" s="27" t="s">
        <v>1276</v>
      </c>
      <c r="D149" s="13"/>
      <c r="E149" s="11" t="s">
        <v>1443</v>
      </c>
      <c r="F149" s="11" t="s">
        <v>1444</v>
      </c>
      <c r="G149" s="11" t="s">
        <v>58</v>
      </c>
      <c r="H149" s="11" t="s">
        <v>60</v>
      </c>
      <c r="I149" s="11" t="s">
        <v>34</v>
      </c>
      <c r="J149" s="23" t="s">
        <v>60</v>
      </c>
      <c r="K149" s="11" t="s">
        <v>1445</v>
      </c>
      <c r="L149" s="30" t="s">
        <v>1446</v>
      </c>
      <c r="M149" s="24" t="s">
        <v>1447</v>
      </c>
      <c r="N149" s="11" t="s">
        <v>1448</v>
      </c>
      <c r="O149" s="25" t="s">
        <v>1449</v>
      </c>
      <c r="P149" s="11" t="s">
        <v>1454</v>
      </c>
      <c r="Q149" s="11" t="s">
        <v>1455</v>
      </c>
      <c r="R149" s="11" t="s">
        <v>43</v>
      </c>
      <c r="S149" s="11" t="s">
        <v>68</v>
      </c>
      <c r="T149" s="30" t="s">
        <v>1446</v>
      </c>
      <c r="U149" s="25" t="s">
        <v>1456</v>
      </c>
      <c r="V149" s="25" t="s">
        <v>1457</v>
      </c>
      <c r="W149" s="17"/>
      <c r="X149" s="18"/>
      <c r="Y149" s="17"/>
      <c r="Z149" s="18"/>
      <c r="AA149" s="18"/>
      <c r="AB149" s="61"/>
    </row>
    <row r="150" spans="1:28">
      <c r="A150" s="26" t="s">
        <v>1458</v>
      </c>
      <c r="B150" s="13"/>
      <c r="C150" s="27" t="s">
        <v>1276</v>
      </c>
      <c r="D150" s="13"/>
      <c r="E150" s="11" t="s">
        <v>1459</v>
      </c>
      <c r="F150" s="11" t="s">
        <v>477</v>
      </c>
      <c r="G150" s="11" t="s">
        <v>32</v>
      </c>
      <c r="H150" s="11" t="s">
        <v>33</v>
      </c>
      <c r="I150" s="11" t="s">
        <v>34</v>
      </c>
      <c r="J150" s="23" t="s">
        <v>60</v>
      </c>
      <c r="K150" s="11" t="s">
        <v>1460</v>
      </c>
      <c r="L150" s="30" t="s">
        <v>1461</v>
      </c>
      <c r="M150" s="24" t="s">
        <v>1462</v>
      </c>
      <c r="N150" s="11" t="s">
        <v>1463</v>
      </c>
      <c r="O150" s="25" t="s">
        <v>1464</v>
      </c>
      <c r="P150" s="11" t="s">
        <v>1465</v>
      </c>
      <c r="Q150" s="11" t="s">
        <v>1466</v>
      </c>
      <c r="R150" s="11" t="s">
        <v>43</v>
      </c>
      <c r="S150" s="11" t="s">
        <v>44</v>
      </c>
      <c r="T150" s="29" t="s">
        <v>1467</v>
      </c>
      <c r="U150" s="25" t="s">
        <v>1468</v>
      </c>
      <c r="V150" s="25" t="s">
        <v>1469</v>
      </c>
      <c r="W150" s="17"/>
      <c r="X150" s="18"/>
      <c r="Y150" s="17"/>
      <c r="Z150" s="18"/>
      <c r="AA150" s="18"/>
      <c r="AB150" s="61"/>
    </row>
    <row r="151" spans="1:28">
      <c r="A151" s="26" t="s">
        <v>1458</v>
      </c>
      <c r="B151" s="13"/>
      <c r="C151" s="27" t="s">
        <v>1276</v>
      </c>
      <c r="D151" s="13"/>
      <c r="E151" s="11" t="s">
        <v>1459</v>
      </c>
      <c r="F151" s="11" t="s">
        <v>477</v>
      </c>
      <c r="G151" s="11" t="s">
        <v>32</v>
      </c>
      <c r="H151" s="11" t="s">
        <v>33</v>
      </c>
      <c r="I151" s="11" t="s">
        <v>34</v>
      </c>
      <c r="J151" s="23" t="s">
        <v>60</v>
      </c>
      <c r="K151" s="11" t="s">
        <v>1460</v>
      </c>
      <c r="L151" s="30" t="s">
        <v>1461</v>
      </c>
      <c r="M151" s="24" t="s">
        <v>1462</v>
      </c>
      <c r="N151" s="11" t="s">
        <v>1463</v>
      </c>
      <c r="O151" s="25" t="s">
        <v>1464</v>
      </c>
      <c r="P151" s="11" t="s">
        <v>1470</v>
      </c>
      <c r="Q151" s="11" t="s">
        <v>1471</v>
      </c>
      <c r="R151" s="11" t="s">
        <v>43</v>
      </c>
      <c r="S151" s="11" t="s">
        <v>74</v>
      </c>
      <c r="T151" s="30" t="s">
        <v>1461</v>
      </c>
      <c r="U151" s="25" t="s">
        <v>1472</v>
      </c>
      <c r="V151" s="25" t="s">
        <v>1473</v>
      </c>
      <c r="W151" s="17"/>
      <c r="X151" s="18"/>
      <c r="Y151" s="17"/>
      <c r="Z151" s="18"/>
      <c r="AA151" s="18"/>
      <c r="AB151" s="61"/>
    </row>
    <row r="152" spans="1:28">
      <c r="A152" s="26" t="s">
        <v>1474</v>
      </c>
      <c r="B152" s="13"/>
      <c r="C152" s="27" t="s">
        <v>1276</v>
      </c>
      <c r="D152" s="13"/>
      <c r="E152" s="11" t="s">
        <v>1475</v>
      </c>
      <c r="F152" s="11" t="s">
        <v>415</v>
      </c>
      <c r="G152" s="11" t="s">
        <v>58</v>
      </c>
      <c r="H152" s="11" t="s">
        <v>302</v>
      </c>
      <c r="I152" s="11" t="s">
        <v>34</v>
      </c>
      <c r="J152" s="23" t="s">
        <v>60</v>
      </c>
      <c r="K152" s="11" t="s">
        <v>1476</v>
      </c>
      <c r="L152" s="30" t="s">
        <v>1477</v>
      </c>
      <c r="M152" s="24" t="s">
        <v>1478</v>
      </c>
      <c r="N152" s="11" t="s">
        <v>1479</v>
      </c>
      <c r="O152" s="25" t="s">
        <v>1480</v>
      </c>
      <c r="P152" s="11" t="s">
        <v>1481</v>
      </c>
      <c r="Q152" s="11" t="s">
        <v>751</v>
      </c>
      <c r="R152" s="11" t="s">
        <v>155</v>
      </c>
      <c r="S152" s="11" t="s">
        <v>44</v>
      </c>
      <c r="T152" s="30" t="s">
        <v>1482</v>
      </c>
      <c r="U152" s="25" t="s">
        <v>1483</v>
      </c>
      <c r="V152" s="25" t="s">
        <v>1484</v>
      </c>
      <c r="W152" s="17"/>
      <c r="X152" s="30" t="s">
        <v>1485</v>
      </c>
      <c r="Y152" s="17"/>
      <c r="Z152" s="18"/>
      <c r="AA152" s="18"/>
      <c r="AB152" s="61"/>
    </row>
    <row r="153" spans="1:28">
      <c r="A153" s="26" t="s">
        <v>1486</v>
      </c>
      <c r="B153" s="13"/>
      <c r="C153" s="27" t="s">
        <v>1276</v>
      </c>
      <c r="D153" s="13"/>
      <c r="E153" s="11" t="s">
        <v>1487</v>
      </c>
      <c r="F153" s="11" t="s">
        <v>1488</v>
      </c>
      <c r="G153" s="11" t="s">
        <v>58</v>
      </c>
      <c r="H153" s="11" t="s">
        <v>60</v>
      </c>
      <c r="I153" s="11" t="s">
        <v>34</v>
      </c>
      <c r="J153" s="23" t="s">
        <v>60</v>
      </c>
      <c r="K153" s="11" t="s">
        <v>1489</v>
      </c>
      <c r="L153" s="30" t="s">
        <v>1490</v>
      </c>
      <c r="M153" s="24" t="s">
        <v>1491</v>
      </c>
      <c r="N153" s="11" t="s">
        <v>1492</v>
      </c>
      <c r="O153" s="25" t="s">
        <v>1493</v>
      </c>
      <c r="P153" s="11" t="s">
        <v>1494</v>
      </c>
      <c r="Q153" s="11" t="s">
        <v>1495</v>
      </c>
      <c r="R153" s="11" t="s">
        <v>43</v>
      </c>
      <c r="S153" s="11" t="s">
        <v>74</v>
      </c>
      <c r="T153" s="30" t="s">
        <v>1490</v>
      </c>
      <c r="U153" s="25" t="s">
        <v>1496</v>
      </c>
      <c r="V153" s="25" t="s">
        <v>1497</v>
      </c>
      <c r="W153" s="17"/>
      <c r="X153" s="18"/>
      <c r="Y153" s="17"/>
      <c r="Z153" s="18"/>
      <c r="AA153" s="18"/>
      <c r="AB153" s="61"/>
    </row>
    <row r="154" spans="1:28">
      <c r="A154" s="26" t="s">
        <v>1486</v>
      </c>
      <c r="B154" s="13"/>
      <c r="C154" s="27" t="s">
        <v>1276</v>
      </c>
      <c r="D154" s="13"/>
      <c r="E154" s="11" t="s">
        <v>1487</v>
      </c>
      <c r="F154" s="11" t="s">
        <v>1488</v>
      </c>
      <c r="G154" s="11" t="s">
        <v>58</v>
      </c>
      <c r="H154" s="11" t="s">
        <v>60</v>
      </c>
      <c r="I154" s="11" t="s">
        <v>34</v>
      </c>
      <c r="J154" s="23" t="s">
        <v>60</v>
      </c>
      <c r="K154" s="11" t="s">
        <v>1489</v>
      </c>
      <c r="L154" s="30" t="s">
        <v>1490</v>
      </c>
      <c r="M154" s="24" t="s">
        <v>1491</v>
      </c>
      <c r="N154" s="11" t="s">
        <v>1492</v>
      </c>
      <c r="O154" s="25" t="s">
        <v>1493</v>
      </c>
      <c r="P154" s="11" t="s">
        <v>1498</v>
      </c>
      <c r="Q154" s="11" t="s">
        <v>1499</v>
      </c>
      <c r="R154" s="11" t="s">
        <v>43</v>
      </c>
      <c r="S154" s="11" t="s">
        <v>51</v>
      </c>
      <c r="T154" s="30" t="s">
        <v>1490</v>
      </c>
      <c r="U154" s="25" t="s">
        <v>1500</v>
      </c>
      <c r="V154" s="25"/>
      <c r="W154" s="17" t="s">
        <v>1501</v>
      </c>
      <c r="X154" s="18"/>
      <c r="Y154" s="17"/>
      <c r="Z154" s="18"/>
      <c r="AA154" s="18"/>
      <c r="AB154" s="61"/>
    </row>
    <row r="155" spans="1:28">
      <c r="A155" s="26" t="s">
        <v>1502</v>
      </c>
      <c r="B155" s="13"/>
      <c r="C155" s="27" t="s">
        <v>1276</v>
      </c>
      <c r="D155" s="13"/>
      <c r="E155" s="11" t="s">
        <v>1503</v>
      </c>
      <c r="F155" s="11" t="s">
        <v>1504</v>
      </c>
      <c r="G155" s="11" t="s">
        <v>58</v>
      </c>
      <c r="H155" s="11" t="s">
        <v>60</v>
      </c>
      <c r="I155" s="11" t="s">
        <v>34</v>
      </c>
      <c r="J155" s="23" t="s">
        <v>60</v>
      </c>
      <c r="K155" s="11" t="s">
        <v>1505</v>
      </c>
      <c r="L155" s="30" t="s">
        <v>1506</v>
      </c>
      <c r="M155" s="24" t="s">
        <v>1507</v>
      </c>
      <c r="N155" s="11" t="s">
        <v>1508</v>
      </c>
      <c r="O155" s="25"/>
      <c r="P155" s="11" t="s">
        <v>1509</v>
      </c>
      <c r="Q155" s="11" t="s">
        <v>1510</v>
      </c>
      <c r="R155" s="11" t="s">
        <v>155</v>
      </c>
      <c r="S155" s="11" t="s">
        <v>74</v>
      </c>
      <c r="T155" s="30" t="s">
        <v>1506</v>
      </c>
      <c r="U155" s="25" t="s">
        <v>1511</v>
      </c>
      <c r="V155" s="25" t="s">
        <v>1512</v>
      </c>
      <c r="W155" s="17"/>
      <c r="X155" s="18"/>
      <c r="Y155" s="17"/>
      <c r="Z155" s="18"/>
      <c r="AA155" s="18"/>
      <c r="AB155" s="61"/>
    </row>
    <row r="156" spans="1:28">
      <c r="A156" s="26" t="s">
        <v>1513</v>
      </c>
      <c r="B156" s="13"/>
      <c r="C156" s="27" t="s">
        <v>1276</v>
      </c>
      <c r="D156" s="13"/>
      <c r="E156" s="11"/>
      <c r="F156" s="11" t="s">
        <v>640</v>
      </c>
      <c r="G156" s="11" t="s">
        <v>58</v>
      </c>
      <c r="H156" s="11" t="s">
        <v>302</v>
      </c>
      <c r="I156" s="11" t="s">
        <v>34</v>
      </c>
      <c r="J156" s="23" t="s">
        <v>60</v>
      </c>
      <c r="K156" s="11"/>
      <c r="L156" s="18"/>
      <c r="M156" s="24" t="s">
        <v>1514</v>
      </c>
      <c r="N156" s="11" t="s">
        <v>1515</v>
      </c>
      <c r="O156" s="25" t="s">
        <v>1516</v>
      </c>
      <c r="P156" s="11" t="s">
        <v>1517</v>
      </c>
      <c r="Q156" s="11" t="s">
        <v>1518</v>
      </c>
      <c r="R156" s="11" t="s">
        <v>43</v>
      </c>
      <c r="S156" s="11" t="s">
        <v>74</v>
      </c>
      <c r="T156" s="30" t="s">
        <v>1519</v>
      </c>
      <c r="U156" s="25" t="s">
        <v>1520</v>
      </c>
      <c r="V156" s="25" t="s">
        <v>1521</v>
      </c>
      <c r="W156" s="17"/>
      <c r="X156" s="18"/>
      <c r="Y156" s="17"/>
      <c r="Z156" s="18"/>
      <c r="AA156" s="18"/>
      <c r="AB156" s="61"/>
    </row>
    <row r="157" spans="1:28">
      <c r="A157" s="26" t="s">
        <v>1522</v>
      </c>
      <c r="B157" s="13"/>
      <c r="C157" s="27" t="s">
        <v>1276</v>
      </c>
      <c r="D157" s="13"/>
      <c r="E157" s="11" t="s">
        <v>862</v>
      </c>
      <c r="F157" s="11" t="s">
        <v>1523</v>
      </c>
      <c r="G157" s="11" t="s">
        <v>58</v>
      </c>
      <c r="H157" s="11" t="s">
        <v>130</v>
      </c>
      <c r="I157" s="11" t="s">
        <v>34</v>
      </c>
      <c r="J157" s="23" t="s">
        <v>60</v>
      </c>
      <c r="K157" s="11" t="s">
        <v>1524</v>
      </c>
      <c r="L157" s="30" t="s">
        <v>1525</v>
      </c>
      <c r="M157" s="24" t="s">
        <v>1526</v>
      </c>
      <c r="N157" s="11" t="s">
        <v>1527</v>
      </c>
      <c r="O157" s="25" t="s">
        <v>1528</v>
      </c>
      <c r="P157" s="11" t="s">
        <v>1529</v>
      </c>
      <c r="Q157" s="11" t="s">
        <v>44</v>
      </c>
      <c r="R157" s="11" t="s">
        <v>155</v>
      </c>
      <c r="S157" s="11" t="s">
        <v>44</v>
      </c>
      <c r="T157" s="30" t="s">
        <v>1530</v>
      </c>
      <c r="U157" s="25" t="s">
        <v>1531</v>
      </c>
      <c r="V157" s="25" t="s">
        <v>1532</v>
      </c>
      <c r="W157" s="17"/>
      <c r="X157" s="30" t="s">
        <v>1533</v>
      </c>
      <c r="Y157" s="17"/>
      <c r="Z157" s="18"/>
      <c r="AA157" s="18"/>
      <c r="AB157" s="61"/>
    </row>
    <row r="158" spans="1:28">
      <c r="A158" s="26" t="s">
        <v>1534</v>
      </c>
      <c r="B158" s="13"/>
      <c r="C158" s="27" t="s">
        <v>1276</v>
      </c>
      <c r="D158" s="13"/>
      <c r="E158" s="11" t="s">
        <v>30</v>
      </c>
      <c r="F158" s="11" t="s">
        <v>1535</v>
      </c>
      <c r="G158" s="11" t="s">
        <v>58</v>
      </c>
      <c r="H158" s="11" t="s">
        <v>130</v>
      </c>
      <c r="I158" s="11" t="s">
        <v>34</v>
      </c>
      <c r="J158" s="23" t="s">
        <v>60</v>
      </c>
      <c r="K158" s="11" t="s">
        <v>1536</v>
      </c>
      <c r="L158" s="30" t="s">
        <v>1537</v>
      </c>
      <c r="M158" s="24" t="s">
        <v>1538</v>
      </c>
      <c r="N158" s="11" t="s">
        <v>1539</v>
      </c>
      <c r="O158" s="25" t="s">
        <v>1540</v>
      </c>
      <c r="P158" s="11" t="s">
        <v>1541</v>
      </c>
      <c r="Q158" s="11" t="s">
        <v>1542</v>
      </c>
      <c r="R158" s="11" t="s">
        <v>155</v>
      </c>
      <c r="S158" s="11" t="s">
        <v>68</v>
      </c>
      <c r="T158" s="30" t="s">
        <v>1537</v>
      </c>
      <c r="U158" s="25" t="s">
        <v>1543</v>
      </c>
      <c r="V158" s="25"/>
      <c r="W158" s="17"/>
      <c r="X158" s="18"/>
      <c r="Y158" s="17"/>
      <c r="Z158" s="18"/>
      <c r="AA158" s="18"/>
      <c r="AB158" s="61"/>
    </row>
    <row r="159" spans="1:28">
      <c r="A159" s="26" t="s">
        <v>1544</v>
      </c>
      <c r="B159" s="13"/>
      <c r="C159" s="27" t="s">
        <v>1276</v>
      </c>
      <c r="D159" s="13"/>
      <c r="E159" s="11" t="s">
        <v>414</v>
      </c>
      <c r="F159" s="11" t="s">
        <v>1545</v>
      </c>
      <c r="G159" s="11" t="s">
        <v>58</v>
      </c>
      <c r="H159" s="11" t="s">
        <v>60</v>
      </c>
      <c r="I159" s="11" t="s">
        <v>34</v>
      </c>
      <c r="J159" s="23" t="s">
        <v>60</v>
      </c>
      <c r="K159" s="11" t="s">
        <v>1546</v>
      </c>
      <c r="L159" s="30" t="s">
        <v>1547</v>
      </c>
      <c r="M159" s="24" t="s">
        <v>1548</v>
      </c>
      <c r="N159" s="11" t="s">
        <v>1549</v>
      </c>
      <c r="O159" s="25"/>
      <c r="P159" s="11" t="s">
        <v>1550</v>
      </c>
      <c r="Q159" s="11" t="s">
        <v>1466</v>
      </c>
      <c r="R159" s="11" t="s">
        <v>43</v>
      </c>
      <c r="S159" s="11" t="s">
        <v>44</v>
      </c>
      <c r="T159" s="30" t="s">
        <v>1551</v>
      </c>
      <c r="U159" s="25" t="s">
        <v>1552</v>
      </c>
      <c r="V159" s="25"/>
      <c r="W159" s="17"/>
      <c r="X159" s="18"/>
      <c r="Y159" s="17"/>
      <c r="Z159" s="18"/>
      <c r="AA159" s="18"/>
      <c r="AB159" s="61"/>
    </row>
    <row r="160" spans="1:28">
      <c r="A160" s="26" t="s">
        <v>1553</v>
      </c>
      <c r="B160" s="13"/>
      <c r="C160" s="27" t="s">
        <v>1276</v>
      </c>
      <c r="D160" s="13"/>
      <c r="E160" s="11" t="s">
        <v>1459</v>
      </c>
      <c r="F160" s="11" t="s">
        <v>160</v>
      </c>
      <c r="G160" s="11" t="s">
        <v>32</v>
      </c>
      <c r="H160" s="11" t="s">
        <v>33</v>
      </c>
      <c r="I160" s="11" t="s">
        <v>34</v>
      </c>
      <c r="J160" s="23" t="s">
        <v>60</v>
      </c>
      <c r="K160" s="11" t="s">
        <v>1554</v>
      </c>
      <c r="L160" s="30" t="s">
        <v>1555</v>
      </c>
      <c r="M160" s="24" t="s">
        <v>1556</v>
      </c>
      <c r="N160" s="11" t="s">
        <v>1557</v>
      </c>
      <c r="O160" s="25" t="s">
        <v>1558</v>
      </c>
      <c r="P160" s="11" t="s">
        <v>1559</v>
      </c>
      <c r="Q160" s="11" t="s">
        <v>1560</v>
      </c>
      <c r="R160" s="11" t="s">
        <v>155</v>
      </c>
      <c r="S160" s="11" t="s">
        <v>68</v>
      </c>
      <c r="T160" s="30" t="s">
        <v>1555</v>
      </c>
      <c r="U160" s="25" t="s">
        <v>1561</v>
      </c>
      <c r="V160" s="25" t="s">
        <v>1562</v>
      </c>
      <c r="W160" s="17"/>
      <c r="X160" s="18"/>
      <c r="Y160" s="17"/>
      <c r="Z160" s="18"/>
      <c r="AA160" s="18"/>
      <c r="AB160" s="61"/>
    </row>
    <row r="161" spans="1:28">
      <c r="A161" s="26" t="s">
        <v>1563</v>
      </c>
      <c r="B161" s="13"/>
      <c r="C161" s="27" t="s">
        <v>1276</v>
      </c>
      <c r="D161" s="13"/>
      <c r="E161" s="11" t="s">
        <v>890</v>
      </c>
      <c r="F161" s="11" t="s">
        <v>1564</v>
      </c>
      <c r="G161" s="11" t="s">
        <v>58</v>
      </c>
      <c r="H161" s="11" t="s">
        <v>33</v>
      </c>
      <c r="I161" s="11" t="s">
        <v>34</v>
      </c>
      <c r="J161" s="23" t="s">
        <v>60</v>
      </c>
      <c r="K161" s="11" t="s">
        <v>1565</v>
      </c>
      <c r="L161" s="30" t="s">
        <v>1566</v>
      </c>
      <c r="M161" s="24" t="s">
        <v>1567</v>
      </c>
      <c r="N161" s="11" t="s">
        <v>1568</v>
      </c>
      <c r="O161" s="25" t="s">
        <v>1569</v>
      </c>
      <c r="P161" s="11" t="s">
        <v>1570</v>
      </c>
      <c r="Q161" s="11" t="s">
        <v>1571</v>
      </c>
      <c r="R161" s="11" t="s">
        <v>155</v>
      </c>
      <c r="S161" s="11" t="s">
        <v>68</v>
      </c>
      <c r="T161" s="30" t="s">
        <v>1572</v>
      </c>
      <c r="U161" s="25" t="s">
        <v>1573</v>
      </c>
      <c r="V161" s="25" t="s">
        <v>1574</v>
      </c>
      <c r="W161" s="17"/>
      <c r="X161" s="30" t="s">
        <v>1575</v>
      </c>
      <c r="Y161" s="17"/>
      <c r="Z161" s="18"/>
      <c r="AA161" s="18"/>
      <c r="AB161" s="61"/>
    </row>
    <row r="162" spans="1:28">
      <c r="A162" s="26" t="s">
        <v>1576</v>
      </c>
      <c r="B162" s="13"/>
      <c r="C162" s="27" t="s">
        <v>1276</v>
      </c>
      <c r="D162" s="13"/>
      <c r="E162" s="11" t="s">
        <v>901</v>
      </c>
      <c r="F162" s="11" t="s">
        <v>80</v>
      </c>
      <c r="G162" s="11" t="s">
        <v>32</v>
      </c>
      <c r="H162" s="11" t="s">
        <v>33</v>
      </c>
      <c r="I162" s="11" t="s">
        <v>34</v>
      </c>
      <c r="J162" s="23" t="s">
        <v>60</v>
      </c>
      <c r="K162" s="11" t="s">
        <v>1577</v>
      </c>
      <c r="L162" s="30" t="s">
        <v>1578</v>
      </c>
      <c r="M162" s="24"/>
      <c r="N162" s="11" t="s">
        <v>1579</v>
      </c>
      <c r="O162" s="25" t="s">
        <v>1580</v>
      </c>
      <c r="P162" s="11" t="s">
        <v>1581</v>
      </c>
      <c r="Q162" s="11" t="s">
        <v>681</v>
      </c>
      <c r="R162" s="11" t="s">
        <v>155</v>
      </c>
      <c r="S162" s="11" t="s">
        <v>74</v>
      </c>
      <c r="T162" s="30" t="s">
        <v>1582</v>
      </c>
      <c r="U162" s="25" t="s">
        <v>1583</v>
      </c>
      <c r="V162" s="25"/>
      <c r="W162" s="17" t="s">
        <v>1584</v>
      </c>
      <c r="X162" s="30" t="s">
        <v>1585</v>
      </c>
      <c r="Y162" s="17"/>
      <c r="Z162" s="18"/>
      <c r="AA162" s="18"/>
      <c r="AB162" s="61"/>
    </row>
    <row r="163" spans="1:28">
      <c r="A163" s="26" t="s">
        <v>1586</v>
      </c>
      <c r="B163" s="13"/>
      <c r="C163" s="27" t="s">
        <v>1276</v>
      </c>
      <c r="D163" s="13"/>
      <c r="E163" s="11" t="s">
        <v>1587</v>
      </c>
      <c r="F163" s="11" t="s">
        <v>763</v>
      </c>
      <c r="G163" s="11" t="s">
        <v>58</v>
      </c>
      <c r="H163" s="11" t="s">
        <v>302</v>
      </c>
      <c r="I163" s="11" t="s">
        <v>34</v>
      </c>
      <c r="J163" s="23" t="s">
        <v>60</v>
      </c>
      <c r="K163" s="11" t="s">
        <v>1588</v>
      </c>
      <c r="L163" s="30" t="s">
        <v>765</v>
      </c>
      <c r="M163" s="24" t="s">
        <v>1589</v>
      </c>
      <c r="N163" s="11" t="s">
        <v>1590</v>
      </c>
      <c r="O163" s="25" t="s">
        <v>768</v>
      </c>
      <c r="P163" s="11" t="s">
        <v>1591</v>
      </c>
      <c r="Q163" s="11" t="s">
        <v>1592</v>
      </c>
      <c r="R163" s="11" t="s">
        <v>43</v>
      </c>
      <c r="S163" s="11" t="s">
        <v>74</v>
      </c>
      <c r="T163" s="30" t="s">
        <v>765</v>
      </c>
      <c r="U163" s="25" t="s">
        <v>1593</v>
      </c>
      <c r="V163" s="25" t="s">
        <v>772</v>
      </c>
      <c r="W163" s="17"/>
      <c r="X163" s="18"/>
      <c r="Y163" s="17"/>
      <c r="Z163" s="18"/>
      <c r="AA163" s="18"/>
      <c r="AB163" s="61"/>
    </row>
    <row r="164" spans="1:28">
      <c r="A164" s="26" t="s">
        <v>1594</v>
      </c>
      <c r="B164" s="13"/>
      <c r="C164" s="27" t="s">
        <v>1276</v>
      </c>
      <c r="D164" s="13"/>
      <c r="E164" s="11" t="s">
        <v>862</v>
      </c>
      <c r="F164" s="11" t="s">
        <v>259</v>
      </c>
      <c r="G164" s="11" t="s">
        <v>58</v>
      </c>
      <c r="H164" s="11" t="s">
        <v>130</v>
      </c>
      <c r="I164" s="11" t="s">
        <v>34</v>
      </c>
      <c r="J164" s="23" t="s">
        <v>60</v>
      </c>
      <c r="K164" s="11" t="s">
        <v>1595</v>
      </c>
      <c r="L164" s="30" t="s">
        <v>1596</v>
      </c>
      <c r="M164" s="24" t="s">
        <v>1597</v>
      </c>
      <c r="N164" s="11" t="s">
        <v>1598</v>
      </c>
      <c r="O164" s="25" t="s">
        <v>1599</v>
      </c>
      <c r="P164" s="11" t="s">
        <v>1600</v>
      </c>
      <c r="Q164" s="11" t="s">
        <v>751</v>
      </c>
      <c r="R164" s="11" t="s">
        <v>155</v>
      </c>
      <c r="S164" s="11" t="s">
        <v>44</v>
      </c>
      <c r="T164" s="30" t="s">
        <v>1601</v>
      </c>
      <c r="U164" s="25" t="s">
        <v>1602</v>
      </c>
      <c r="V164" s="25" t="s">
        <v>1603</v>
      </c>
      <c r="W164" s="17"/>
      <c r="X164" s="30" t="s">
        <v>1604</v>
      </c>
      <c r="Y164" s="17"/>
      <c r="Z164" s="18"/>
      <c r="AA164" s="18"/>
      <c r="AB164" s="61"/>
    </row>
    <row r="165" spans="1:28">
      <c r="A165" s="26" t="s">
        <v>1605</v>
      </c>
      <c r="B165" s="13"/>
      <c r="C165" s="27" t="s">
        <v>1276</v>
      </c>
      <c r="D165" s="13"/>
      <c r="E165" s="11" t="s">
        <v>1606</v>
      </c>
      <c r="F165" s="11" t="s">
        <v>863</v>
      </c>
      <c r="G165" s="11" t="s">
        <v>58</v>
      </c>
      <c r="H165" s="11" t="s">
        <v>302</v>
      </c>
      <c r="I165" s="11" t="s">
        <v>34</v>
      </c>
      <c r="J165" s="23" t="s">
        <v>60</v>
      </c>
      <c r="K165" s="11" t="s">
        <v>1607</v>
      </c>
      <c r="L165" s="30" t="s">
        <v>1608</v>
      </c>
      <c r="M165" s="24" t="s">
        <v>1609</v>
      </c>
      <c r="N165" s="11" t="s">
        <v>1610</v>
      </c>
      <c r="O165" s="25" t="s">
        <v>1611</v>
      </c>
      <c r="P165" s="11" t="s">
        <v>1612</v>
      </c>
      <c r="Q165" s="11" t="s">
        <v>1284</v>
      </c>
      <c r="R165" s="11" t="s">
        <v>43</v>
      </c>
      <c r="S165" s="11" t="s">
        <v>74</v>
      </c>
      <c r="T165" s="30" t="s">
        <v>1613</v>
      </c>
      <c r="U165" s="25" t="s">
        <v>1614</v>
      </c>
      <c r="V165" s="25"/>
      <c r="W165" s="17" t="s">
        <v>1615</v>
      </c>
      <c r="X165" s="30" t="s">
        <v>1616</v>
      </c>
      <c r="Y165" s="17"/>
      <c r="Z165" s="18"/>
      <c r="AA165" s="18"/>
      <c r="AB165" s="61"/>
    </row>
    <row r="166" spans="1:28">
      <c r="A166" s="26" t="s">
        <v>1617</v>
      </c>
      <c r="B166" s="13"/>
      <c r="C166" s="27" t="s">
        <v>1276</v>
      </c>
      <c r="D166" s="13"/>
      <c r="E166" s="11" t="s">
        <v>1618</v>
      </c>
      <c r="F166" s="11" t="s">
        <v>1393</v>
      </c>
      <c r="G166" s="11" t="s">
        <v>58</v>
      </c>
      <c r="H166" s="11" t="s">
        <v>60</v>
      </c>
      <c r="I166" s="11" t="s">
        <v>34</v>
      </c>
      <c r="J166" s="23" t="s">
        <v>60</v>
      </c>
      <c r="K166" s="11" t="s">
        <v>1619</v>
      </c>
      <c r="L166" s="30" t="s">
        <v>1620</v>
      </c>
      <c r="M166" s="24" t="s">
        <v>1621</v>
      </c>
      <c r="N166" s="11" t="s">
        <v>1622</v>
      </c>
      <c r="O166" s="25"/>
      <c r="P166" s="11" t="s">
        <v>1623</v>
      </c>
      <c r="Q166" s="11" t="s">
        <v>1624</v>
      </c>
      <c r="R166" s="11" t="s">
        <v>155</v>
      </c>
      <c r="S166" s="11" t="s">
        <v>44</v>
      </c>
      <c r="T166" s="30" t="s">
        <v>1620</v>
      </c>
      <c r="U166" s="25" t="s">
        <v>1625</v>
      </c>
      <c r="V166" s="25"/>
      <c r="W166" s="17"/>
      <c r="X166" s="18"/>
      <c r="Y166" s="17"/>
      <c r="Z166" s="18"/>
      <c r="AA166" s="18"/>
      <c r="AB166" s="61"/>
    </row>
    <row r="167" spans="1:28">
      <c r="A167" s="26" t="s">
        <v>1626</v>
      </c>
      <c r="B167" s="13"/>
      <c r="C167" s="27" t="s">
        <v>1276</v>
      </c>
      <c r="D167" s="13"/>
      <c r="E167" s="11" t="s">
        <v>1627</v>
      </c>
      <c r="F167" s="11" t="s">
        <v>1628</v>
      </c>
      <c r="G167" s="11" t="s">
        <v>58</v>
      </c>
      <c r="H167" s="11" t="s">
        <v>60</v>
      </c>
      <c r="I167" s="11" t="s">
        <v>34</v>
      </c>
      <c r="J167" s="23" t="s">
        <v>60</v>
      </c>
      <c r="K167" s="11" t="s">
        <v>1629</v>
      </c>
      <c r="L167" s="30" t="s">
        <v>1630</v>
      </c>
      <c r="M167" s="24"/>
      <c r="N167" s="11" t="s">
        <v>1631</v>
      </c>
      <c r="O167" s="25" t="s">
        <v>1632</v>
      </c>
      <c r="P167" s="11" t="s">
        <v>1633</v>
      </c>
      <c r="Q167" s="11" t="s">
        <v>694</v>
      </c>
      <c r="R167" s="11" t="s">
        <v>155</v>
      </c>
      <c r="S167" s="11" t="s">
        <v>44</v>
      </c>
      <c r="T167" s="30" t="s">
        <v>1634</v>
      </c>
      <c r="U167" s="25" t="s">
        <v>1635</v>
      </c>
      <c r="V167" s="25"/>
      <c r="W167" s="17"/>
      <c r="X167" s="30" t="s">
        <v>1636</v>
      </c>
      <c r="Y167" s="17"/>
      <c r="Z167" s="18"/>
      <c r="AA167" s="18"/>
      <c r="AB167" s="61"/>
    </row>
    <row r="168" spans="1:28">
      <c r="A168" s="26" t="s">
        <v>1637</v>
      </c>
      <c r="B168" s="13"/>
      <c r="C168" s="27" t="s">
        <v>1276</v>
      </c>
      <c r="D168" s="13"/>
      <c r="E168" s="11" t="s">
        <v>1638</v>
      </c>
      <c r="F168" s="11" t="s">
        <v>1639</v>
      </c>
      <c r="G168" s="11" t="s">
        <v>58</v>
      </c>
      <c r="H168" s="11" t="s">
        <v>302</v>
      </c>
      <c r="I168" s="11" t="s">
        <v>34</v>
      </c>
      <c r="J168" s="23" t="s">
        <v>60</v>
      </c>
      <c r="K168" s="11" t="s">
        <v>1640</v>
      </c>
      <c r="L168" s="30" t="s">
        <v>1641</v>
      </c>
      <c r="M168" s="24" t="s">
        <v>1642</v>
      </c>
      <c r="N168" s="11" t="s">
        <v>1643</v>
      </c>
      <c r="O168" s="25" t="s">
        <v>1644</v>
      </c>
      <c r="P168" s="11" t="s">
        <v>1645</v>
      </c>
      <c r="Q168" s="11" t="s">
        <v>1646</v>
      </c>
      <c r="R168" s="11" t="s">
        <v>155</v>
      </c>
      <c r="S168" s="11" t="s">
        <v>68</v>
      </c>
      <c r="T168" s="30" t="s">
        <v>1647</v>
      </c>
      <c r="U168" s="25" t="s">
        <v>1648</v>
      </c>
      <c r="V168" s="25" t="s">
        <v>1649</v>
      </c>
      <c r="W168" s="17"/>
      <c r="X168" s="30" t="s">
        <v>1650</v>
      </c>
      <c r="Y168" s="17"/>
      <c r="Z168" s="18"/>
      <c r="AA168" s="18"/>
      <c r="AB168" s="61"/>
    </row>
    <row r="169" spans="1:28">
      <c r="A169" s="26" t="s">
        <v>1651</v>
      </c>
      <c r="B169" s="13"/>
      <c r="C169" s="27" t="s">
        <v>1276</v>
      </c>
      <c r="D169" s="13"/>
      <c r="E169" s="11" t="s">
        <v>1487</v>
      </c>
      <c r="F169" s="11" t="s">
        <v>826</v>
      </c>
      <c r="G169" s="11" t="s">
        <v>58</v>
      </c>
      <c r="H169" s="11" t="s">
        <v>130</v>
      </c>
      <c r="I169" s="11" t="s">
        <v>34</v>
      </c>
      <c r="J169" s="23" t="s">
        <v>60</v>
      </c>
      <c r="K169" s="11" t="s">
        <v>1652</v>
      </c>
      <c r="L169" s="30" t="s">
        <v>1653</v>
      </c>
      <c r="M169" s="24" t="s">
        <v>1654</v>
      </c>
      <c r="N169" s="11" t="s">
        <v>1655</v>
      </c>
      <c r="O169" s="25" t="s">
        <v>1656</v>
      </c>
      <c r="P169" s="11" t="s">
        <v>1657</v>
      </c>
      <c r="Q169" s="11" t="s">
        <v>1658</v>
      </c>
      <c r="R169" s="11" t="s">
        <v>43</v>
      </c>
      <c r="S169" s="11" t="s">
        <v>51</v>
      </c>
      <c r="T169" s="30" t="s">
        <v>1659</v>
      </c>
      <c r="U169" s="25" t="s">
        <v>1660</v>
      </c>
      <c r="V169" s="25" t="s">
        <v>1661</v>
      </c>
      <c r="W169" s="17"/>
      <c r="X169" s="18"/>
      <c r="Y169" s="17"/>
      <c r="Z169" s="18"/>
      <c r="AA169" s="18"/>
      <c r="AB169" s="61"/>
    </row>
    <row r="170" spans="1:28">
      <c r="A170" s="26" t="s">
        <v>1651</v>
      </c>
      <c r="B170" s="13"/>
      <c r="C170" s="27" t="s">
        <v>1276</v>
      </c>
      <c r="D170" s="13"/>
      <c r="E170" s="11" t="s">
        <v>1487</v>
      </c>
      <c r="F170" s="11" t="s">
        <v>826</v>
      </c>
      <c r="G170" s="11" t="s">
        <v>58</v>
      </c>
      <c r="H170" s="11" t="s">
        <v>130</v>
      </c>
      <c r="I170" s="11" t="s">
        <v>34</v>
      </c>
      <c r="J170" s="23" t="s">
        <v>60</v>
      </c>
      <c r="K170" s="11" t="s">
        <v>1652</v>
      </c>
      <c r="L170" s="30" t="s">
        <v>1653</v>
      </c>
      <c r="M170" s="24" t="s">
        <v>1654</v>
      </c>
      <c r="N170" s="11" t="s">
        <v>1655</v>
      </c>
      <c r="O170" s="25" t="s">
        <v>1656</v>
      </c>
      <c r="P170" s="11" t="s">
        <v>1662</v>
      </c>
      <c r="Q170" s="11" t="s">
        <v>1663</v>
      </c>
      <c r="R170" s="11" t="s">
        <v>43</v>
      </c>
      <c r="S170" s="11" t="s">
        <v>318</v>
      </c>
      <c r="T170" s="30" t="s">
        <v>1653</v>
      </c>
      <c r="U170" s="25" t="s">
        <v>1664</v>
      </c>
      <c r="V170" s="25"/>
      <c r="W170" s="17"/>
      <c r="X170" s="18"/>
      <c r="Y170" s="17"/>
      <c r="Z170" s="18"/>
      <c r="AA170" s="18"/>
      <c r="AB170" s="61"/>
    </row>
    <row r="171" spans="1:28">
      <c r="A171" s="26" t="s">
        <v>1665</v>
      </c>
      <c r="B171" s="13"/>
      <c r="C171" s="27" t="s">
        <v>1276</v>
      </c>
      <c r="D171" s="13"/>
      <c r="E171" s="11" t="s">
        <v>1666</v>
      </c>
      <c r="F171" s="11" t="s">
        <v>585</v>
      </c>
      <c r="G171" s="11" t="s">
        <v>58</v>
      </c>
      <c r="H171" s="11" t="s">
        <v>33</v>
      </c>
      <c r="I171" s="11" t="s">
        <v>34</v>
      </c>
      <c r="J171" s="23" t="s">
        <v>60</v>
      </c>
      <c r="K171" s="11" t="s">
        <v>1667</v>
      </c>
      <c r="L171" s="30" t="s">
        <v>1668</v>
      </c>
      <c r="M171" s="24" t="s">
        <v>1669</v>
      </c>
      <c r="N171" s="11" t="s">
        <v>1670</v>
      </c>
      <c r="O171" s="25" t="s">
        <v>1671</v>
      </c>
      <c r="P171" s="11" t="s">
        <v>1672</v>
      </c>
      <c r="Q171" s="11" t="s">
        <v>1673</v>
      </c>
      <c r="R171" s="11" t="s">
        <v>43</v>
      </c>
      <c r="S171" s="11" t="s">
        <v>74</v>
      </c>
      <c r="T171" s="30" t="s">
        <v>1674</v>
      </c>
      <c r="U171" s="25" t="s">
        <v>1675</v>
      </c>
      <c r="V171" s="25" t="s">
        <v>1676</v>
      </c>
      <c r="W171" s="17"/>
      <c r="X171" s="18"/>
      <c r="Y171" s="17"/>
      <c r="Z171" s="18"/>
      <c r="AA171" s="18"/>
      <c r="AB171" s="61"/>
    </row>
    <row r="172" spans="1:28">
      <c r="A172" s="26" t="s">
        <v>1677</v>
      </c>
      <c r="B172" s="13"/>
      <c r="C172" s="27" t="s">
        <v>1276</v>
      </c>
      <c r="D172" s="13"/>
      <c r="E172" s="11" t="s">
        <v>243</v>
      </c>
      <c r="F172" s="11" t="s">
        <v>526</v>
      </c>
      <c r="G172" s="11" t="s">
        <v>527</v>
      </c>
      <c r="H172" s="11" t="s">
        <v>302</v>
      </c>
      <c r="I172" s="11" t="s">
        <v>34</v>
      </c>
      <c r="J172" s="23" t="s">
        <v>60</v>
      </c>
      <c r="K172" s="11" t="s">
        <v>1678</v>
      </c>
      <c r="L172" s="30" t="s">
        <v>1679</v>
      </c>
      <c r="M172" s="24" t="s">
        <v>1680</v>
      </c>
      <c r="N172" s="11" t="s">
        <v>1681</v>
      </c>
      <c r="O172" s="25" t="s">
        <v>1682</v>
      </c>
      <c r="P172" s="11" t="s">
        <v>1683</v>
      </c>
      <c r="Q172" s="11" t="s">
        <v>1684</v>
      </c>
      <c r="R172" s="11" t="s">
        <v>155</v>
      </c>
      <c r="S172" s="11" t="s">
        <v>44</v>
      </c>
      <c r="T172" s="30" t="s">
        <v>1685</v>
      </c>
      <c r="U172" s="25" t="s">
        <v>1686</v>
      </c>
      <c r="V172" s="25"/>
      <c r="W172" s="17" t="s">
        <v>1687</v>
      </c>
      <c r="X172" s="30" t="s">
        <v>1688</v>
      </c>
      <c r="Y172" s="17"/>
      <c r="Z172" s="18"/>
      <c r="AA172" s="18"/>
      <c r="AB172" s="61"/>
    </row>
    <row r="173" spans="1:28">
      <c r="A173" s="26" t="s">
        <v>1689</v>
      </c>
      <c r="B173" s="13"/>
      <c r="C173" s="27" t="s">
        <v>1276</v>
      </c>
      <c r="D173" s="13"/>
      <c r="E173" s="11" t="s">
        <v>1690</v>
      </c>
      <c r="F173" s="11" t="s">
        <v>1108</v>
      </c>
      <c r="G173" s="11" t="s">
        <v>58</v>
      </c>
      <c r="H173" s="11" t="s">
        <v>302</v>
      </c>
      <c r="I173" s="11" t="s">
        <v>34</v>
      </c>
      <c r="J173" s="23" t="s">
        <v>60</v>
      </c>
      <c r="K173" s="11" t="s">
        <v>1691</v>
      </c>
      <c r="L173" s="30" t="s">
        <v>1692</v>
      </c>
      <c r="M173" s="24" t="s">
        <v>1693</v>
      </c>
      <c r="N173" s="11" t="s">
        <v>1694</v>
      </c>
      <c r="O173" s="25" t="s">
        <v>1695</v>
      </c>
      <c r="P173" s="11" t="s">
        <v>1696</v>
      </c>
      <c r="Q173" s="11" t="s">
        <v>1440</v>
      </c>
      <c r="R173" s="11" t="s">
        <v>155</v>
      </c>
      <c r="S173" s="11" t="s">
        <v>44</v>
      </c>
      <c r="T173" s="30" t="s">
        <v>1697</v>
      </c>
      <c r="U173" s="25" t="s">
        <v>1698</v>
      </c>
      <c r="V173" s="25" t="s">
        <v>1699</v>
      </c>
      <c r="W173" s="17"/>
      <c r="X173" s="30" t="s">
        <v>1700</v>
      </c>
      <c r="Y173" s="17"/>
      <c r="Z173" s="18"/>
      <c r="AA173" s="18"/>
      <c r="AB173" s="61"/>
    </row>
    <row r="174" spans="1:28">
      <c r="A174" s="26" t="s">
        <v>1701</v>
      </c>
      <c r="B174" s="13"/>
      <c r="C174" s="27" t="s">
        <v>1276</v>
      </c>
      <c r="D174" s="13"/>
      <c r="E174" s="11" t="s">
        <v>1487</v>
      </c>
      <c r="F174" s="11" t="s">
        <v>415</v>
      </c>
      <c r="G174" s="11" t="s">
        <v>58</v>
      </c>
      <c r="H174" s="11" t="s">
        <v>302</v>
      </c>
      <c r="I174" s="11" t="s">
        <v>34</v>
      </c>
      <c r="J174" s="23" t="s">
        <v>60</v>
      </c>
      <c r="K174" s="11" t="s">
        <v>1702</v>
      </c>
      <c r="L174" s="30" t="s">
        <v>1703</v>
      </c>
      <c r="M174" s="24" t="s">
        <v>1704</v>
      </c>
      <c r="N174" s="11" t="s">
        <v>1705</v>
      </c>
      <c r="O174" s="25" t="s">
        <v>1706</v>
      </c>
      <c r="P174" s="11" t="s">
        <v>1707</v>
      </c>
      <c r="Q174" s="11" t="s">
        <v>1284</v>
      </c>
      <c r="R174" s="11" t="s">
        <v>43</v>
      </c>
      <c r="S174" s="11" t="s">
        <v>74</v>
      </c>
      <c r="T174" s="30" t="s">
        <v>1703</v>
      </c>
      <c r="U174" s="25" t="s">
        <v>1708</v>
      </c>
      <c r="V174" s="25" t="s">
        <v>1709</v>
      </c>
      <c r="W174" s="17"/>
      <c r="X174" s="18"/>
      <c r="Y174" s="17"/>
      <c r="Z174" s="18"/>
      <c r="AA174" s="18"/>
      <c r="AB174" s="61"/>
    </row>
    <row r="175" spans="1:28">
      <c r="A175" s="26" t="s">
        <v>1710</v>
      </c>
      <c r="B175" s="13"/>
      <c r="C175" s="27" t="s">
        <v>1276</v>
      </c>
      <c r="D175" s="13"/>
      <c r="E175" s="11" t="s">
        <v>1711</v>
      </c>
      <c r="F175" s="11" t="s">
        <v>415</v>
      </c>
      <c r="G175" s="11" t="s">
        <v>58</v>
      </c>
      <c r="H175" s="11" t="s">
        <v>33</v>
      </c>
      <c r="I175" s="11" t="s">
        <v>34</v>
      </c>
      <c r="J175" s="23" t="s">
        <v>60</v>
      </c>
      <c r="K175" s="11" t="s">
        <v>1712</v>
      </c>
      <c r="L175" s="30" t="s">
        <v>1713</v>
      </c>
      <c r="M175" s="24" t="s">
        <v>1714</v>
      </c>
      <c r="N175" s="11" t="s">
        <v>1715</v>
      </c>
      <c r="O175" s="25" t="s">
        <v>1716</v>
      </c>
      <c r="P175" s="11" t="s">
        <v>1717</v>
      </c>
      <c r="Q175" s="11" t="s">
        <v>1718</v>
      </c>
      <c r="R175" s="11" t="s">
        <v>43</v>
      </c>
      <c r="S175" s="11" t="s">
        <v>74</v>
      </c>
      <c r="T175" s="30" t="s">
        <v>1719</v>
      </c>
      <c r="U175" s="25" t="s">
        <v>1720</v>
      </c>
      <c r="V175" s="25"/>
      <c r="W175" s="17"/>
      <c r="X175" s="18"/>
      <c r="Y175" s="17"/>
      <c r="Z175" s="18"/>
      <c r="AA175" s="18"/>
      <c r="AB175" s="61"/>
    </row>
    <row r="176" spans="1:28">
      <c r="A176" s="26" t="s">
        <v>1721</v>
      </c>
      <c r="B176" s="13"/>
      <c r="C176" s="27" t="s">
        <v>1276</v>
      </c>
      <c r="D176" s="13"/>
      <c r="E176" s="11" t="s">
        <v>1722</v>
      </c>
      <c r="F176" s="11" t="s">
        <v>129</v>
      </c>
      <c r="G176" s="11" t="s">
        <v>32</v>
      </c>
      <c r="H176" s="11" t="s">
        <v>130</v>
      </c>
      <c r="I176" s="11" t="s">
        <v>34</v>
      </c>
      <c r="J176" s="23" t="s">
        <v>60</v>
      </c>
      <c r="K176" s="11" t="s">
        <v>1723</v>
      </c>
      <c r="L176" s="30" t="s">
        <v>1724</v>
      </c>
      <c r="M176" s="24" t="s">
        <v>1725</v>
      </c>
      <c r="N176" s="11" t="s">
        <v>1726</v>
      </c>
      <c r="O176" s="25" t="s">
        <v>1727</v>
      </c>
      <c r="P176" s="11" t="s">
        <v>1728</v>
      </c>
      <c r="Q176" s="11" t="s">
        <v>1315</v>
      </c>
      <c r="R176" s="11" t="s">
        <v>43</v>
      </c>
      <c r="S176" s="11" t="s">
        <v>74</v>
      </c>
      <c r="T176" s="30" t="s">
        <v>1729</v>
      </c>
      <c r="U176" s="25" t="s">
        <v>1730</v>
      </c>
      <c r="V176" s="25" t="s">
        <v>1731</v>
      </c>
      <c r="W176" s="17"/>
      <c r="X176" s="30" t="s">
        <v>1732</v>
      </c>
      <c r="Y176" s="17"/>
      <c r="Z176" s="18"/>
      <c r="AA176" s="18"/>
      <c r="AB176" s="61"/>
    </row>
    <row r="177" spans="1:28">
      <c r="A177" s="26" t="s">
        <v>1733</v>
      </c>
      <c r="B177" s="13"/>
      <c r="C177" s="27" t="s">
        <v>1276</v>
      </c>
      <c r="D177" s="13"/>
      <c r="E177" s="11" t="s">
        <v>1392</v>
      </c>
      <c r="F177" s="11" t="s">
        <v>415</v>
      </c>
      <c r="G177" s="11" t="s">
        <v>58</v>
      </c>
      <c r="H177" s="11" t="s">
        <v>130</v>
      </c>
      <c r="I177" s="11" t="s">
        <v>34</v>
      </c>
      <c r="J177" s="23" t="s">
        <v>60</v>
      </c>
      <c r="K177" s="11" t="s">
        <v>1734</v>
      </c>
      <c r="L177" s="30" t="s">
        <v>1735</v>
      </c>
      <c r="M177" s="24" t="s">
        <v>1736</v>
      </c>
      <c r="N177" s="11" t="s">
        <v>1737</v>
      </c>
      <c r="O177" s="25" t="s">
        <v>1738</v>
      </c>
      <c r="P177" s="11" t="s">
        <v>1739</v>
      </c>
      <c r="Q177" s="11" t="s">
        <v>103</v>
      </c>
      <c r="R177" s="11" t="s">
        <v>43</v>
      </c>
      <c r="S177" s="11" t="s">
        <v>74</v>
      </c>
      <c r="T177" s="30" t="s">
        <v>1740</v>
      </c>
      <c r="U177" s="25" t="s">
        <v>1741</v>
      </c>
      <c r="V177" s="25"/>
      <c r="W177" s="17" t="s">
        <v>1742</v>
      </c>
      <c r="X177" s="18"/>
      <c r="Y177" s="17"/>
      <c r="Z177" s="18"/>
      <c r="AA177" s="18"/>
      <c r="AB177" s="61"/>
    </row>
    <row r="178" spans="1:28">
      <c r="A178" s="26" t="s">
        <v>1743</v>
      </c>
      <c r="B178" s="13"/>
      <c r="C178" s="27" t="s">
        <v>1276</v>
      </c>
      <c r="D178" s="13"/>
      <c r="E178" s="11" t="s">
        <v>1744</v>
      </c>
      <c r="F178" s="11" t="s">
        <v>360</v>
      </c>
      <c r="G178" s="11" t="s">
        <v>58</v>
      </c>
      <c r="H178" s="11" t="s">
        <v>33</v>
      </c>
      <c r="I178" s="11" t="s">
        <v>34</v>
      </c>
      <c r="J178" s="23" t="s">
        <v>60</v>
      </c>
      <c r="K178" s="11" t="s">
        <v>1745</v>
      </c>
      <c r="L178" s="30" t="s">
        <v>1746</v>
      </c>
      <c r="M178" s="24" t="s">
        <v>1747</v>
      </c>
      <c r="N178" s="11" t="s">
        <v>1748</v>
      </c>
      <c r="O178" s="25" t="s">
        <v>1749</v>
      </c>
      <c r="P178" s="11" t="s">
        <v>1750</v>
      </c>
      <c r="Q178" s="11" t="s">
        <v>1751</v>
      </c>
      <c r="R178" s="11" t="s">
        <v>155</v>
      </c>
      <c r="S178" s="11" t="s">
        <v>44</v>
      </c>
      <c r="T178" s="30" t="s">
        <v>1752</v>
      </c>
      <c r="U178" s="25" t="s">
        <v>1753</v>
      </c>
      <c r="V178" s="25" t="s">
        <v>1754</v>
      </c>
      <c r="W178" s="17"/>
      <c r="X178" s="30" t="s">
        <v>1755</v>
      </c>
      <c r="Y178" s="17"/>
      <c r="Z178" s="18"/>
      <c r="AA178" s="18"/>
      <c r="AB178" s="61"/>
    </row>
    <row r="179" spans="1:28">
      <c r="A179" s="26" t="s">
        <v>1756</v>
      </c>
      <c r="B179" s="13" t="s">
        <v>1756</v>
      </c>
      <c r="C179" s="27" t="s">
        <v>1276</v>
      </c>
      <c r="D179" s="13"/>
      <c r="E179" s="11" t="s">
        <v>489</v>
      </c>
      <c r="F179" s="11" t="s">
        <v>415</v>
      </c>
      <c r="G179" s="11" t="s">
        <v>58</v>
      </c>
      <c r="H179" s="11" t="s">
        <v>60</v>
      </c>
      <c r="I179" s="11" t="s">
        <v>34</v>
      </c>
      <c r="J179" s="23" t="s">
        <v>60</v>
      </c>
      <c r="K179" s="11" t="s">
        <v>1757</v>
      </c>
      <c r="L179" s="30" t="s">
        <v>1758</v>
      </c>
      <c r="M179" s="24" t="s">
        <v>1759</v>
      </c>
      <c r="N179" s="11" t="s">
        <v>1760</v>
      </c>
      <c r="O179" s="25" t="s">
        <v>1761</v>
      </c>
      <c r="P179" s="11" t="s">
        <v>1762</v>
      </c>
      <c r="Q179" s="11" t="s">
        <v>1763</v>
      </c>
      <c r="R179" s="11" t="s">
        <v>43</v>
      </c>
      <c r="S179" s="11" t="s">
        <v>74</v>
      </c>
      <c r="T179" s="30" t="s">
        <v>1764</v>
      </c>
      <c r="U179" s="25" t="s">
        <v>1765</v>
      </c>
      <c r="V179" s="25"/>
      <c r="W179" s="17"/>
      <c r="X179" s="30" t="s">
        <v>1766</v>
      </c>
      <c r="Y179" s="17"/>
      <c r="Z179" s="18"/>
      <c r="AA179" s="18"/>
      <c r="AB179" s="61"/>
    </row>
    <row r="180" spans="1:28">
      <c r="A180" s="26" t="s">
        <v>1756</v>
      </c>
      <c r="B180" s="13" t="s">
        <v>1756</v>
      </c>
      <c r="C180" s="27" t="s">
        <v>1276</v>
      </c>
      <c r="D180" s="13"/>
      <c r="E180" s="11" t="s">
        <v>489</v>
      </c>
      <c r="F180" s="11" t="s">
        <v>415</v>
      </c>
      <c r="G180" s="11" t="s">
        <v>58</v>
      </c>
      <c r="H180" s="11" t="s">
        <v>60</v>
      </c>
      <c r="I180" s="11" t="s">
        <v>34</v>
      </c>
      <c r="J180" s="23" t="s">
        <v>60</v>
      </c>
      <c r="K180" s="11" t="s">
        <v>1757</v>
      </c>
      <c r="L180" s="30" t="s">
        <v>1758</v>
      </c>
      <c r="M180" s="24" t="s">
        <v>1759</v>
      </c>
      <c r="N180" s="11" t="s">
        <v>1760</v>
      </c>
      <c r="O180" s="25" t="s">
        <v>1761</v>
      </c>
      <c r="P180" s="11" t="s">
        <v>1767</v>
      </c>
      <c r="Q180" s="11" t="s">
        <v>1768</v>
      </c>
      <c r="R180" s="11" t="s">
        <v>43</v>
      </c>
      <c r="S180" s="11" t="s">
        <v>51</v>
      </c>
      <c r="T180" s="30" t="s">
        <v>1758</v>
      </c>
      <c r="U180" s="25" t="s">
        <v>1769</v>
      </c>
      <c r="V180" s="25"/>
      <c r="W180" s="17"/>
      <c r="X180" s="18"/>
      <c r="Y180" s="17"/>
      <c r="Z180" s="18"/>
      <c r="AA180" s="18"/>
      <c r="AB180" s="61"/>
    </row>
    <row r="181" spans="1:28">
      <c r="A181" s="26" t="s">
        <v>1770</v>
      </c>
      <c r="B181" s="13"/>
      <c r="C181" s="27" t="s">
        <v>1276</v>
      </c>
      <c r="D181" s="13"/>
      <c r="E181" s="11" t="s">
        <v>1771</v>
      </c>
      <c r="F181" s="11" t="s">
        <v>231</v>
      </c>
      <c r="G181" s="11" t="s">
        <v>58</v>
      </c>
      <c r="H181" s="11" t="s">
        <v>33</v>
      </c>
      <c r="I181" s="11" t="s">
        <v>34</v>
      </c>
      <c r="J181" s="23" t="s">
        <v>60</v>
      </c>
      <c r="K181" s="11" t="s">
        <v>1772</v>
      </c>
      <c r="L181" s="30" t="s">
        <v>1773</v>
      </c>
      <c r="M181" s="24" t="s">
        <v>1774</v>
      </c>
      <c r="N181" s="11" t="s">
        <v>1775</v>
      </c>
      <c r="O181" s="25" t="s">
        <v>1776</v>
      </c>
      <c r="P181" s="11" t="s">
        <v>1777</v>
      </c>
      <c r="Q181" s="11" t="s">
        <v>681</v>
      </c>
      <c r="R181" s="11" t="s">
        <v>155</v>
      </c>
      <c r="S181" s="11" t="s">
        <v>74</v>
      </c>
      <c r="T181" s="30" t="s">
        <v>1773</v>
      </c>
      <c r="U181" s="25" t="s">
        <v>1778</v>
      </c>
      <c r="V181" s="25"/>
      <c r="W181" s="17"/>
      <c r="X181" s="18"/>
      <c r="Y181" s="17"/>
      <c r="Z181" s="18"/>
      <c r="AA181" s="18"/>
      <c r="AB181" s="61"/>
    </row>
    <row r="182" spans="1:28">
      <c r="A182" s="26" t="s">
        <v>1779</v>
      </c>
      <c r="B182" s="13" t="s">
        <v>1780</v>
      </c>
      <c r="C182" s="27" t="s">
        <v>1276</v>
      </c>
      <c r="D182" s="13"/>
      <c r="E182" s="11" t="s">
        <v>30</v>
      </c>
      <c r="F182" s="11" t="s">
        <v>845</v>
      </c>
      <c r="G182" s="11" t="s">
        <v>527</v>
      </c>
      <c r="H182" s="11" t="s">
        <v>302</v>
      </c>
      <c r="I182" s="11" t="s">
        <v>34</v>
      </c>
      <c r="J182" s="23" t="s">
        <v>60</v>
      </c>
      <c r="K182" s="11" t="s">
        <v>1781</v>
      </c>
      <c r="L182" s="30" t="s">
        <v>1782</v>
      </c>
      <c r="M182" s="24" t="s">
        <v>1783</v>
      </c>
      <c r="N182" s="11" t="s">
        <v>1784</v>
      </c>
      <c r="O182" s="25" t="s">
        <v>1785</v>
      </c>
      <c r="P182" s="11" t="s">
        <v>1786</v>
      </c>
      <c r="Q182" s="11" t="s">
        <v>1787</v>
      </c>
      <c r="R182" s="11" t="s">
        <v>43</v>
      </c>
      <c r="S182" s="11" t="s">
        <v>68</v>
      </c>
      <c r="T182" s="30" t="s">
        <v>1788</v>
      </c>
      <c r="U182" s="25" t="s">
        <v>1789</v>
      </c>
      <c r="V182" s="25" t="s">
        <v>1790</v>
      </c>
      <c r="W182" s="17" t="s">
        <v>1791</v>
      </c>
      <c r="X182" s="18"/>
      <c r="Y182" s="17"/>
      <c r="Z182" s="18"/>
      <c r="AA182" s="18"/>
      <c r="AB182" s="61"/>
    </row>
    <row r="183" spans="1:28">
      <c r="A183" s="26" t="s">
        <v>1779</v>
      </c>
      <c r="B183" s="13" t="s">
        <v>1780</v>
      </c>
      <c r="C183" s="27" t="s">
        <v>1276</v>
      </c>
      <c r="D183" s="13"/>
      <c r="E183" s="11" t="s">
        <v>30</v>
      </c>
      <c r="F183" s="11" t="s">
        <v>845</v>
      </c>
      <c r="G183" s="11" t="s">
        <v>527</v>
      </c>
      <c r="H183" s="11" t="s">
        <v>302</v>
      </c>
      <c r="I183" s="11" t="s">
        <v>34</v>
      </c>
      <c r="J183" s="23" t="s">
        <v>60</v>
      </c>
      <c r="K183" s="11" t="s">
        <v>1781</v>
      </c>
      <c r="L183" s="30" t="s">
        <v>1782</v>
      </c>
      <c r="M183" s="24" t="s">
        <v>1783</v>
      </c>
      <c r="N183" s="11" t="s">
        <v>1784</v>
      </c>
      <c r="O183" s="25" t="s">
        <v>1785</v>
      </c>
      <c r="P183" s="11" t="s">
        <v>1792</v>
      </c>
      <c r="Q183" s="11" t="s">
        <v>1793</v>
      </c>
      <c r="R183" s="11" t="s">
        <v>43</v>
      </c>
      <c r="S183" s="11" t="s">
        <v>74</v>
      </c>
      <c r="T183" s="30" t="s">
        <v>1794</v>
      </c>
      <c r="U183" s="25" t="s">
        <v>1795</v>
      </c>
      <c r="V183" s="25"/>
      <c r="W183" s="17" t="s">
        <v>1796</v>
      </c>
      <c r="X183" s="18"/>
      <c r="Y183" s="17"/>
      <c r="Z183" s="18"/>
      <c r="AA183" s="18"/>
      <c r="AB183" s="61"/>
    </row>
    <row r="184" spans="1:28">
      <c r="A184" s="26" t="s">
        <v>1797</v>
      </c>
      <c r="B184" s="13"/>
      <c r="C184" s="27" t="s">
        <v>1276</v>
      </c>
      <c r="D184" s="13"/>
      <c r="E184" s="11" t="s">
        <v>1587</v>
      </c>
      <c r="F184" s="11" t="s">
        <v>1798</v>
      </c>
      <c r="G184" s="11" t="s">
        <v>58</v>
      </c>
      <c r="H184" s="11" t="s">
        <v>33</v>
      </c>
      <c r="I184" s="11" t="s">
        <v>34</v>
      </c>
      <c r="J184" s="23" t="s">
        <v>60</v>
      </c>
      <c r="K184" s="11" t="s">
        <v>1799</v>
      </c>
      <c r="L184" s="30" t="s">
        <v>1800</v>
      </c>
      <c r="M184" s="24" t="s">
        <v>1801</v>
      </c>
      <c r="N184" s="11" t="s">
        <v>1802</v>
      </c>
      <c r="O184" s="25" t="s">
        <v>1803</v>
      </c>
      <c r="P184" s="11" t="s">
        <v>1804</v>
      </c>
      <c r="Q184" s="11" t="s">
        <v>681</v>
      </c>
      <c r="R184" s="11" t="s">
        <v>155</v>
      </c>
      <c r="S184" s="11" t="s">
        <v>74</v>
      </c>
      <c r="T184" s="30" t="s">
        <v>1805</v>
      </c>
      <c r="U184" s="25" t="s">
        <v>1806</v>
      </c>
      <c r="V184" s="25" t="s">
        <v>1807</v>
      </c>
      <c r="W184" s="17"/>
      <c r="X184" s="18"/>
      <c r="Y184" s="17"/>
      <c r="Z184" s="18"/>
      <c r="AA184" s="18"/>
      <c r="AB184" s="61"/>
    </row>
    <row r="185" spans="1:28">
      <c r="A185" s="26" t="s">
        <v>1808</v>
      </c>
      <c r="B185" s="13"/>
      <c r="C185" s="27" t="s">
        <v>1276</v>
      </c>
      <c r="D185" s="13"/>
      <c r="E185" s="11" t="s">
        <v>1809</v>
      </c>
      <c r="F185" s="11" t="s">
        <v>231</v>
      </c>
      <c r="G185" s="11" t="s">
        <v>58</v>
      </c>
      <c r="H185" s="11" t="s">
        <v>130</v>
      </c>
      <c r="I185" s="11" t="s">
        <v>34</v>
      </c>
      <c r="J185" s="23" t="s">
        <v>60</v>
      </c>
      <c r="K185" s="11" t="s">
        <v>1810</v>
      </c>
      <c r="L185" s="30" t="s">
        <v>1811</v>
      </c>
      <c r="M185" s="24" t="s">
        <v>1812</v>
      </c>
      <c r="N185" s="11" t="s">
        <v>1813</v>
      </c>
      <c r="O185" s="25" t="s">
        <v>1814</v>
      </c>
      <c r="P185" s="11" t="s">
        <v>1815</v>
      </c>
      <c r="Q185" s="11" t="s">
        <v>1816</v>
      </c>
      <c r="R185" s="11" t="s">
        <v>43</v>
      </c>
      <c r="S185" s="11" t="s">
        <v>318</v>
      </c>
      <c r="T185" s="30" t="s">
        <v>1811</v>
      </c>
      <c r="U185" s="25" t="s">
        <v>1817</v>
      </c>
      <c r="V185" s="25"/>
      <c r="W185" s="17"/>
      <c r="X185" s="18"/>
      <c r="Y185" s="17"/>
      <c r="Z185" s="18"/>
      <c r="AA185" s="18"/>
      <c r="AB185" s="61"/>
    </row>
    <row r="186" spans="1:28">
      <c r="A186" s="26" t="s">
        <v>1808</v>
      </c>
      <c r="B186" s="13"/>
      <c r="C186" s="27" t="s">
        <v>1276</v>
      </c>
      <c r="D186" s="13"/>
      <c r="E186" s="11" t="s">
        <v>1809</v>
      </c>
      <c r="F186" s="11" t="s">
        <v>231</v>
      </c>
      <c r="G186" s="11" t="s">
        <v>58</v>
      </c>
      <c r="H186" s="11" t="s">
        <v>130</v>
      </c>
      <c r="I186" s="11" t="s">
        <v>34</v>
      </c>
      <c r="J186" s="23" t="s">
        <v>60</v>
      </c>
      <c r="K186" s="11" t="s">
        <v>1810</v>
      </c>
      <c r="L186" s="30" t="s">
        <v>1811</v>
      </c>
      <c r="M186" s="24" t="s">
        <v>1812</v>
      </c>
      <c r="N186" s="11" t="s">
        <v>1813</v>
      </c>
      <c r="O186" s="25" t="s">
        <v>1814</v>
      </c>
      <c r="P186" s="11" t="s">
        <v>1818</v>
      </c>
      <c r="Q186" s="11" t="s">
        <v>1819</v>
      </c>
      <c r="R186" s="11" t="s">
        <v>43</v>
      </c>
      <c r="S186" s="11" t="s">
        <v>51</v>
      </c>
      <c r="T186" s="30" t="s">
        <v>1811</v>
      </c>
      <c r="U186" s="25" t="s">
        <v>1820</v>
      </c>
      <c r="V186" s="25"/>
      <c r="W186" s="17"/>
      <c r="X186" s="18"/>
      <c r="Y186" s="17"/>
      <c r="Z186" s="18"/>
      <c r="AA186" s="18"/>
      <c r="AB186" s="61"/>
    </row>
    <row r="187" spans="1:28">
      <c r="A187" s="26" t="s">
        <v>1821</v>
      </c>
      <c r="B187" s="13"/>
      <c r="C187" s="27" t="s">
        <v>1276</v>
      </c>
      <c r="D187" s="13"/>
      <c r="E187" s="11"/>
      <c r="F187" s="11" t="s">
        <v>57</v>
      </c>
      <c r="G187" s="11" t="s">
        <v>58</v>
      </c>
      <c r="H187" s="11" t="s">
        <v>33</v>
      </c>
      <c r="I187" s="11" t="s">
        <v>34</v>
      </c>
      <c r="J187" s="23" t="s">
        <v>60</v>
      </c>
      <c r="K187" s="11" t="s">
        <v>1822</v>
      </c>
      <c r="L187" s="29" t="s">
        <v>1823</v>
      </c>
      <c r="M187" s="24" t="s">
        <v>1824</v>
      </c>
      <c r="N187" s="11" t="s">
        <v>1825</v>
      </c>
      <c r="O187" s="25" t="s">
        <v>1826</v>
      </c>
      <c r="P187" s="11" t="s">
        <v>1827</v>
      </c>
      <c r="Q187" s="11" t="s">
        <v>1466</v>
      </c>
      <c r="R187" s="11" t="s">
        <v>43</v>
      </c>
      <c r="S187" s="11" t="s">
        <v>44</v>
      </c>
      <c r="T187" s="29" t="s">
        <v>1828</v>
      </c>
      <c r="U187" s="25" t="s">
        <v>1829</v>
      </c>
      <c r="V187" s="25" t="s">
        <v>1830</v>
      </c>
      <c r="W187" s="17"/>
      <c r="X187" s="18"/>
      <c r="Y187" s="17"/>
      <c r="Z187" s="18"/>
      <c r="AA187" s="18"/>
      <c r="AB187" s="61"/>
    </row>
    <row r="188" spans="1:28">
      <c r="A188" s="26" t="s">
        <v>1831</v>
      </c>
      <c r="B188" s="13"/>
      <c r="C188" s="27" t="s">
        <v>1276</v>
      </c>
      <c r="D188" s="13"/>
      <c r="E188" s="11" t="s">
        <v>1832</v>
      </c>
      <c r="F188" s="11" t="s">
        <v>1833</v>
      </c>
      <c r="G188" s="11" t="s">
        <v>58</v>
      </c>
      <c r="H188" s="11" t="s">
        <v>33</v>
      </c>
      <c r="I188" s="11" t="s">
        <v>34</v>
      </c>
      <c r="J188" s="23" t="s">
        <v>60</v>
      </c>
      <c r="K188" s="11" t="s">
        <v>1834</v>
      </c>
      <c r="L188" s="30" t="s">
        <v>1835</v>
      </c>
      <c r="M188" s="24" t="s">
        <v>1836</v>
      </c>
      <c r="N188" s="11" t="s">
        <v>1837</v>
      </c>
      <c r="O188" s="25" t="s">
        <v>1838</v>
      </c>
      <c r="P188" s="11" t="s">
        <v>1839</v>
      </c>
      <c r="Q188" s="11" t="s">
        <v>1840</v>
      </c>
      <c r="R188" s="11" t="s">
        <v>43</v>
      </c>
      <c r="S188" s="11" t="s">
        <v>51</v>
      </c>
      <c r="T188" s="30" t="s">
        <v>1841</v>
      </c>
      <c r="U188" s="25" t="s">
        <v>1842</v>
      </c>
      <c r="V188" s="25" t="s">
        <v>1843</v>
      </c>
      <c r="W188" s="17"/>
      <c r="X188" s="18"/>
      <c r="Y188" s="17"/>
      <c r="Z188" s="18"/>
      <c r="AA188" s="18"/>
      <c r="AB188" s="61"/>
    </row>
    <row r="189" spans="1:28">
      <c r="A189" s="26" t="s">
        <v>1844</v>
      </c>
      <c r="B189" s="13"/>
      <c r="C189" s="27" t="s">
        <v>1276</v>
      </c>
      <c r="D189" s="13"/>
      <c r="E189" s="11" t="s">
        <v>1845</v>
      </c>
      <c r="F189" s="11" t="s">
        <v>1348</v>
      </c>
      <c r="G189" s="11" t="s">
        <v>58</v>
      </c>
      <c r="H189" s="11" t="s">
        <v>302</v>
      </c>
      <c r="I189" s="11" t="s">
        <v>34</v>
      </c>
      <c r="J189" s="23" t="s">
        <v>60</v>
      </c>
      <c r="K189" s="11" t="s">
        <v>1846</v>
      </c>
      <c r="L189" s="30" t="s">
        <v>1847</v>
      </c>
      <c r="M189" s="24" t="s">
        <v>1848</v>
      </c>
      <c r="N189" s="11" t="s">
        <v>1849</v>
      </c>
      <c r="O189" s="25" t="s">
        <v>1850</v>
      </c>
      <c r="P189" s="11" t="s">
        <v>1851</v>
      </c>
      <c r="Q189" s="11" t="s">
        <v>751</v>
      </c>
      <c r="R189" s="11" t="s">
        <v>155</v>
      </c>
      <c r="S189" s="11" t="s">
        <v>44</v>
      </c>
      <c r="T189" s="30" t="s">
        <v>1847</v>
      </c>
      <c r="U189" s="25" t="s">
        <v>1852</v>
      </c>
      <c r="V189" s="25"/>
      <c r="W189" s="17"/>
      <c r="X189" s="18"/>
      <c r="Y189" s="17"/>
      <c r="Z189" s="18"/>
      <c r="AA189" s="18"/>
      <c r="AB189" s="61"/>
    </row>
    <row r="190" spans="1:28">
      <c r="A190" s="1" t="s">
        <v>1853</v>
      </c>
      <c r="B190" s="2"/>
      <c r="C190" s="3" t="s">
        <v>1276</v>
      </c>
      <c r="D190" s="2"/>
      <c r="E190" s="4" t="s">
        <v>942</v>
      </c>
      <c r="F190" s="4" t="s">
        <v>1854</v>
      </c>
      <c r="G190" s="4" t="s">
        <v>58</v>
      </c>
      <c r="H190" s="4" t="s">
        <v>60</v>
      </c>
      <c r="I190" s="4" t="s">
        <v>34</v>
      </c>
      <c r="J190" s="5" t="s">
        <v>60</v>
      </c>
      <c r="K190" s="4" t="s">
        <v>1855</v>
      </c>
      <c r="L190" s="10" t="s">
        <v>1856</v>
      </c>
      <c r="M190" s="8" t="s">
        <v>1857</v>
      </c>
      <c r="N190" s="4" t="s">
        <v>1858</v>
      </c>
      <c r="O190" s="7" t="s">
        <v>1859</v>
      </c>
      <c r="P190" s="4" t="s">
        <v>1860</v>
      </c>
      <c r="Q190" s="4" t="s">
        <v>1861</v>
      </c>
      <c r="R190" s="4" t="s">
        <v>43</v>
      </c>
      <c r="S190" s="4" t="s">
        <v>74</v>
      </c>
      <c r="T190" s="10" t="s">
        <v>1856</v>
      </c>
      <c r="U190" s="7" t="s">
        <v>1862</v>
      </c>
      <c r="V190" s="7" t="s">
        <v>1863</v>
      </c>
      <c r="W190" s="9"/>
      <c r="X190" s="6"/>
      <c r="Y190" s="17"/>
      <c r="Z190" s="18"/>
      <c r="AA190" s="18"/>
      <c r="AB190" s="61"/>
    </row>
    <row r="191" spans="1:28">
      <c r="A191" s="26" t="s">
        <v>1853</v>
      </c>
      <c r="B191" s="13"/>
      <c r="C191" s="27" t="s">
        <v>1276</v>
      </c>
      <c r="D191" s="13"/>
      <c r="E191" s="11" t="s">
        <v>942</v>
      </c>
      <c r="F191" s="11" t="s">
        <v>1854</v>
      </c>
      <c r="G191" s="11" t="s">
        <v>58</v>
      </c>
      <c r="H191" s="11" t="s">
        <v>60</v>
      </c>
      <c r="I191" s="11" t="s">
        <v>34</v>
      </c>
      <c r="J191" s="23" t="s">
        <v>60</v>
      </c>
      <c r="K191" s="11" t="s">
        <v>1855</v>
      </c>
      <c r="L191" s="30" t="s">
        <v>1856</v>
      </c>
      <c r="M191" s="24" t="s">
        <v>1857</v>
      </c>
      <c r="N191" s="11" t="s">
        <v>1858</v>
      </c>
      <c r="O191" s="25" t="s">
        <v>1859</v>
      </c>
      <c r="P191" s="11" t="s">
        <v>1864</v>
      </c>
      <c r="Q191" s="11" t="s">
        <v>1865</v>
      </c>
      <c r="R191" s="11" t="s">
        <v>43</v>
      </c>
      <c r="S191" s="11" t="s">
        <v>44</v>
      </c>
      <c r="T191" s="30" t="s">
        <v>1866</v>
      </c>
      <c r="U191" s="25" t="s">
        <v>1867</v>
      </c>
      <c r="V191" s="25" t="s">
        <v>1868</v>
      </c>
      <c r="W191" s="17"/>
      <c r="X191" s="18"/>
      <c r="Y191" s="17"/>
      <c r="Z191" s="18"/>
      <c r="AA191" s="18"/>
      <c r="AB191" s="61"/>
    </row>
    <row r="192" spans="1:28">
      <c r="A192" s="26" t="s">
        <v>1869</v>
      </c>
      <c r="B192" s="13"/>
      <c r="C192" s="27" t="s">
        <v>1276</v>
      </c>
      <c r="D192" s="13"/>
      <c r="E192" s="11" t="s">
        <v>1587</v>
      </c>
      <c r="F192" s="11" t="s">
        <v>438</v>
      </c>
      <c r="G192" s="11" t="s">
        <v>58</v>
      </c>
      <c r="H192" s="11" t="s">
        <v>130</v>
      </c>
      <c r="I192" s="11" t="s">
        <v>34</v>
      </c>
      <c r="J192" s="23" t="s">
        <v>60</v>
      </c>
      <c r="K192" s="11" t="s">
        <v>1870</v>
      </c>
      <c r="L192" s="30" t="s">
        <v>1871</v>
      </c>
      <c r="M192" s="24" t="s">
        <v>1872</v>
      </c>
      <c r="N192" s="11" t="s">
        <v>1873</v>
      </c>
      <c r="O192" s="25" t="s">
        <v>1874</v>
      </c>
      <c r="P192" s="11" t="s">
        <v>1875</v>
      </c>
      <c r="Q192" s="11" t="s">
        <v>103</v>
      </c>
      <c r="R192" s="11" t="s">
        <v>43</v>
      </c>
      <c r="S192" s="11" t="s">
        <v>74</v>
      </c>
      <c r="T192" s="30" t="s">
        <v>1876</v>
      </c>
      <c r="U192" s="25" t="s">
        <v>1877</v>
      </c>
      <c r="V192" s="25" t="s">
        <v>1878</v>
      </c>
      <c r="W192" s="17"/>
      <c r="X192" s="30" t="s">
        <v>1879</v>
      </c>
      <c r="Y192" s="17"/>
      <c r="Z192" s="18"/>
      <c r="AA192" s="18"/>
      <c r="AB192" s="61"/>
    </row>
    <row r="193" spans="1:28">
      <c r="A193" s="26" t="s">
        <v>1869</v>
      </c>
      <c r="B193" s="13"/>
      <c r="C193" s="27" t="s">
        <v>1276</v>
      </c>
      <c r="D193" s="13"/>
      <c r="E193" s="11" t="s">
        <v>1587</v>
      </c>
      <c r="F193" s="11" t="s">
        <v>438</v>
      </c>
      <c r="G193" s="11" t="s">
        <v>58</v>
      </c>
      <c r="H193" s="11" t="s">
        <v>130</v>
      </c>
      <c r="I193" s="11" t="s">
        <v>34</v>
      </c>
      <c r="J193" s="23" t="s">
        <v>60</v>
      </c>
      <c r="K193" s="11" t="s">
        <v>1870</v>
      </c>
      <c r="L193" s="30" t="s">
        <v>1871</v>
      </c>
      <c r="M193" s="24" t="s">
        <v>1872</v>
      </c>
      <c r="N193" s="11" t="s">
        <v>1873</v>
      </c>
      <c r="O193" s="25" t="s">
        <v>1874</v>
      </c>
      <c r="P193" s="11" t="s">
        <v>1880</v>
      </c>
      <c r="Q193" s="11" t="s">
        <v>1881</v>
      </c>
      <c r="R193" s="11" t="s">
        <v>43</v>
      </c>
      <c r="S193" s="11" t="s">
        <v>123</v>
      </c>
      <c r="T193" s="30" t="s">
        <v>1882</v>
      </c>
      <c r="U193" s="25" t="s">
        <v>1883</v>
      </c>
      <c r="V193" s="25"/>
      <c r="W193" s="17"/>
      <c r="X193" s="18"/>
      <c r="Y193" s="17"/>
      <c r="Z193" s="18"/>
      <c r="AA193" s="18"/>
      <c r="AB193" s="61"/>
    </row>
    <row r="194" spans="1:28">
      <c r="A194" s="26" t="s">
        <v>1884</v>
      </c>
      <c r="B194" s="13"/>
      <c r="C194" s="27" t="s">
        <v>1276</v>
      </c>
      <c r="D194" s="13"/>
      <c r="E194" s="11" t="s">
        <v>94</v>
      </c>
      <c r="F194" s="11" t="s">
        <v>1444</v>
      </c>
      <c r="G194" s="11" t="s">
        <v>58</v>
      </c>
      <c r="H194" s="11" t="s">
        <v>60</v>
      </c>
      <c r="I194" s="11" t="s">
        <v>34</v>
      </c>
      <c r="J194" s="23" t="s">
        <v>60</v>
      </c>
      <c r="K194" s="11" t="s">
        <v>1885</v>
      </c>
      <c r="L194" s="30" t="s">
        <v>1886</v>
      </c>
      <c r="M194" s="24" t="s">
        <v>1887</v>
      </c>
      <c r="N194" s="11" t="s">
        <v>1888</v>
      </c>
      <c r="O194" s="25" t="s">
        <v>1889</v>
      </c>
      <c r="P194" s="11" t="s">
        <v>1890</v>
      </c>
      <c r="Q194" s="11" t="s">
        <v>681</v>
      </c>
      <c r="R194" s="11" t="s">
        <v>155</v>
      </c>
      <c r="S194" s="11" t="s">
        <v>74</v>
      </c>
      <c r="T194" s="30" t="s">
        <v>1891</v>
      </c>
      <c r="U194" s="25" t="s">
        <v>1892</v>
      </c>
      <c r="V194" s="25"/>
      <c r="W194" s="17" t="s">
        <v>1893</v>
      </c>
      <c r="X194" s="30" t="s">
        <v>1894</v>
      </c>
      <c r="Y194" s="17"/>
      <c r="Z194" s="18"/>
      <c r="AA194" s="18"/>
      <c r="AB194" s="61"/>
    </row>
    <row r="195" spans="1:28">
      <c r="A195" s="39" t="s">
        <v>1895</v>
      </c>
      <c r="B195" s="40"/>
      <c r="C195" s="41" t="s">
        <v>1276</v>
      </c>
      <c r="D195" s="40"/>
      <c r="E195" s="42" t="s">
        <v>1896</v>
      </c>
      <c r="F195" s="42" t="s">
        <v>1897</v>
      </c>
      <c r="G195" s="42" t="s">
        <v>527</v>
      </c>
      <c r="H195" s="42" t="s">
        <v>60</v>
      </c>
      <c r="I195" s="42" t="s">
        <v>34</v>
      </c>
      <c r="J195" s="43" t="s">
        <v>60</v>
      </c>
      <c r="K195" s="42" t="s">
        <v>1898</v>
      </c>
      <c r="L195" s="45" t="s">
        <v>1899</v>
      </c>
      <c r="M195" s="47" t="s">
        <v>1900</v>
      </c>
      <c r="N195" s="42" t="s">
        <v>1901</v>
      </c>
      <c r="O195" s="44" t="s">
        <v>1902</v>
      </c>
      <c r="P195" s="42" t="s">
        <v>1903</v>
      </c>
      <c r="Q195" s="42" t="s">
        <v>1904</v>
      </c>
      <c r="R195" s="42" t="s">
        <v>43</v>
      </c>
      <c r="S195" s="42" t="s">
        <v>74</v>
      </c>
      <c r="T195" s="45" t="s">
        <v>1905</v>
      </c>
      <c r="U195" s="44" t="s">
        <v>1906</v>
      </c>
      <c r="V195" s="44" t="s">
        <v>1907</v>
      </c>
      <c r="W195" s="48"/>
      <c r="X195" s="46"/>
      <c r="Y195" s="17"/>
      <c r="Z195" s="18"/>
      <c r="AA195" s="18"/>
      <c r="AB195" s="61"/>
    </row>
    <row r="196" spans="1:28">
      <c r="A196" s="26" t="s">
        <v>1908</v>
      </c>
      <c r="B196" s="13" t="s">
        <v>1908</v>
      </c>
      <c r="C196" s="27" t="s">
        <v>1276</v>
      </c>
      <c r="D196" s="13"/>
      <c r="E196" s="11" t="s">
        <v>862</v>
      </c>
      <c r="F196" s="11" t="s">
        <v>1909</v>
      </c>
      <c r="G196" s="11" t="s">
        <v>58</v>
      </c>
      <c r="H196" s="11" t="s">
        <v>60</v>
      </c>
      <c r="I196" s="11" t="s">
        <v>34</v>
      </c>
      <c r="J196" s="23" t="s">
        <v>60</v>
      </c>
      <c r="K196" s="11" t="s">
        <v>1910</v>
      </c>
      <c r="L196" s="30" t="s">
        <v>1911</v>
      </c>
      <c r="M196" s="24" t="s">
        <v>1912</v>
      </c>
      <c r="N196" s="11" t="s">
        <v>1913</v>
      </c>
      <c r="O196" s="25"/>
      <c r="P196" s="11" t="s">
        <v>1914</v>
      </c>
      <c r="Q196" s="11" t="s">
        <v>694</v>
      </c>
      <c r="R196" s="11" t="s">
        <v>155</v>
      </c>
      <c r="S196" s="11" t="s">
        <v>44</v>
      </c>
      <c r="T196" s="30" t="s">
        <v>1915</v>
      </c>
      <c r="U196" s="25" t="s">
        <v>1916</v>
      </c>
      <c r="V196" s="25"/>
      <c r="W196" s="17"/>
      <c r="X196" s="30" t="s">
        <v>1917</v>
      </c>
      <c r="Y196" s="17"/>
      <c r="Z196" s="18"/>
      <c r="AA196" s="18"/>
      <c r="AB196" s="61"/>
    </row>
    <row r="197" spans="1:28">
      <c r="A197" s="26" t="s">
        <v>1918</v>
      </c>
      <c r="B197" s="13"/>
      <c r="C197" s="27" t="s">
        <v>1276</v>
      </c>
      <c r="D197" s="13"/>
      <c r="E197" s="11" t="s">
        <v>1919</v>
      </c>
      <c r="F197" s="11" t="s">
        <v>863</v>
      </c>
      <c r="G197" s="11" t="s">
        <v>58</v>
      </c>
      <c r="H197" s="11" t="s">
        <v>302</v>
      </c>
      <c r="I197" s="11" t="s">
        <v>34</v>
      </c>
      <c r="J197" s="23" t="s">
        <v>60</v>
      </c>
      <c r="K197" s="11" t="s">
        <v>1920</v>
      </c>
      <c r="L197" s="30" t="s">
        <v>1921</v>
      </c>
      <c r="M197" s="24" t="s">
        <v>1922</v>
      </c>
      <c r="N197" s="11" t="s">
        <v>1923</v>
      </c>
      <c r="O197" s="25" t="s">
        <v>1924</v>
      </c>
      <c r="P197" s="11" t="s">
        <v>1925</v>
      </c>
      <c r="Q197" s="11" t="s">
        <v>1926</v>
      </c>
      <c r="R197" s="11" t="s">
        <v>155</v>
      </c>
      <c r="S197" s="11" t="s">
        <v>74</v>
      </c>
      <c r="T197" s="30" t="s">
        <v>1921</v>
      </c>
      <c r="U197" s="25" t="s">
        <v>1927</v>
      </c>
      <c r="V197" s="25"/>
      <c r="W197" s="17"/>
      <c r="X197" s="18"/>
      <c r="Y197" s="17"/>
      <c r="Z197" s="18"/>
      <c r="AA197" s="18"/>
      <c r="AB197" s="61"/>
    </row>
    <row r="198" spans="1:28">
      <c r="A198" s="26" t="s">
        <v>1928</v>
      </c>
      <c r="B198" s="13" t="s">
        <v>1928</v>
      </c>
      <c r="C198" s="27" t="s">
        <v>1276</v>
      </c>
      <c r="D198" s="13"/>
      <c r="E198" s="11" t="s">
        <v>1929</v>
      </c>
      <c r="F198" s="11" t="s">
        <v>360</v>
      </c>
      <c r="G198" s="11" t="s">
        <v>58</v>
      </c>
      <c r="H198" s="11" t="s">
        <v>302</v>
      </c>
      <c r="I198" s="11" t="s">
        <v>34</v>
      </c>
      <c r="J198" s="23" t="s">
        <v>60</v>
      </c>
      <c r="K198" s="11" t="s">
        <v>1930</v>
      </c>
      <c r="L198" s="30" t="s">
        <v>1931</v>
      </c>
      <c r="M198" s="24" t="s">
        <v>1932</v>
      </c>
      <c r="N198" s="11" t="s">
        <v>1933</v>
      </c>
      <c r="O198" s="25" t="s">
        <v>1934</v>
      </c>
      <c r="P198" s="11" t="s">
        <v>1935</v>
      </c>
      <c r="Q198" s="11" t="s">
        <v>1936</v>
      </c>
      <c r="R198" s="11" t="s">
        <v>43</v>
      </c>
      <c r="S198" s="11" t="s">
        <v>74</v>
      </c>
      <c r="T198" s="30" t="s">
        <v>1937</v>
      </c>
      <c r="U198" s="25" t="s">
        <v>1938</v>
      </c>
      <c r="V198" s="25" t="s">
        <v>1939</v>
      </c>
      <c r="W198" s="17"/>
      <c r="X198" s="30" t="s">
        <v>1940</v>
      </c>
      <c r="Y198" s="17"/>
      <c r="Z198" s="18"/>
      <c r="AA198" s="18"/>
      <c r="AB198" s="61"/>
    </row>
    <row r="199" spans="1:28">
      <c r="A199" s="26" t="s">
        <v>1928</v>
      </c>
      <c r="B199" s="13" t="s">
        <v>1928</v>
      </c>
      <c r="C199" s="27" t="s">
        <v>1276</v>
      </c>
      <c r="D199" s="13"/>
      <c r="E199" s="11" t="s">
        <v>1929</v>
      </c>
      <c r="F199" s="11" t="s">
        <v>360</v>
      </c>
      <c r="G199" s="11" t="s">
        <v>58</v>
      </c>
      <c r="H199" s="11" t="s">
        <v>302</v>
      </c>
      <c r="I199" s="11" t="s">
        <v>34</v>
      </c>
      <c r="J199" s="23" t="s">
        <v>60</v>
      </c>
      <c r="K199" s="11" t="s">
        <v>1930</v>
      </c>
      <c r="L199" s="30" t="s">
        <v>1931</v>
      </c>
      <c r="M199" s="24" t="s">
        <v>1932</v>
      </c>
      <c r="N199" s="11" t="s">
        <v>1933</v>
      </c>
      <c r="O199" s="25" t="s">
        <v>1934</v>
      </c>
      <c r="P199" s="11" t="s">
        <v>1941</v>
      </c>
      <c r="Q199" s="11" t="s">
        <v>1942</v>
      </c>
      <c r="R199" s="11" t="s">
        <v>43</v>
      </c>
      <c r="S199" s="11" t="s">
        <v>74</v>
      </c>
      <c r="T199" s="30" t="s">
        <v>1931</v>
      </c>
      <c r="U199" s="25" t="s">
        <v>1943</v>
      </c>
      <c r="V199" s="25" t="s">
        <v>1944</v>
      </c>
      <c r="W199" s="17" t="s">
        <v>1945</v>
      </c>
      <c r="X199" s="18"/>
      <c r="Y199" s="17"/>
      <c r="Z199" s="18"/>
      <c r="AA199" s="18"/>
      <c r="AB199" s="61"/>
    </row>
    <row r="200" spans="1:28">
      <c r="A200" s="26" t="s">
        <v>1946</v>
      </c>
      <c r="B200" s="13"/>
      <c r="C200" s="27" t="s">
        <v>1276</v>
      </c>
      <c r="D200" s="13"/>
      <c r="E200" s="11" t="s">
        <v>1947</v>
      </c>
      <c r="F200" s="11" t="s">
        <v>1948</v>
      </c>
      <c r="G200" s="11" t="s">
        <v>58</v>
      </c>
      <c r="H200" s="11" t="s">
        <v>60</v>
      </c>
      <c r="I200" s="11" t="s">
        <v>34</v>
      </c>
      <c r="J200" s="23" t="s">
        <v>60</v>
      </c>
      <c r="K200" s="11" t="s">
        <v>1949</v>
      </c>
      <c r="L200" s="30" t="s">
        <v>1950</v>
      </c>
      <c r="M200" s="24" t="s">
        <v>1951</v>
      </c>
      <c r="N200" s="11" t="s">
        <v>1952</v>
      </c>
      <c r="O200" s="25" t="s">
        <v>1953</v>
      </c>
      <c r="P200" s="11" t="s">
        <v>1954</v>
      </c>
      <c r="Q200" s="11" t="s">
        <v>1955</v>
      </c>
      <c r="R200" s="11" t="s">
        <v>155</v>
      </c>
      <c r="S200" s="11" t="s">
        <v>74</v>
      </c>
      <c r="T200" s="30" t="s">
        <v>1950</v>
      </c>
      <c r="U200" s="25" t="s">
        <v>1956</v>
      </c>
      <c r="V200" s="25"/>
      <c r="W200" s="17"/>
      <c r="X200" s="18"/>
      <c r="Y200" s="17"/>
      <c r="Z200" s="18"/>
      <c r="AA200" s="18"/>
      <c r="AB200" s="61"/>
    </row>
    <row r="201" spans="1:28">
      <c r="A201" s="26" t="s">
        <v>1957</v>
      </c>
      <c r="B201" s="13"/>
      <c r="C201" s="27" t="s">
        <v>1276</v>
      </c>
      <c r="D201" s="13"/>
      <c r="E201" s="11" t="s">
        <v>901</v>
      </c>
      <c r="F201" s="11" t="s">
        <v>415</v>
      </c>
      <c r="G201" s="11" t="s">
        <v>58</v>
      </c>
      <c r="H201" s="11" t="s">
        <v>33</v>
      </c>
      <c r="I201" s="11" t="s">
        <v>34</v>
      </c>
      <c r="J201" s="23" t="s">
        <v>60</v>
      </c>
      <c r="K201" s="11" t="s">
        <v>1958</v>
      </c>
      <c r="L201" s="30" t="s">
        <v>1959</v>
      </c>
      <c r="M201" s="24" t="s">
        <v>1960</v>
      </c>
      <c r="N201" s="11" t="s">
        <v>1961</v>
      </c>
      <c r="O201" s="25" t="s">
        <v>1962</v>
      </c>
      <c r="P201" s="11" t="s">
        <v>1963</v>
      </c>
      <c r="Q201" s="11" t="s">
        <v>1964</v>
      </c>
      <c r="R201" s="11" t="s">
        <v>43</v>
      </c>
      <c r="S201" s="11" t="s">
        <v>74</v>
      </c>
      <c r="T201" s="30" t="s">
        <v>1959</v>
      </c>
      <c r="U201" s="25" t="s">
        <v>1965</v>
      </c>
      <c r="V201" s="25"/>
      <c r="W201" s="17"/>
      <c r="X201" s="18"/>
      <c r="Y201" s="17"/>
      <c r="Z201" s="18"/>
      <c r="AA201" s="18"/>
      <c r="AB201" s="61"/>
    </row>
    <row r="202" spans="1:28">
      <c r="A202" s="26" t="s">
        <v>1957</v>
      </c>
      <c r="B202" s="13"/>
      <c r="C202" s="27" t="s">
        <v>1276</v>
      </c>
      <c r="D202" s="13"/>
      <c r="E202" s="11" t="s">
        <v>901</v>
      </c>
      <c r="F202" s="11" t="s">
        <v>415</v>
      </c>
      <c r="G202" s="11" t="s">
        <v>58</v>
      </c>
      <c r="H202" s="11" t="s">
        <v>33</v>
      </c>
      <c r="I202" s="11" t="s">
        <v>34</v>
      </c>
      <c r="J202" s="23" t="s">
        <v>60</v>
      </c>
      <c r="K202" s="11" t="s">
        <v>1958</v>
      </c>
      <c r="L202" s="30" t="s">
        <v>1959</v>
      </c>
      <c r="M202" s="24" t="s">
        <v>1960</v>
      </c>
      <c r="N202" s="11" t="s">
        <v>1961</v>
      </c>
      <c r="O202" s="25" t="s">
        <v>1962</v>
      </c>
      <c r="P202" s="11" t="s">
        <v>1966</v>
      </c>
      <c r="Q202" s="11" t="s">
        <v>1967</v>
      </c>
      <c r="R202" s="11" t="s">
        <v>43</v>
      </c>
      <c r="S202" s="11" t="s">
        <v>51</v>
      </c>
      <c r="T202" s="30" t="s">
        <v>1968</v>
      </c>
      <c r="U202" s="25" t="s">
        <v>1969</v>
      </c>
      <c r="V202" s="25"/>
      <c r="W202" s="17"/>
      <c r="X202" s="18"/>
      <c r="Y202" s="17"/>
      <c r="Z202" s="18"/>
      <c r="AA202" s="18"/>
      <c r="AB202" s="61"/>
    </row>
    <row r="203" spans="1:28">
      <c r="A203" s="26" t="s">
        <v>1970</v>
      </c>
      <c r="B203" s="13"/>
      <c r="C203" s="27" t="s">
        <v>1276</v>
      </c>
      <c r="D203" s="13"/>
      <c r="E203" s="11" t="s">
        <v>1744</v>
      </c>
      <c r="F203" s="11" t="s">
        <v>1444</v>
      </c>
      <c r="G203" s="11" t="s">
        <v>58</v>
      </c>
      <c r="H203" s="11" t="s">
        <v>60</v>
      </c>
      <c r="I203" s="11" t="s">
        <v>34</v>
      </c>
      <c r="J203" s="23" t="s">
        <v>60</v>
      </c>
      <c r="K203" s="11" t="s">
        <v>1971</v>
      </c>
      <c r="L203" s="30" t="s">
        <v>1972</v>
      </c>
      <c r="M203" s="24" t="s">
        <v>1973</v>
      </c>
      <c r="N203" s="11" t="s">
        <v>1974</v>
      </c>
      <c r="O203" s="25"/>
      <c r="P203" s="11" t="s">
        <v>1975</v>
      </c>
      <c r="Q203" s="11" t="s">
        <v>1976</v>
      </c>
      <c r="R203" s="11" t="s">
        <v>155</v>
      </c>
      <c r="S203" s="11" t="s">
        <v>74</v>
      </c>
      <c r="T203" s="30" t="s">
        <v>1972</v>
      </c>
      <c r="U203" s="25" t="s">
        <v>1977</v>
      </c>
      <c r="V203" s="25" t="s">
        <v>1978</v>
      </c>
      <c r="W203" s="17"/>
      <c r="X203" s="18"/>
      <c r="Y203" s="17"/>
      <c r="Z203" s="18"/>
      <c r="AA203" s="18"/>
      <c r="AB203" s="61"/>
    </row>
    <row r="204" spans="1:28">
      <c r="A204" s="26" t="s">
        <v>1979</v>
      </c>
      <c r="B204" s="13"/>
      <c r="C204" s="27" t="s">
        <v>1276</v>
      </c>
      <c r="D204" s="13"/>
      <c r="E204" s="11" t="s">
        <v>198</v>
      </c>
      <c r="F204" s="11" t="s">
        <v>80</v>
      </c>
      <c r="G204" s="11" t="s">
        <v>32</v>
      </c>
      <c r="H204" s="11" t="s">
        <v>302</v>
      </c>
      <c r="I204" s="11" t="s">
        <v>34</v>
      </c>
      <c r="J204" s="23" t="s">
        <v>60</v>
      </c>
      <c r="K204" s="11" t="s">
        <v>1980</v>
      </c>
      <c r="L204" s="30" t="s">
        <v>1981</v>
      </c>
      <c r="M204" s="24"/>
      <c r="N204" s="11" t="s">
        <v>1982</v>
      </c>
      <c r="O204" s="25" t="s">
        <v>1983</v>
      </c>
      <c r="P204" s="11" t="s">
        <v>1984</v>
      </c>
      <c r="Q204" s="11" t="s">
        <v>1985</v>
      </c>
      <c r="R204" s="11" t="s">
        <v>43</v>
      </c>
      <c r="S204" s="11" t="s">
        <v>74</v>
      </c>
      <c r="T204" s="30" t="s">
        <v>1981</v>
      </c>
      <c r="U204" s="25" t="s">
        <v>1986</v>
      </c>
      <c r="V204" s="25"/>
      <c r="W204" s="17"/>
      <c r="X204" s="18"/>
      <c r="Y204" s="17"/>
      <c r="Z204" s="18"/>
      <c r="AA204" s="18"/>
      <c r="AB204" s="61"/>
    </row>
    <row r="205" spans="1:28">
      <c r="A205" s="26" t="s">
        <v>1987</v>
      </c>
      <c r="B205" s="13"/>
      <c r="C205" s="27" t="s">
        <v>1276</v>
      </c>
      <c r="D205" s="13"/>
      <c r="E205" s="11" t="s">
        <v>1988</v>
      </c>
      <c r="F205" s="11" t="s">
        <v>80</v>
      </c>
      <c r="G205" s="11" t="s">
        <v>32</v>
      </c>
      <c r="H205" s="11" t="s">
        <v>130</v>
      </c>
      <c r="I205" s="11" t="s">
        <v>34</v>
      </c>
      <c r="J205" s="23" t="s">
        <v>60</v>
      </c>
      <c r="K205" s="11" t="s">
        <v>1989</v>
      </c>
      <c r="L205" s="30" t="s">
        <v>1990</v>
      </c>
      <c r="M205" s="24" t="s">
        <v>1991</v>
      </c>
      <c r="N205" s="11" t="s">
        <v>1992</v>
      </c>
      <c r="O205" s="25" t="s">
        <v>1993</v>
      </c>
      <c r="P205" s="11" t="s">
        <v>1994</v>
      </c>
      <c r="Q205" s="11" t="s">
        <v>1995</v>
      </c>
      <c r="R205" s="11" t="s">
        <v>43</v>
      </c>
      <c r="S205" s="11" t="s">
        <v>74</v>
      </c>
      <c r="T205" s="30" t="s">
        <v>1996</v>
      </c>
      <c r="U205" s="25" t="s">
        <v>1997</v>
      </c>
      <c r="V205" s="25" t="s">
        <v>1998</v>
      </c>
      <c r="W205" s="17"/>
      <c r="X205" s="18"/>
      <c r="Y205" s="17"/>
      <c r="Z205" s="18"/>
      <c r="AA205" s="18"/>
      <c r="AB205" s="61"/>
    </row>
    <row r="206" spans="1:28">
      <c r="A206" s="26" t="s">
        <v>1987</v>
      </c>
      <c r="B206" s="13"/>
      <c r="C206" s="27" t="s">
        <v>1276</v>
      </c>
      <c r="D206" s="13"/>
      <c r="E206" s="11" t="s">
        <v>1988</v>
      </c>
      <c r="F206" s="11" t="s">
        <v>80</v>
      </c>
      <c r="G206" s="11" t="s">
        <v>32</v>
      </c>
      <c r="H206" s="11" t="s">
        <v>130</v>
      </c>
      <c r="I206" s="11" t="s">
        <v>34</v>
      </c>
      <c r="J206" s="23" t="s">
        <v>60</v>
      </c>
      <c r="K206" s="11" t="s">
        <v>1989</v>
      </c>
      <c r="L206" s="30" t="s">
        <v>1990</v>
      </c>
      <c r="M206" s="24" t="s">
        <v>1991</v>
      </c>
      <c r="N206" s="11" t="s">
        <v>1992</v>
      </c>
      <c r="O206" s="25" t="s">
        <v>1993</v>
      </c>
      <c r="P206" s="11" t="s">
        <v>1999</v>
      </c>
      <c r="Q206" s="11" t="s">
        <v>2000</v>
      </c>
      <c r="R206" s="11" t="s">
        <v>43</v>
      </c>
      <c r="S206" s="11" t="s">
        <v>318</v>
      </c>
      <c r="T206" s="30" t="s">
        <v>2001</v>
      </c>
      <c r="U206" s="25" t="s">
        <v>2002</v>
      </c>
      <c r="V206" s="25" t="s">
        <v>2003</v>
      </c>
      <c r="W206" s="17"/>
      <c r="X206" s="18"/>
      <c r="Y206" s="17"/>
      <c r="Z206" s="18"/>
      <c r="AA206" s="18"/>
      <c r="AB206" s="61"/>
    </row>
    <row r="207" spans="1:28">
      <c r="A207" s="26" t="s">
        <v>2004</v>
      </c>
      <c r="B207" s="13"/>
      <c r="C207" s="27" t="s">
        <v>1276</v>
      </c>
      <c r="D207" s="13"/>
      <c r="E207" s="11"/>
      <c r="F207" s="11" t="s">
        <v>2005</v>
      </c>
      <c r="G207" s="11" t="s">
        <v>58</v>
      </c>
      <c r="H207" s="11" t="s">
        <v>60</v>
      </c>
      <c r="I207" s="11" t="s">
        <v>34</v>
      </c>
      <c r="J207" s="23" t="s">
        <v>60</v>
      </c>
      <c r="K207" s="11" t="s">
        <v>2006</v>
      </c>
      <c r="L207" s="30" t="s">
        <v>2007</v>
      </c>
      <c r="M207" s="24" t="s">
        <v>2008</v>
      </c>
      <c r="N207" s="11" t="s">
        <v>2009</v>
      </c>
      <c r="O207" s="25"/>
      <c r="P207" s="11" t="s">
        <v>2010</v>
      </c>
      <c r="Q207" s="11" t="s">
        <v>154</v>
      </c>
      <c r="R207" s="11" t="s">
        <v>155</v>
      </c>
      <c r="S207" s="11" t="s">
        <v>74</v>
      </c>
      <c r="T207" s="30" t="s">
        <v>2007</v>
      </c>
      <c r="U207" s="25" t="s">
        <v>2011</v>
      </c>
      <c r="V207" s="25" t="s">
        <v>2012</v>
      </c>
      <c r="W207" s="17"/>
      <c r="X207" s="30" t="s">
        <v>2013</v>
      </c>
      <c r="Y207" s="17"/>
      <c r="Z207" s="18"/>
      <c r="AA207" s="18"/>
      <c r="AB207" s="61"/>
    </row>
    <row r="208" spans="1:28">
      <c r="A208" s="26" t="s">
        <v>2014</v>
      </c>
      <c r="B208" s="13"/>
      <c r="C208" s="27" t="s">
        <v>1276</v>
      </c>
      <c r="D208" s="13"/>
      <c r="E208" s="11" t="s">
        <v>2015</v>
      </c>
      <c r="F208" s="11" t="s">
        <v>57</v>
      </c>
      <c r="G208" s="11" t="s">
        <v>58</v>
      </c>
      <c r="H208" s="11" t="s">
        <v>302</v>
      </c>
      <c r="I208" s="11" t="s">
        <v>34</v>
      </c>
      <c r="J208" s="23" t="s">
        <v>60</v>
      </c>
      <c r="K208" s="11" t="s">
        <v>2016</v>
      </c>
      <c r="L208" s="30" t="s">
        <v>2017</v>
      </c>
      <c r="M208" s="24" t="s">
        <v>2018</v>
      </c>
      <c r="N208" s="11" t="s">
        <v>2019</v>
      </c>
      <c r="O208" s="25" t="s">
        <v>2020</v>
      </c>
      <c r="P208" s="11" t="s">
        <v>2021</v>
      </c>
      <c r="Q208" s="11" t="s">
        <v>2022</v>
      </c>
      <c r="R208" s="11" t="s">
        <v>43</v>
      </c>
      <c r="S208" s="11" t="s">
        <v>252</v>
      </c>
      <c r="T208" s="30" t="s">
        <v>2023</v>
      </c>
      <c r="U208" s="25" t="s">
        <v>2024</v>
      </c>
      <c r="V208" s="25"/>
      <c r="W208" s="17"/>
      <c r="X208" s="18"/>
      <c r="Y208" s="17"/>
      <c r="Z208" s="18"/>
      <c r="AA208" s="18"/>
      <c r="AB208" s="61"/>
    </row>
    <row r="209" spans="1:28">
      <c r="A209" s="26" t="s">
        <v>2025</v>
      </c>
      <c r="B209" s="13" t="s">
        <v>2025</v>
      </c>
      <c r="C209" s="27" t="s">
        <v>1276</v>
      </c>
      <c r="D209" s="13"/>
      <c r="E209" s="11" t="s">
        <v>1947</v>
      </c>
      <c r="F209" s="11" t="s">
        <v>585</v>
      </c>
      <c r="G209" s="11" t="s">
        <v>58</v>
      </c>
      <c r="H209" s="11" t="s">
        <v>302</v>
      </c>
      <c r="I209" s="11" t="s">
        <v>34</v>
      </c>
      <c r="J209" s="23" t="s">
        <v>60</v>
      </c>
      <c r="K209" s="11" t="s">
        <v>2026</v>
      </c>
      <c r="L209" s="30" t="s">
        <v>2027</v>
      </c>
      <c r="M209" s="24" t="s">
        <v>2028</v>
      </c>
      <c r="N209" s="11" t="s">
        <v>2029</v>
      </c>
      <c r="O209" s="25" t="s">
        <v>2030</v>
      </c>
      <c r="P209" s="11" t="s">
        <v>2031</v>
      </c>
      <c r="Q209" s="11" t="s">
        <v>1284</v>
      </c>
      <c r="R209" s="11" t="s">
        <v>43</v>
      </c>
      <c r="S209" s="11" t="s">
        <v>74</v>
      </c>
      <c r="T209" s="30" t="s">
        <v>2027</v>
      </c>
      <c r="U209" s="25" t="s">
        <v>2032</v>
      </c>
      <c r="V209" s="25" t="s">
        <v>2033</v>
      </c>
      <c r="W209" s="17"/>
      <c r="X209" s="18"/>
      <c r="Y209" s="17"/>
      <c r="Z209" s="18"/>
      <c r="AA209" s="18"/>
      <c r="AB209" s="61"/>
    </row>
    <row r="210" spans="1:28">
      <c r="A210" s="26" t="s">
        <v>2025</v>
      </c>
      <c r="B210" s="13" t="s">
        <v>2025</v>
      </c>
      <c r="C210" s="27" t="s">
        <v>1276</v>
      </c>
      <c r="D210" s="13"/>
      <c r="E210" s="11" t="s">
        <v>1947</v>
      </c>
      <c r="F210" s="11" t="s">
        <v>585</v>
      </c>
      <c r="G210" s="11" t="s">
        <v>58</v>
      </c>
      <c r="H210" s="11" t="s">
        <v>302</v>
      </c>
      <c r="I210" s="11" t="s">
        <v>34</v>
      </c>
      <c r="J210" s="23" t="s">
        <v>60</v>
      </c>
      <c r="K210" s="11" t="s">
        <v>2026</v>
      </c>
      <c r="L210" s="30" t="s">
        <v>2027</v>
      </c>
      <c r="M210" s="24" t="s">
        <v>2028</v>
      </c>
      <c r="N210" s="11" t="s">
        <v>2029</v>
      </c>
      <c r="O210" s="25" t="s">
        <v>2030</v>
      </c>
      <c r="P210" s="11" t="s">
        <v>2034</v>
      </c>
      <c r="Q210" s="11" t="s">
        <v>2035</v>
      </c>
      <c r="R210" s="11" t="s">
        <v>43</v>
      </c>
      <c r="S210" s="11" t="s">
        <v>318</v>
      </c>
      <c r="T210" s="30" t="s">
        <v>2027</v>
      </c>
      <c r="U210" s="25" t="s">
        <v>2036</v>
      </c>
      <c r="V210" s="25" t="s">
        <v>2037</v>
      </c>
      <c r="W210" s="17"/>
      <c r="X210" s="18"/>
      <c r="Y210" s="17"/>
      <c r="Z210" s="18"/>
      <c r="AA210" s="18"/>
      <c r="AB210" s="61"/>
    </row>
    <row r="211" spans="1:28">
      <c r="A211" s="26" t="s">
        <v>2038</v>
      </c>
      <c r="B211" s="13"/>
      <c r="C211" s="27" t="s">
        <v>1276</v>
      </c>
      <c r="D211" s="13"/>
      <c r="E211" s="11" t="s">
        <v>243</v>
      </c>
      <c r="F211" s="11" t="s">
        <v>58</v>
      </c>
      <c r="G211" s="11" t="s">
        <v>58</v>
      </c>
      <c r="H211" s="11" t="s">
        <v>60</v>
      </c>
      <c r="I211" s="11" t="s">
        <v>34</v>
      </c>
      <c r="J211" s="23" t="s">
        <v>60</v>
      </c>
      <c r="K211" s="11" t="s">
        <v>2039</v>
      </c>
      <c r="L211" s="30" t="s">
        <v>2040</v>
      </c>
      <c r="M211" s="24" t="s">
        <v>2041</v>
      </c>
      <c r="N211" s="11" t="s">
        <v>2042</v>
      </c>
      <c r="O211" s="25"/>
      <c r="P211" s="11" t="s">
        <v>2043</v>
      </c>
      <c r="Q211" s="11" t="s">
        <v>2044</v>
      </c>
      <c r="R211" s="11" t="s">
        <v>43</v>
      </c>
      <c r="S211" s="11" t="s">
        <v>74</v>
      </c>
      <c r="T211" s="30" t="s">
        <v>2045</v>
      </c>
      <c r="U211" s="25" t="s">
        <v>2046</v>
      </c>
      <c r="V211" s="25" t="s">
        <v>2047</v>
      </c>
      <c r="W211" s="17"/>
      <c r="X211" s="18"/>
      <c r="Y211" s="17"/>
      <c r="Z211" s="18"/>
      <c r="AA211" s="18"/>
      <c r="AB211" s="61"/>
    </row>
    <row r="212" spans="1:28">
      <c r="A212" s="26" t="s">
        <v>2038</v>
      </c>
      <c r="B212" s="13"/>
      <c r="C212" s="27" t="s">
        <v>1276</v>
      </c>
      <c r="D212" s="13"/>
      <c r="E212" s="11" t="s">
        <v>243</v>
      </c>
      <c r="F212" s="11" t="s">
        <v>58</v>
      </c>
      <c r="G212" s="11" t="s">
        <v>58</v>
      </c>
      <c r="H212" s="11" t="s">
        <v>60</v>
      </c>
      <c r="I212" s="11" t="s">
        <v>34</v>
      </c>
      <c r="J212" s="23" t="s">
        <v>60</v>
      </c>
      <c r="K212" s="11" t="s">
        <v>2039</v>
      </c>
      <c r="L212" s="30" t="s">
        <v>2040</v>
      </c>
      <c r="M212" s="24" t="s">
        <v>2041</v>
      </c>
      <c r="N212" s="11" t="s">
        <v>2042</v>
      </c>
      <c r="O212" s="25"/>
      <c r="P212" s="11" t="s">
        <v>2048</v>
      </c>
      <c r="Q212" s="11" t="s">
        <v>103</v>
      </c>
      <c r="R212" s="11" t="s">
        <v>43</v>
      </c>
      <c r="S212" s="11" t="s">
        <v>74</v>
      </c>
      <c r="T212" s="30" t="s">
        <v>2049</v>
      </c>
      <c r="U212" s="25" t="s">
        <v>2050</v>
      </c>
      <c r="V212" s="25"/>
      <c r="W212" s="17" t="s">
        <v>2051</v>
      </c>
      <c r="X212" s="18"/>
      <c r="Y212" s="17"/>
      <c r="Z212" s="18"/>
      <c r="AA212" s="18"/>
      <c r="AB212" s="61"/>
    </row>
    <row r="213" spans="1:28">
      <c r="A213" s="26" t="s">
        <v>2052</v>
      </c>
      <c r="B213" s="13"/>
      <c r="C213" s="27" t="s">
        <v>1276</v>
      </c>
      <c r="D213" s="13"/>
      <c r="E213" s="11" t="s">
        <v>1744</v>
      </c>
      <c r="F213" s="11" t="s">
        <v>585</v>
      </c>
      <c r="G213" s="11" t="s">
        <v>58</v>
      </c>
      <c r="H213" s="11" t="s">
        <v>302</v>
      </c>
      <c r="I213" s="11" t="s">
        <v>34</v>
      </c>
      <c r="J213" s="23" t="s">
        <v>60</v>
      </c>
      <c r="K213" s="11" t="s">
        <v>2053</v>
      </c>
      <c r="L213" s="30" t="s">
        <v>2054</v>
      </c>
      <c r="M213" s="24" t="s">
        <v>2055</v>
      </c>
      <c r="N213" s="11" t="s">
        <v>2056</v>
      </c>
      <c r="O213" s="25" t="s">
        <v>2057</v>
      </c>
      <c r="P213" s="11" t="s">
        <v>2058</v>
      </c>
      <c r="Q213" s="11" t="s">
        <v>1840</v>
      </c>
      <c r="R213" s="11" t="s">
        <v>43</v>
      </c>
      <c r="S213" s="11" t="s">
        <v>51</v>
      </c>
      <c r="T213" s="30" t="s">
        <v>2054</v>
      </c>
      <c r="U213" s="25" t="s">
        <v>2059</v>
      </c>
      <c r="V213" s="25"/>
      <c r="W213" s="17"/>
      <c r="X213" s="18"/>
      <c r="Y213" s="17"/>
      <c r="Z213" s="18"/>
      <c r="AA213" s="18"/>
      <c r="AB213" s="61"/>
    </row>
    <row r="214" spans="1:28">
      <c r="A214" s="26" t="s">
        <v>2052</v>
      </c>
      <c r="B214" s="13"/>
      <c r="C214" s="27" t="s">
        <v>1276</v>
      </c>
      <c r="D214" s="13"/>
      <c r="E214" s="11" t="s">
        <v>1744</v>
      </c>
      <c r="F214" s="11" t="s">
        <v>585</v>
      </c>
      <c r="G214" s="11" t="s">
        <v>58</v>
      </c>
      <c r="H214" s="11" t="s">
        <v>302</v>
      </c>
      <c r="I214" s="11" t="s">
        <v>34</v>
      </c>
      <c r="J214" s="23" t="s">
        <v>60</v>
      </c>
      <c r="K214" s="11" t="s">
        <v>2053</v>
      </c>
      <c r="L214" s="30" t="s">
        <v>2054</v>
      </c>
      <c r="M214" s="24" t="s">
        <v>2055</v>
      </c>
      <c r="N214" s="11" t="s">
        <v>2056</v>
      </c>
      <c r="O214" s="25" t="s">
        <v>2057</v>
      </c>
      <c r="P214" s="11" t="s">
        <v>2060</v>
      </c>
      <c r="Q214" s="11" t="s">
        <v>2061</v>
      </c>
      <c r="R214" s="11" t="s">
        <v>43</v>
      </c>
      <c r="S214" s="11" t="s">
        <v>318</v>
      </c>
      <c r="T214" s="30" t="s">
        <v>2054</v>
      </c>
      <c r="U214" s="25" t="s">
        <v>2062</v>
      </c>
      <c r="V214" s="25"/>
      <c r="W214" s="17"/>
      <c r="X214" s="18"/>
      <c r="Y214" s="17"/>
      <c r="Z214" s="18"/>
      <c r="AA214" s="18"/>
      <c r="AB214" s="61"/>
    </row>
    <row r="215" spans="1:28">
      <c r="A215" s="26" t="s">
        <v>2063</v>
      </c>
      <c r="B215" s="13"/>
      <c r="C215" s="27" t="s">
        <v>1276</v>
      </c>
      <c r="D215" s="13"/>
      <c r="E215" s="11" t="s">
        <v>243</v>
      </c>
      <c r="F215" s="11" t="s">
        <v>2064</v>
      </c>
      <c r="G215" s="11" t="s">
        <v>58</v>
      </c>
      <c r="H215" s="11" t="s">
        <v>33</v>
      </c>
      <c r="I215" s="11" t="s">
        <v>34</v>
      </c>
      <c r="J215" s="23" t="s">
        <v>60</v>
      </c>
      <c r="K215" s="11" t="s">
        <v>2065</v>
      </c>
      <c r="L215" s="30" t="s">
        <v>2066</v>
      </c>
      <c r="M215" s="24" t="s">
        <v>2067</v>
      </c>
      <c r="N215" s="11" t="s">
        <v>2068</v>
      </c>
      <c r="O215" s="25" t="s">
        <v>2069</v>
      </c>
      <c r="P215" s="11" t="s">
        <v>2070</v>
      </c>
      <c r="Q215" s="11" t="s">
        <v>445</v>
      </c>
      <c r="R215" s="11" t="s">
        <v>155</v>
      </c>
      <c r="S215" s="11" t="s">
        <v>74</v>
      </c>
      <c r="T215" s="30" t="s">
        <v>2071</v>
      </c>
      <c r="U215" s="25" t="s">
        <v>2072</v>
      </c>
      <c r="V215" s="25" t="s">
        <v>2073</v>
      </c>
      <c r="W215" s="17"/>
      <c r="X215" s="30" t="s">
        <v>2074</v>
      </c>
      <c r="Y215" s="17"/>
      <c r="Z215" s="18"/>
      <c r="AA215" s="18"/>
      <c r="AB215" s="61"/>
    </row>
    <row r="216" spans="1:28">
      <c r="A216" s="26" t="s">
        <v>2075</v>
      </c>
      <c r="B216" s="13"/>
      <c r="C216" s="27" t="s">
        <v>1276</v>
      </c>
      <c r="D216" s="13"/>
      <c r="E216" s="11"/>
      <c r="F216" s="11" t="s">
        <v>995</v>
      </c>
      <c r="G216" s="11" t="s">
        <v>58</v>
      </c>
      <c r="H216" s="11" t="s">
        <v>130</v>
      </c>
      <c r="I216" s="11" t="s">
        <v>34</v>
      </c>
      <c r="J216" s="23" t="s">
        <v>60</v>
      </c>
      <c r="K216" s="11" t="s">
        <v>2076</v>
      </c>
      <c r="L216" s="30" t="s">
        <v>2077</v>
      </c>
      <c r="M216" s="24" t="s">
        <v>2078</v>
      </c>
      <c r="N216" s="11" t="s">
        <v>2079</v>
      </c>
      <c r="O216" s="25" t="s">
        <v>2080</v>
      </c>
      <c r="P216" s="11" t="s">
        <v>2081</v>
      </c>
      <c r="Q216" s="11" t="s">
        <v>681</v>
      </c>
      <c r="R216" s="11" t="s">
        <v>155</v>
      </c>
      <c r="S216" s="11" t="s">
        <v>74</v>
      </c>
      <c r="T216" s="30" t="s">
        <v>2082</v>
      </c>
      <c r="U216" s="25" t="s">
        <v>2083</v>
      </c>
      <c r="V216" s="25" t="s">
        <v>2084</v>
      </c>
      <c r="W216" s="17"/>
      <c r="X216" s="18"/>
      <c r="Y216" s="17"/>
      <c r="Z216" s="18"/>
      <c r="AA216" s="18"/>
      <c r="AB216" s="61"/>
    </row>
    <row r="217" spans="1:28">
      <c r="A217" s="26" t="s">
        <v>2085</v>
      </c>
      <c r="B217" s="13"/>
      <c r="C217" s="27" t="s">
        <v>1276</v>
      </c>
      <c r="D217" s="13"/>
      <c r="E217" s="11" t="s">
        <v>197</v>
      </c>
      <c r="F217" s="11" t="s">
        <v>415</v>
      </c>
      <c r="G217" s="11" t="s">
        <v>58</v>
      </c>
      <c r="H217" s="11" t="s">
        <v>130</v>
      </c>
      <c r="I217" s="11" t="s">
        <v>34</v>
      </c>
      <c r="J217" s="23" t="s">
        <v>60</v>
      </c>
      <c r="K217" s="11" t="s">
        <v>2086</v>
      </c>
      <c r="L217" s="30" t="s">
        <v>2087</v>
      </c>
      <c r="M217" s="24" t="s">
        <v>2088</v>
      </c>
      <c r="N217" s="11" t="s">
        <v>2089</v>
      </c>
      <c r="O217" s="25" t="s">
        <v>2090</v>
      </c>
      <c r="P217" s="11" t="s">
        <v>2091</v>
      </c>
      <c r="Q217" s="11" t="s">
        <v>103</v>
      </c>
      <c r="R217" s="11" t="s">
        <v>43</v>
      </c>
      <c r="S217" s="11" t="s">
        <v>74</v>
      </c>
      <c r="T217" s="30" t="s">
        <v>2087</v>
      </c>
      <c r="U217" s="25" t="s">
        <v>2092</v>
      </c>
      <c r="V217" s="25"/>
      <c r="W217" s="17"/>
      <c r="X217" s="18"/>
      <c r="Y217" s="17"/>
      <c r="Z217" s="18"/>
      <c r="AA217" s="18"/>
      <c r="AB217" s="61"/>
    </row>
    <row r="218" spans="1:28">
      <c r="A218" s="26" t="s">
        <v>2093</v>
      </c>
      <c r="B218" s="13"/>
      <c r="C218" s="27" t="s">
        <v>1276</v>
      </c>
      <c r="D218" s="13"/>
      <c r="E218" s="11" t="s">
        <v>862</v>
      </c>
      <c r="F218" s="11" t="s">
        <v>95</v>
      </c>
      <c r="G218" s="11" t="s">
        <v>58</v>
      </c>
      <c r="H218" s="11" t="s">
        <v>302</v>
      </c>
      <c r="I218" s="11" t="s">
        <v>34</v>
      </c>
      <c r="J218" s="23" t="s">
        <v>60</v>
      </c>
      <c r="K218" s="11" t="s">
        <v>2094</v>
      </c>
      <c r="L218" s="30" t="s">
        <v>2095</v>
      </c>
      <c r="M218" s="24"/>
      <c r="N218" s="11" t="s">
        <v>2096</v>
      </c>
      <c r="O218" s="25" t="s">
        <v>2097</v>
      </c>
      <c r="P218" s="11" t="s">
        <v>2098</v>
      </c>
      <c r="Q218" s="11" t="s">
        <v>2099</v>
      </c>
      <c r="R218" s="11" t="s">
        <v>155</v>
      </c>
      <c r="S218" s="11" t="s">
        <v>44</v>
      </c>
      <c r="T218" s="30" t="s">
        <v>2100</v>
      </c>
      <c r="U218" s="25" t="s">
        <v>2101</v>
      </c>
      <c r="V218" s="25"/>
      <c r="W218" s="17"/>
      <c r="X218" s="30" t="s">
        <v>2102</v>
      </c>
      <c r="Y218" s="17"/>
      <c r="Z218" s="18"/>
      <c r="AA218" s="18"/>
      <c r="AB218" s="61"/>
    </row>
    <row r="219" spans="1:28">
      <c r="A219" s="26" t="s">
        <v>2103</v>
      </c>
      <c r="B219" s="13"/>
      <c r="C219" s="27" t="s">
        <v>1276</v>
      </c>
      <c r="D219" s="13"/>
      <c r="E219" s="11" t="s">
        <v>243</v>
      </c>
      <c r="F219" s="11" t="s">
        <v>160</v>
      </c>
      <c r="G219" s="11" t="s">
        <v>58</v>
      </c>
      <c r="H219" s="11" t="s">
        <v>302</v>
      </c>
      <c r="I219" s="11" t="s">
        <v>34</v>
      </c>
      <c r="J219" s="23" t="s">
        <v>60</v>
      </c>
      <c r="K219" s="11" t="s">
        <v>2104</v>
      </c>
      <c r="L219" s="30" t="s">
        <v>2105</v>
      </c>
      <c r="M219" s="24" t="s">
        <v>2106</v>
      </c>
      <c r="N219" s="11" t="s">
        <v>2107</v>
      </c>
      <c r="O219" s="25" t="s">
        <v>2108</v>
      </c>
      <c r="P219" s="11" t="s">
        <v>2109</v>
      </c>
      <c r="Q219" s="11" t="s">
        <v>2110</v>
      </c>
      <c r="R219" s="11" t="s">
        <v>43</v>
      </c>
      <c r="S219" s="11" t="s">
        <v>74</v>
      </c>
      <c r="T219" s="30" t="s">
        <v>2105</v>
      </c>
      <c r="U219" s="25" t="s">
        <v>2111</v>
      </c>
      <c r="V219" s="25"/>
      <c r="W219" s="17"/>
      <c r="X219" s="18"/>
      <c r="Y219" s="17"/>
      <c r="Z219" s="18"/>
      <c r="AA219" s="18"/>
      <c r="AB219" s="61"/>
    </row>
    <row r="220" spans="1:28">
      <c r="A220" s="26" t="s">
        <v>2112</v>
      </c>
      <c r="B220" s="13"/>
      <c r="C220" s="27" t="s">
        <v>1276</v>
      </c>
      <c r="D220" s="13"/>
      <c r="E220" s="11" t="s">
        <v>901</v>
      </c>
      <c r="F220" s="11" t="s">
        <v>826</v>
      </c>
      <c r="G220" s="11" t="s">
        <v>58</v>
      </c>
      <c r="H220" s="11" t="s">
        <v>302</v>
      </c>
      <c r="I220" s="11" t="s">
        <v>34</v>
      </c>
      <c r="J220" s="23" t="s">
        <v>60</v>
      </c>
      <c r="K220" s="11" t="s">
        <v>2113</v>
      </c>
      <c r="L220" s="30" t="s">
        <v>2114</v>
      </c>
      <c r="M220" s="24" t="s">
        <v>2115</v>
      </c>
      <c r="N220" s="11" t="s">
        <v>2116</v>
      </c>
      <c r="O220" s="25" t="s">
        <v>2117</v>
      </c>
      <c r="P220" s="11" t="s">
        <v>2118</v>
      </c>
      <c r="Q220" s="11" t="s">
        <v>2119</v>
      </c>
      <c r="R220" s="11" t="s">
        <v>43</v>
      </c>
      <c r="S220" s="11" t="s">
        <v>318</v>
      </c>
      <c r="T220" s="30" t="s">
        <v>2120</v>
      </c>
      <c r="U220" s="25" t="s">
        <v>2121</v>
      </c>
      <c r="V220" s="25" t="s">
        <v>2122</v>
      </c>
      <c r="W220" s="17"/>
      <c r="X220" s="18"/>
      <c r="Y220" s="17"/>
      <c r="Z220" s="18"/>
      <c r="AA220" s="18"/>
      <c r="AB220" s="61"/>
    </row>
    <row r="221" spans="1:28">
      <c r="A221" s="26" t="s">
        <v>2123</v>
      </c>
      <c r="B221" s="13" t="s">
        <v>2123</v>
      </c>
      <c r="C221" s="27" t="s">
        <v>1276</v>
      </c>
      <c r="D221" s="13"/>
      <c r="E221" s="11" t="s">
        <v>2124</v>
      </c>
      <c r="F221" s="11" t="s">
        <v>380</v>
      </c>
      <c r="G221" s="11" t="s">
        <v>58</v>
      </c>
      <c r="H221" s="11" t="s">
        <v>33</v>
      </c>
      <c r="I221" s="11" t="s">
        <v>34</v>
      </c>
      <c r="J221" s="23" t="s">
        <v>60</v>
      </c>
      <c r="K221" s="11" t="s">
        <v>2125</v>
      </c>
      <c r="L221" s="30" t="s">
        <v>2126</v>
      </c>
      <c r="M221" s="24" t="s">
        <v>2127</v>
      </c>
      <c r="N221" s="11" t="s">
        <v>2128</v>
      </c>
      <c r="O221" s="25" t="s">
        <v>2129</v>
      </c>
      <c r="P221" s="11" t="s">
        <v>2130</v>
      </c>
      <c r="Q221" s="11" t="s">
        <v>694</v>
      </c>
      <c r="R221" s="11" t="s">
        <v>155</v>
      </c>
      <c r="S221" s="11" t="s">
        <v>44</v>
      </c>
      <c r="T221" s="30" t="s">
        <v>2131</v>
      </c>
      <c r="U221" s="25" t="s">
        <v>2132</v>
      </c>
      <c r="V221" s="25"/>
      <c r="W221" s="17"/>
      <c r="X221" s="18"/>
      <c r="Y221" s="17"/>
      <c r="Z221" s="18"/>
      <c r="AA221" s="18"/>
      <c r="AB221" s="61"/>
    </row>
    <row r="222" spans="1:28">
      <c r="A222" s="26" t="s">
        <v>2133</v>
      </c>
      <c r="B222" s="13"/>
      <c r="C222" s="27" t="s">
        <v>1276</v>
      </c>
      <c r="D222" s="13"/>
      <c r="E222" s="11" t="s">
        <v>2134</v>
      </c>
      <c r="F222" s="11" t="s">
        <v>80</v>
      </c>
      <c r="G222" s="11" t="s">
        <v>32</v>
      </c>
      <c r="H222" s="11" t="s">
        <v>302</v>
      </c>
      <c r="I222" s="11" t="s">
        <v>34</v>
      </c>
      <c r="J222" s="23" t="s">
        <v>60</v>
      </c>
      <c r="K222" s="11" t="s">
        <v>2135</v>
      </c>
      <c r="L222" s="30" t="s">
        <v>2136</v>
      </c>
      <c r="M222" s="24"/>
      <c r="N222" s="11" t="s">
        <v>2137</v>
      </c>
      <c r="O222" s="25" t="s">
        <v>2138</v>
      </c>
      <c r="P222" s="11" t="s">
        <v>2139</v>
      </c>
      <c r="Q222" s="11" t="s">
        <v>103</v>
      </c>
      <c r="R222" s="11" t="s">
        <v>43</v>
      </c>
      <c r="S222" s="11" t="s">
        <v>74</v>
      </c>
      <c r="T222" s="30" t="s">
        <v>2140</v>
      </c>
      <c r="U222" s="25" t="s">
        <v>2141</v>
      </c>
      <c r="V222" s="25"/>
      <c r="W222" s="17" t="s">
        <v>2142</v>
      </c>
      <c r="X222" s="18"/>
      <c r="Y222" s="17"/>
      <c r="Z222" s="18"/>
      <c r="AA222" s="18"/>
      <c r="AB222" s="61"/>
    </row>
    <row r="223" spans="1:28">
      <c r="A223" s="26" t="s">
        <v>2143</v>
      </c>
      <c r="B223" s="13"/>
      <c r="C223" s="27" t="s">
        <v>1276</v>
      </c>
      <c r="D223" s="13"/>
      <c r="E223" s="11" t="s">
        <v>1809</v>
      </c>
      <c r="F223" s="11" t="s">
        <v>585</v>
      </c>
      <c r="G223" s="11" t="s">
        <v>58</v>
      </c>
      <c r="H223" s="11" t="s">
        <v>33</v>
      </c>
      <c r="I223" s="11" t="s">
        <v>34</v>
      </c>
      <c r="J223" s="23" t="s">
        <v>60</v>
      </c>
      <c r="K223" s="11" t="s">
        <v>2144</v>
      </c>
      <c r="L223" s="30" t="s">
        <v>2145</v>
      </c>
      <c r="M223" s="24" t="s">
        <v>2146</v>
      </c>
      <c r="N223" s="11" t="s">
        <v>2147</v>
      </c>
      <c r="O223" s="25" t="s">
        <v>2148</v>
      </c>
      <c r="P223" s="11" t="s">
        <v>2149</v>
      </c>
      <c r="Q223" s="11" t="s">
        <v>2150</v>
      </c>
      <c r="R223" s="11" t="s">
        <v>155</v>
      </c>
      <c r="S223" s="11" t="s">
        <v>44</v>
      </c>
      <c r="T223" s="30" t="s">
        <v>2151</v>
      </c>
      <c r="U223" s="25" t="s">
        <v>2152</v>
      </c>
      <c r="V223" s="25"/>
      <c r="W223" s="17" t="s">
        <v>2153</v>
      </c>
      <c r="X223" s="30" t="s">
        <v>2154</v>
      </c>
      <c r="Y223" s="17"/>
      <c r="Z223" s="18"/>
      <c r="AA223" s="18"/>
      <c r="AB223" s="61"/>
    </row>
    <row r="224" spans="1:28">
      <c r="A224" s="26" t="s">
        <v>2155</v>
      </c>
      <c r="B224" s="13"/>
      <c r="C224" s="27" t="s">
        <v>1276</v>
      </c>
      <c r="D224" s="13"/>
      <c r="E224" s="11" t="s">
        <v>2156</v>
      </c>
      <c r="F224" s="11" t="s">
        <v>2064</v>
      </c>
      <c r="G224" s="11" t="s">
        <v>58</v>
      </c>
      <c r="H224" s="11" t="s">
        <v>130</v>
      </c>
      <c r="I224" s="11" t="s">
        <v>34</v>
      </c>
      <c r="J224" s="23" t="s">
        <v>60</v>
      </c>
      <c r="K224" s="11" t="s">
        <v>2157</v>
      </c>
      <c r="L224" s="30" t="s">
        <v>2158</v>
      </c>
      <c r="M224" s="24" t="s">
        <v>2159</v>
      </c>
      <c r="N224" s="11" t="s">
        <v>2160</v>
      </c>
      <c r="O224" s="25" t="s">
        <v>2161</v>
      </c>
      <c r="P224" s="11" t="s">
        <v>2162</v>
      </c>
      <c r="Q224" s="11" t="s">
        <v>2163</v>
      </c>
      <c r="R224" s="11" t="s">
        <v>43</v>
      </c>
      <c r="S224" s="11" t="s">
        <v>68</v>
      </c>
      <c r="T224" s="30" t="s">
        <v>2164</v>
      </c>
      <c r="U224" s="25" t="s">
        <v>2165</v>
      </c>
      <c r="V224" s="25" t="s">
        <v>2166</v>
      </c>
      <c r="W224" s="17"/>
      <c r="X224" s="18"/>
      <c r="Y224" s="17"/>
      <c r="Z224" s="18"/>
      <c r="AA224" s="18"/>
      <c r="AB224" s="61"/>
    </row>
    <row r="225" spans="1:28">
      <c r="A225" s="26" t="s">
        <v>2155</v>
      </c>
      <c r="B225" s="13"/>
      <c r="C225" s="27" t="s">
        <v>1276</v>
      </c>
      <c r="D225" s="13"/>
      <c r="E225" s="11" t="s">
        <v>2156</v>
      </c>
      <c r="F225" s="11" t="s">
        <v>2064</v>
      </c>
      <c r="G225" s="11" t="s">
        <v>58</v>
      </c>
      <c r="H225" s="11" t="s">
        <v>130</v>
      </c>
      <c r="I225" s="11" t="s">
        <v>34</v>
      </c>
      <c r="J225" s="23" t="s">
        <v>60</v>
      </c>
      <c r="K225" s="11" t="s">
        <v>2157</v>
      </c>
      <c r="L225" s="30" t="s">
        <v>2158</v>
      </c>
      <c r="M225" s="24" t="s">
        <v>2159</v>
      </c>
      <c r="N225" s="11" t="s">
        <v>2160</v>
      </c>
      <c r="O225" s="25" t="s">
        <v>2161</v>
      </c>
      <c r="P225" s="11" t="s">
        <v>2167</v>
      </c>
      <c r="Q225" s="11" t="s">
        <v>2168</v>
      </c>
      <c r="R225" s="11" t="s">
        <v>43</v>
      </c>
      <c r="S225" s="11" t="s">
        <v>74</v>
      </c>
      <c r="T225" s="30" t="s">
        <v>2169</v>
      </c>
      <c r="U225" s="25" t="s">
        <v>2170</v>
      </c>
      <c r="V225" s="25" t="s">
        <v>2171</v>
      </c>
      <c r="W225" s="17"/>
      <c r="X225" s="18"/>
      <c r="Y225" s="17"/>
      <c r="Z225" s="18"/>
      <c r="AA225" s="18"/>
      <c r="AB225" s="61"/>
    </row>
    <row r="226" spans="1:28" ht="30.75">
      <c r="A226" s="26" t="s">
        <v>2172</v>
      </c>
      <c r="B226" s="13"/>
      <c r="C226" s="27" t="s">
        <v>1276</v>
      </c>
      <c r="D226" s="13"/>
      <c r="E226" s="11" t="s">
        <v>2173</v>
      </c>
      <c r="F226" s="11" t="s">
        <v>826</v>
      </c>
      <c r="G226" s="11" t="s">
        <v>58</v>
      </c>
      <c r="H226" s="11" t="s">
        <v>302</v>
      </c>
      <c r="I226" s="11" t="s">
        <v>34</v>
      </c>
      <c r="J226" s="23" t="s">
        <v>60</v>
      </c>
      <c r="K226" s="11" t="s">
        <v>2174</v>
      </c>
      <c r="L226" s="68" t="s">
        <v>2175</v>
      </c>
      <c r="M226" s="24" t="s">
        <v>2176</v>
      </c>
      <c r="N226" s="11" t="s">
        <v>2177</v>
      </c>
      <c r="O226" s="25" t="s">
        <v>2178</v>
      </c>
      <c r="P226" s="11" t="s">
        <v>2179</v>
      </c>
      <c r="Q226" s="11" t="s">
        <v>2180</v>
      </c>
      <c r="R226" s="11" t="s">
        <v>43</v>
      </c>
      <c r="S226" s="11" t="s">
        <v>68</v>
      </c>
      <c r="T226" s="30" t="s">
        <v>2181</v>
      </c>
      <c r="U226" s="25" t="s">
        <v>2182</v>
      </c>
      <c r="V226" s="25"/>
      <c r="W226" s="17"/>
      <c r="X226" s="18"/>
      <c r="Y226" s="17"/>
      <c r="Z226" s="18"/>
      <c r="AA226" s="18"/>
      <c r="AB226" s="61"/>
    </row>
    <row r="227" spans="1:28">
      <c r="A227" s="26" t="s">
        <v>2172</v>
      </c>
      <c r="B227" s="13"/>
      <c r="C227" s="27" t="s">
        <v>1276</v>
      </c>
      <c r="D227" s="13"/>
      <c r="E227" s="11" t="s">
        <v>2173</v>
      </c>
      <c r="F227" s="11" t="s">
        <v>826</v>
      </c>
      <c r="G227" s="11" t="s">
        <v>58</v>
      </c>
      <c r="H227" s="11" t="s">
        <v>302</v>
      </c>
      <c r="I227" s="11" t="s">
        <v>34</v>
      </c>
      <c r="J227" s="23" t="s">
        <v>60</v>
      </c>
      <c r="K227" s="11" t="s">
        <v>2174</v>
      </c>
      <c r="L227" s="30" t="s">
        <v>2181</v>
      </c>
      <c r="M227" s="24" t="s">
        <v>2176</v>
      </c>
      <c r="N227" s="11" t="s">
        <v>2177</v>
      </c>
      <c r="O227" s="25" t="s">
        <v>2178</v>
      </c>
      <c r="P227" s="11" t="s">
        <v>2183</v>
      </c>
      <c r="Q227" s="11" t="s">
        <v>2184</v>
      </c>
      <c r="R227" s="11" t="s">
        <v>43</v>
      </c>
      <c r="S227" s="11" t="s">
        <v>44</v>
      </c>
      <c r="T227" s="30" t="s">
        <v>2185</v>
      </c>
      <c r="U227" s="25" t="s">
        <v>2186</v>
      </c>
      <c r="V227" s="25"/>
      <c r="W227" s="17"/>
      <c r="X227" s="18"/>
      <c r="Y227" s="17"/>
      <c r="Z227" s="18"/>
      <c r="AA227" s="18"/>
      <c r="AB227" s="61"/>
    </row>
    <row r="228" spans="1:28">
      <c r="A228" s="26" t="s">
        <v>2187</v>
      </c>
      <c r="B228" s="13"/>
      <c r="C228" s="27" t="s">
        <v>1276</v>
      </c>
      <c r="D228" s="13"/>
      <c r="E228" s="11" t="s">
        <v>1744</v>
      </c>
      <c r="F228" s="11" t="s">
        <v>160</v>
      </c>
      <c r="G228" s="11" t="s">
        <v>58</v>
      </c>
      <c r="H228" s="11" t="s">
        <v>130</v>
      </c>
      <c r="I228" s="11" t="s">
        <v>34</v>
      </c>
      <c r="J228" s="23" t="s">
        <v>60</v>
      </c>
      <c r="K228" s="11" t="s">
        <v>2188</v>
      </c>
      <c r="L228" s="30" t="s">
        <v>2189</v>
      </c>
      <c r="M228" s="24" t="s">
        <v>2190</v>
      </c>
      <c r="N228" s="11" t="s">
        <v>2191</v>
      </c>
      <c r="O228" s="25" t="s">
        <v>2192</v>
      </c>
      <c r="P228" s="11" t="s">
        <v>2193</v>
      </c>
      <c r="Q228" s="11" t="s">
        <v>2194</v>
      </c>
      <c r="R228" s="11" t="s">
        <v>43</v>
      </c>
      <c r="S228" s="11" t="s">
        <v>74</v>
      </c>
      <c r="T228" s="30" t="s">
        <v>2195</v>
      </c>
      <c r="U228" s="25" t="s">
        <v>2196</v>
      </c>
      <c r="V228" s="25" t="s">
        <v>2197</v>
      </c>
      <c r="W228" s="17"/>
      <c r="X228" s="30" t="s">
        <v>2198</v>
      </c>
      <c r="Y228" s="17"/>
      <c r="Z228" s="18"/>
      <c r="AA228" s="18"/>
      <c r="AB228" s="61"/>
    </row>
    <row r="229" spans="1:28">
      <c r="A229" s="26" t="s">
        <v>2187</v>
      </c>
      <c r="B229" s="13"/>
      <c r="C229" s="27" t="s">
        <v>1276</v>
      </c>
      <c r="D229" s="13"/>
      <c r="E229" s="11" t="s">
        <v>1744</v>
      </c>
      <c r="F229" s="11" t="s">
        <v>160</v>
      </c>
      <c r="G229" s="11" t="s">
        <v>58</v>
      </c>
      <c r="H229" s="11" t="s">
        <v>130</v>
      </c>
      <c r="I229" s="11" t="s">
        <v>34</v>
      </c>
      <c r="J229" s="23" t="s">
        <v>60</v>
      </c>
      <c r="K229" s="11" t="s">
        <v>2188</v>
      </c>
      <c r="L229" s="30" t="s">
        <v>2189</v>
      </c>
      <c r="M229" s="24" t="s">
        <v>2190</v>
      </c>
      <c r="N229" s="11" t="s">
        <v>2191</v>
      </c>
      <c r="O229" s="25" t="s">
        <v>2192</v>
      </c>
      <c r="P229" s="11" t="s">
        <v>2199</v>
      </c>
      <c r="Q229" s="11" t="s">
        <v>1284</v>
      </c>
      <c r="R229" s="11" t="s">
        <v>43</v>
      </c>
      <c r="S229" s="11" t="s">
        <v>74</v>
      </c>
      <c r="T229" s="30" t="s">
        <v>2200</v>
      </c>
      <c r="U229" s="25" t="s">
        <v>2201</v>
      </c>
      <c r="V229" s="25" t="s">
        <v>2202</v>
      </c>
      <c r="W229" s="17"/>
      <c r="X229" s="18"/>
      <c r="Y229" s="17"/>
      <c r="Z229" s="18"/>
      <c r="AA229" s="18"/>
      <c r="AB229" s="61"/>
    </row>
    <row r="230" spans="1:28">
      <c r="A230" s="26" t="s">
        <v>2203</v>
      </c>
      <c r="B230" s="13"/>
      <c r="C230" s="27" t="s">
        <v>1276</v>
      </c>
      <c r="D230" s="13"/>
      <c r="E230" s="11" t="s">
        <v>2204</v>
      </c>
      <c r="F230" s="11" t="s">
        <v>160</v>
      </c>
      <c r="G230" s="11" t="s">
        <v>58</v>
      </c>
      <c r="H230" s="11" t="s">
        <v>130</v>
      </c>
      <c r="I230" s="11" t="s">
        <v>34</v>
      </c>
      <c r="J230" s="23" t="s">
        <v>60</v>
      </c>
      <c r="K230" s="11" t="s">
        <v>2205</v>
      </c>
      <c r="L230" s="30" t="s">
        <v>2206</v>
      </c>
      <c r="M230" s="24" t="s">
        <v>2207</v>
      </c>
      <c r="N230" s="11" t="s">
        <v>2208</v>
      </c>
      <c r="O230" s="25" t="s">
        <v>2209</v>
      </c>
      <c r="P230" s="11" t="s">
        <v>2210</v>
      </c>
      <c r="Q230" s="11" t="s">
        <v>1840</v>
      </c>
      <c r="R230" s="11" t="s">
        <v>43</v>
      </c>
      <c r="S230" s="11" t="s">
        <v>51</v>
      </c>
      <c r="T230" s="29" t="s">
        <v>2211</v>
      </c>
      <c r="U230" s="25" t="s">
        <v>2212</v>
      </c>
      <c r="V230" s="25"/>
      <c r="W230" s="17" t="s">
        <v>2213</v>
      </c>
      <c r="X230" s="30" t="s">
        <v>2214</v>
      </c>
      <c r="Y230" s="17"/>
      <c r="Z230" s="18"/>
      <c r="AA230" s="18"/>
      <c r="AB230" s="61"/>
    </row>
    <row r="231" spans="1:28">
      <c r="A231" s="26" t="s">
        <v>2215</v>
      </c>
      <c r="B231" s="13"/>
      <c r="C231" s="27" t="s">
        <v>1276</v>
      </c>
      <c r="D231" s="13"/>
      <c r="E231" s="11" t="s">
        <v>1086</v>
      </c>
      <c r="F231" s="11" t="s">
        <v>58</v>
      </c>
      <c r="G231" s="11" t="s">
        <v>58</v>
      </c>
      <c r="H231" s="11" t="s">
        <v>60</v>
      </c>
      <c r="I231" s="11" t="s">
        <v>34</v>
      </c>
      <c r="J231" s="23" t="s">
        <v>60</v>
      </c>
      <c r="K231" s="11" t="s">
        <v>2216</v>
      </c>
      <c r="L231" s="30" t="s">
        <v>2217</v>
      </c>
      <c r="M231" s="24" t="s">
        <v>2218</v>
      </c>
      <c r="N231" s="11" t="s">
        <v>2219</v>
      </c>
      <c r="O231" s="25"/>
      <c r="P231" s="11" t="s">
        <v>2220</v>
      </c>
      <c r="Q231" s="11" t="s">
        <v>445</v>
      </c>
      <c r="R231" s="11" t="s">
        <v>155</v>
      </c>
      <c r="S231" s="11" t="s">
        <v>74</v>
      </c>
      <c r="T231" s="30" t="s">
        <v>2217</v>
      </c>
      <c r="U231" s="25" t="s">
        <v>2221</v>
      </c>
      <c r="V231" s="25"/>
      <c r="W231" s="17"/>
      <c r="X231" s="18"/>
      <c r="Y231" s="17"/>
      <c r="Z231" s="18"/>
      <c r="AA231" s="18"/>
      <c r="AB231" s="61"/>
    </row>
    <row r="232" spans="1:28">
      <c r="A232" s="26" t="s">
        <v>2222</v>
      </c>
      <c r="B232" s="13"/>
      <c r="C232" s="27" t="s">
        <v>1276</v>
      </c>
      <c r="D232" s="13"/>
      <c r="E232" s="11" t="s">
        <v>2223</v>
      </c>
      <c r="F232" s="11" t="s">
        <v>2224</v>
      </c>
      <c r="G232" s="11" t="s">
        <v>58</v>
      </c>
      <c r="H232" s="11" t="s">
        <v>60</v>
      </c>
      <c r="I232" s="11" t="s">
        <v>34</v>
      </c>
      <c r="J232" s="23" t="s">
        <v>60</v>
      </c>
      <c r="K232" s="11" t="s">
        <v>2223</v>
      </c>
      <c r="L232" s="30" t="s">
        <v>2225</v>
      </c>
      <c r="M232" s="24" t="s">
        <v>2226</v>
      </c>
      <c r="N232" s="11" t="s">
        <v>2227</v>
      </c>
      <c r="O232" s="25" t="s">
        <v>2228</v>
      </c>
      <c r="P232" s="11" t="s">
        <v>2229</v>
      </c>
      <c r="Q232" s="11" t="s">
        <v>694</v>
      </c>
      <c r="R232" s="11" t="s">
        <v>155</v>
      </c>
      <c r="S232" s="11" t="s">
        <v>44</v>
      </c>
      <c r="T232" s="30" t="s">
        <v>2225</v>
      </c>
      <c r="U232" s="25" t="s">
        <v>2230</v>
      </c>
      <c r="V232" s="25"/>
      <c r="W232" s="17"/>
      <c r="X232" s="18"/>
      <c r="Y232" s="17"/>
      <c r="Z232" s="18"/>
      <c r="AA232" s="18"/>
      <c r="AB232" s="61"/>
    </row>
    <row r="233" spans="1:28">
      <c r="A233" s="26" t="s">
        <v>2231</v>
      </c>
      <c r="B233" s="13"/>
      <c r="C233" s="27" t="s">
        <v>1276</v>
      </c>
      <c r="D233" s="13"/>
      <c r="E233" s="11" t="s">
        <v>2124</v>
      </c>
      <c r="F233" s="11" t="s">
        <v>514</v>
      </c>
      <c r="G233" s="11" t="s">
        <v>58</v>
      </c>
      <c r="H233" s="11" t="s">
        <v>33</v>
      </c>
      <c r="I233" s="11" t="s">
        <v>34</v>
      </c>
      <c r="J233" s="23" t="s">
        <v>60</v>
      </c>
      <c r="K233" s="11" t="s">
        <v>2232</v>
      </c>
      <c r="L233" s="30" t="s">
        <v>2233</v>
      </c>
      <c r="M233" s="24" t="s">
        <v>2234</v>
      </c>
      <c r="N233" s="11" t="s">
        <v>2235</v>
      </c>
      <c r="O233" s="25" t="s">
        <v>2236</v>
      </c>
      <c r="P233" s="11" t="s">
        <v>2237</v>
      </c>
      <c r="Q233" s="11" t="s">
        <v>2180</v>
      </c>
      <c r="R233" s="11" t="s">
        <v>43</v>
      </c>
      <c r="S233" s="11" t="s">
        <v>68</v>
      </c>
      <c r="T233" s="30" t="s">
        <v>2233</v>
      </c>
      <c r="U233" s="25" t="s">
        <v>2238</v>
      </c>
      <c r="V233" s="25"/>
      <c r="W233" s="17"/>
      <c r="X233" s="18"/>
      <c r="Y233" s="17"/>
      <c r="Z233" s="18"/>
      <c r="AA233" s="18"/>
      <c r="AB233" s="61"/>
    </row>
    <row r="234" spans="1:28">
      <c r="A234" s="26" t="s">
        <v>2239</v>
      </c>
      <c r="B234" s="13"/>
      <c r="C234" s="27" t="s">
        <v>1276</v>
      </c>
      <c r="D234" s="13"/>
      <c r="E234" s="11" t="s">
        <v>931</v>
      </c>
      <c r="F234" s="11" t="s">
        <v>58</v>
      </c>
      <c r="G234" s="11" t="s">
        <v>58</v>
      </c>
      <c r="H234" s="11" t="s">
        <v>60</v>
      </c>
      <c r="I234" s="11" t="s">
        <v>34</v>
      </c>
      <c r="J234" s="23" t="s">
        <v>60</v>
      </c>
      <c r="K234" s="11" t="s">
        <v>2240</v>
      </c>
      <c r="L234" s="29" t="s">
        <v>2241</v>
      </c>
      <c r="M234" s="24" t="s">
        <v>2242</v>
      </c>
      <c r="N234" s="11" t="s">
        <v>2243</v>
      </c>
      <c r="O234" s="25"/>
      <c r="P234" s="11" t="s">
        <v>2244</v>
      </c>
      <c r="Q234" s="11" t="s">
        <v>884</v>
      </c>
      <c r="R234" s="11" t="s">
        <v>43</v>
      </c>
      <c r="S234" s="11" t="s">
        <v>51</v>
      </c>
      <c r="T234" s="29" t="s">
        <v>2245</v>
      </c>
      <c r="U234" s="25" t="s">
        <v>2246</v>
      </c>
      <c r="V234" s="25"/>
      <c r="W234" s="17"/>
      <c r="X234" s="18"/>
      <c r="Y234" s="17"/>
      <c r="Z234" s="18"/>
      <c r="AA234" s="18"/>
      <c r="AB234" s="61"/>
    </row>
    <row r="235" spans="1:28">
      <c r="A235" s="26" t="s">
        <v>2247</v>
      </c>
      <c r="B235" s="13"/>
      <c r="C235" s="27" t="s">
        <v>1276</v>
      </c>
      <c r="D235" s="13"/>
      <c r="E235" s="11" t="s">
        <v>1606</v>
      </c>
      <c r="F235" s="11" t="s">
        <v>259</v>
      </c>
      <c r="G235" s="11" t="s">
        <v>58</v>
      </c>
      <c r="H235" s="11" t="s">
        <v>33</v>
      </c>
      <c r="I235" s="11" t="s">
        <v>34</v>
      </c>
      <c r="J235" s="23" t="s">
        <v>60</v>
      </c>
      <c r="K235" s="11" t="s">
        <v>2248</v>
      </c>
      <c r="L235" s="30" t="s">
        <v>2249</v>
      </c>
      <c r="M235" s="24" t="s">
        <v>2250</v>
      </c>
      <c r="N235" s="11" t="s">
        <v>2251</v>
      </c>
      <c r="O235" s="25" t="s">
        <v>2252</v>
      </c>
      <c r="P235" s="11" t="s">
        <v>2253</v>
      </c>
      <c r="Q235" s="11" t="s">
        <v>681</v>
      </c>
      <c r="R235" s="11" t="s">
        <v>155</v>
      </c>
      <c r="S235" s="11" t="s">
        <v>74</v>
      </c>
      <c r="T235" s="30" t="s">
        <v>2254</v>
      </c>
      <c r="U235" s="25" t="s">
        <v>2255</v>
      </c>
      <c r="V235" s="25" t="s">
        <v>2256</v>
      </c>
      <c r="W235" s="17"/>
      <c r="X235" s="30" t="s">
        <v>2257</v>
      </c>
      <c r="Y235" s="17"/>
      <c r="Z235" s="18"/>
      <c r="AA235" s="18"/>
      <c r="AB235" s="61"/>
    </row>
    <row r="236" spans="1:28">
      <c r="A236" s="26" t="s">
        <v>2258</v>
      </c>
      <c r="B236" s="13"/>
      <c r="C236" s="27" t="s">
        <v>1276</v>
      </c>
      <c r="D236" s="13"/>
      <c r="E236" s="11" t="s">
        <v>2259</v>
      </c>
      <c r="F236" s="11" t="s">
        <v>259</v>
      </c>
      <c r="G236" s="11" t="s">
        <v>58</v>
      </c>
      <c r="H236" s="11" t="s">
        <v>302</v>
      </c>
      <c r="I236" s="11" t="s">
        <v>34</v>
      </c>
      <c r="J236" s="23" t="s">
        <v>60</v>
      </c>
      <c r="K236" s="11" t="s">
        <v>2260</v>
      </c>
      <c r="L236" s="30" t="s">
        <v>2261</v>
      </c>
      <c r="M236" s="24" t="s">
        <v>2262</v>
      </c>
      <c r="N236" s="11" t="s">
        <v>2263</v>
      </c>
      <c r="O236" s="25" t="s">
        <v>2264</v>
      </c>
      <c r="P236" s="11" t="s">
        <v>2265</v>
      </c>
      <c r="Q236" s="11" t="s">
        <v>2266</v>
      </c>
      <c r="R236" s="11" t="s">
        <v>155</v>
      </c>
      <c r="S236" s="11" t="s">
        <v>44</v>
      </c>
      <c r="T236" s="30" t="s">
        <v>2261</v>
      </c>
      <c r="U236" s="25" t="s">
        <v>2267</v>
      </c>
      <c r="V236" s="25"/>
      <c r="W236" s="17"/>
      <c r="X236" s="18"/>
      <c r="Y236" s="17"/>
      <c r="Z236" s="18"/>
      <c r="AA236" s="18"/>
      <c r="AB236" s="61"/>
    </row>
    <row r="237" spans="1:28">
      <c r="A237" s="26" t="s">
        <v>2268</v>
      </c>
      <c r="B237" s="13"/>
      <c r="C237" s="27" t="s">
        <v>1276</v>
      </c>
      <c r="D237" s="13"/>
      <c r="E237" s="11" t="s">
        <v>489</v>
      </c>
      <c r="F237" s="11" t="s">
        <v>259</v>
      </c>
      <c r="G237" s="11" t="s">
        <v>58</v>
      </c>
      <c r="H237" s="11" t="s">
        <v>60</v>
      </c>
      <c r="I237" s="11" t="s">
        <v>34</v>
      </c>
      <c r="J237" s="23" t="s">
        <v>60</v>
      </c>
      <c r="K237" s="11" t="s">
        <v>2269</v>
      </c>
      <c r="L237" s="30" t="s">
        <v>2270</v>
      </c>
      <c r="M237" s="24" t="s">
        <v>2271</v>
      </c>
      <c r="N237" s="11" t="s">
        <v>2272</v>
      </c>
      <c r="O237" s="25"/>
      <c r="P237" s="11" t="s">
        <v>2273</v>
      </c>
      <c r="Q237" s="11" t="s">
        <v>2274</v>
      </c>
      <c r="R237" s="11" t="s">
        <v>155</v>
      </c>
      <c r="S237" s="11" t="s">
        <v>74</v>
      </c>
      <c r="T237" s="30" t="s">
        <v>2270</v>
      </c>
      <c r="U237" s="25" t="s">
        <v>2275</v>
      </c>
      <c r="V237" s="25"/>
      <c r="W237" s="17"/>
      <c r="X237" s="18"/>
      <c r="Y237" s="17"/>
      <c r="Z237" s="18"/>
      <c r="AA237" s="18"/>
      <c r="AB237" s="61"/>
    </row>
    <row r="238" spans="1:28">
      <c r="A238" s="26" t="s">
        <v>2276</v>
      </c>
      <c r="B238" s="13"/>
      <c r="C238" s="27" t="s">
        <v>1276</v>
      </c>
      <c r="D238" s="13"/>
      <c r="E238" s="11" t="s">
        <v>489</v>
      </c>
      <c r="F238" s="11" t="s">
        <v>2277</v>
      </c>
      <c r="G238" s="11" t="s">
        <v>58</v>
      </c>
      <c r="H238" s="11" t="s">
        <v>60</v>
      </c>
      <c r="I238" s="11" t="s">
        <v>34</v>
      </c>
      <c r="J238" s="23" t="s">
        <v>60</v>
      </c>
      <c r="K238" s="11" t="s">
        <v>2278</v>
      </c>
      <c r="L238" s="30" t="s">
        <v>2279</v>
      </c>
      <c r="M238" s="24" t="s">
        <v>2280</v>
      </c>
      <c r="N238" s="11" t="s">
        <v>2281</v>
      </c>
      <c r="O238" s="25"/>
      <c r="P238" s="11" t="s">
        <v>2282</v>
      </c>
      <c r="Q238" s="11" t="s">
        <v>751</v>
      </c>
      <c r="R238" s="11" t="s">
        <v>155</v>
      </c>
      <c r="S238" s="11" t="s">
        <v>44</v>
      </c>
      <c r="T238" s="30" t="s">
        <v>2283</v>
      </c>
      <c r="U238" s="25" t="s">
        <v>2284</v>
      </c>
      <c r="V238" s="25"/>
      <c r="W238" s="17"/>
      <c r="X238" s="30" t="s">
        <v>2285</v>
      </c>
      <c r="Y238" s="17"/>
      <c r="Z238" s="18"/>
      <c r="AA238" s="18"/>
      <c r="AB238" s="61"/>
    </row>
    <row r="239" spans="1:28">
      <c r="A239" s="26" t="s">
        <v>2286</v>
      </c>
      <c r="B239" s="13"/>
      <c r="C239" s="27" t="s">
        <v>1276</v>
      </c>
      <c r="D239" s="13"/>
      <c r="E239" s="11" t="s">
        <v>489</v>
      </c>
      <c r="F239" s="11" t="s">
        <v>259</v>
      </c>
      <c r="G239" s="11" t="s">
        <v>58</v>
      </c>
      <c r="H239" s="11" t="s">
        <v>302</v>
      </c>
      <c r="I239" s="11" t="s">
        <v>34</v>
      </c>
      <c r="J239" s="23" t="s">
        <v>60</v>
      </c>
      <c r="K239" s="11" t="s">
        <v>2287</v>
      </c>
      <c r="L239" s="30" t="s">
        <v>2288</v>
      </c>
      <c r="M239" s="24"/>
      <c r="N239" s="11" t="s">
        <v>2289</v>
      </c>
      <c r="O239" s="25" t="s">
        <v>2290</v>
      </c>
      <c r="P239" s="11" t="s">
        <v>2291</v>
      </c>
      <c r="Q239" s="11" t="s">
        <v>2292</v>
      </c>
      <c r="R239" s="11" t="s">
        <v>43</v>
      </c>
      <c r="S239" s="11" t="s">
        <v>74</v>
      </c>
      <c r="T239" s="30" t="s">
        <v>2288</v>
      </c>
      <c r="U239" s="25" t="s">
        <v>2293</v>
      </c>
      <c r="V239" s="25"/>
      <c r="W239" s="17"/>
      <c r="X239" s="18"/>
      <c r="Y239" s="17"/>
      <c r="Z239" s="18"/>
      <c r="AA239" s="18"/>
      <c r="AB239" s="61"/>
    </row>
    <row r="240" spans="1:28">
      <c r="A240" s="26" t="s">
        <v>2294</v>
      </c>
      <c r="B240" s="13"/>
      <c r="C240" s="27" t="s">
        <v>1276</v>
      </c>
      <c r="D240" s="13"/>
      <c r="E240" s="11" t="s">
        <v>2295</v>
      </c>
      <c r="F240" s="11" t="s">
        <v>2277</v>
      </c>
      <c r="G240" s="11" t="s">
        <v>58</v>
      </c>
      <c r="H240" s="11" t="s">
        <v>60</v>
      </c>
      <c r="I240" s="11" t="s">
        <v>34</v>
      </c>
      <c r="J240" s="23" t="s">
        <v>60</v>
      </c>
      <c r="K240" s="11" t="s">
        <v>2296</v>
      </c>
      <c r="L240" s="29" t="s">
        <v>2297</v>
      </c>
      <c r="M240" s="24"/>
      <c r="N240" s="11" t="s">
        <v>2298</v>
      </c>
      <c r="O240" s="25"/>
      <c r="P240" s="11" t="s">
        <v>2299</v>
      </c>
      <c r="Q240" s="11" t="s">
        <v>1840</v>
      </c>
      <c r="R240" s="11" t="s">
        <v>43</v>
      </c>
      <c r="S240" s="11" t="s">
        <v>51</v>
      </c>
      <c r="T240" s="29" t="s">
        <v>2297</v>
      </c>
      <c r="U240" s="25" t="s">
        <v>2300</v>
      </c>
      <c r="V240" s="25"/>
      <c r="W240" s="17"/>
      <c r="X240" s="18"/>
      <c r="Y240" s="17"/>
      <c r="Z240" s="18"/>
      <c r="AA240" s="18"/>
      <c r="AB240" s="61"/>
    </row>
    <row r="241" spans="1:28">
      <c r="A241" s="26" t="s">
        <v>2301</v>
      </c>
      <c r="B241" s="13"/>
      <c r="C241" s="27" t="s">
        <v>1276</v>
      </c>
      <c r="D241" s="13"/>
      <c r="E241" s="11" t="s">
        <v>862</v>
      </c>
      <c r="F241" s="11" t="s">
        <v>259</v>
      </c>
      <c r="G241" s="11" t="s">
        <v>58</v>
      </c>
      <c r="H241" s="11" t="s">
        <v>60</v>
      </c>
      <c r="I241" s="11" t="s">
        <v>34</v>
      </c>
      <c r="J241" s="23" t="s">
        <v>60</v>
      </c>
      <c r="K241" s="11" t="s">
        <v>2302</v>
      </c>
      <c r="L241" s="30" t="s">
        <v>2303</v>
      </c>
      <c r="M241" s="24" t="s">
        <v>2304</v>
      </c>
      <c r="N241" s="11" t="s">
        <v>2305</v>
      </c>
      <c r="O241" s="25"/>
      <c r="P241" s="11" t="s">
        <v>2306</v>
      </c>
      <c r="Q241" s="11" t="s">
        <v>445</v>
      </c>
      <c r="R241" s="11" t="s">
        <v>155</v>
      </c>
      <c r="S241" s="11" t="s">
        <v>74</v>
      </c>
      <c r="T241" s="30" t="s">
        <v>2303</v>
      </c>
      <c r="U241" s="25" t="s">
        <v>2307</v>
      </c>
      <c r="V241" s="25"/>
      <c r="W241" s="17"/>
      <c r="X241" s="18"/>
      <c r="Y241" s="17"/>
      <c r="Z241" s="18"/>
      <c r="AA241" s="18"/>
      <c r="AB241" s="61"/>
    </row>
    <row r="242" spans="1:28">
      <c r="A242" s="26" t="s">
        <v>2308</v>
      </c>
      <c r="B242" s="13"/>
      <c r="C242" s="27" t="s">
        <v>1276</v>
      </c>
      <c r="D242" s="13"/>
      <c r="E242" s="11" t="s">
        <v>1587</v>
      </c>
      <c r="F242" s="11" t="s">
        <v>1639</v>
      </c>
      <c r="G242" s="11" t="s">
        <v>58</v>
      </c>
      <c r="H242" s="11" t="s">
        <v>302</v>
      </c>
      <c r="I242" s="11" t="s">
        <v>34</v>
      </c>
      <c r="J242" s="23" t="s">
        <v>60</v>
      </c>
      <c r="K242" s="11" t="s">
        <v>2309</v>
      </c>
      <c r="L242" s="30" t="s">
        <v>2310</v>
      </c>
      <c r="M242" s="24" t="s">
        <v>2311</v>
      </c>
      <c r="N242" s="11" t="s">
        <v>2312</v>
      </c>
      <c r="O242" s="25" t="s">
        <v>2313</v>
      </c>
      <c r="P242" s="11" t="s">
        <v>2314</v>
      </c>
      <c r="Q242" s="11" t="s">
        <v>1080</v>
      </c>
      <c r="R242" s="11" t="s">
        <v>43</v>
      </c>
      <c r="S242" s="11" t="s">
        <v>74</v>
      </c>
      <c r="T242" s="30" t="s">
        <v>2310</v>
      </c>
      <c r="U242" s="25" t="s">
        <v>2315</v>
      </c>
      <c r="V242" s="25"/>
      <c r="W242" s="17" t="s">
        <v>2316</v>
      </c>
      <c r="X242" s="18"/>
      <c r="Y242" s="17"/>
      <c r="Z242" s="18"/>
      <c r="AA242" s="18"/>
      <c r="AB242" s="61"/>
    </row>
    <row r="243" spans="1:28">
      <c r="A243" s="26" t="s">
        <v>2317</v>
      </c>
      <c r="B243" s="13"/>
      <c r="C243" s="27" t="s">
        <v>1276</v>
      </c>
      <c r="D243" s="13"/>
      <c r="E243" s="11"/>
      <c r="F243" s="11" t="s">
        <v>2318</v>
      </c>
      <c r="G243" s="11" t="s">
        <v>32</v>
      </c>
      <c r="H243" s="11" t="s">
        <v>33</v>
      </c>
      <c r="I243" s="11" t="s">
        <v>34</v>
      </c>
      <c r="J243" s="23" t="s">
        <v>60</v>
      </c>
      <c r="K243" s="11" t="s">
        <v>2319</v>
      </c>
      <c r="L243" s="30" t="s">
        <v>2320</v>
      </c>
      <c r="M243" s="24" t="s">
        <v>2321</v>
      </c>
      <c r="N243" s="11" t="s">
        <v>2322</v>
      </c>
      <c r="O243" s="25" t="s">
        <v>2323</v>
      </c>
      <c r="P243" s="11" t="s">
        <v>2324</v>
      </c>
      <c r="Q243" s="11" t="s">
        <v>445</v>
      </c>
      <c r="R243" s="11" t="s">
        <v>155</v>
      </c>
      <c r="S243" s="11" t="s">
        <v>74</v>
      </c>
      <c r="T243" s="30" t="s">
        <v>2320</v>
      </c>
      <c r="U243" s="25" t="s">
        <v>2325</v>
      </c>
      <c r="V243" s="25"/>
      <c r="W243" s="17"/>
      <c r="X243" s="18"/>
      <c r="Y243" s="17"/>
      <c r="Z243" s="18"/>
      <c r="AA243" s="18"/>
      <c r="AB243" s="61"/>
    </row>
    <row r="244" spans="1:28">
      <c r="A244" s="26" t="s">
        <v>2326</v>
      </c>
      <c r="B244" s="13"/>
      <c r="C244" s="27" t="s">
        <v>1276</v>
      </c>
      <c r="D244" s="13"/>
      <c r="E244" s="11" t="s">
        <v>243</v>
      </c>
      <c r="F244" s="11" t="s">
        <v>2327</v>
      </c>
      <c r="G244" s="11" t="s">
        <v>58</v>
      </c>
      <c r="H244" s="11" t="s">
        <v>60</v>
      </c>
      <c r="I244" s="11" t="s">
        <v>34</v>
      </c>
      <c r="J244" s="23" t="s">
        <v>60</v>
      </c>
      <c r="K244" s="11" t="s">
        <v>2328</v>
      </c>
      <c r="L244" s="30" t="s">
        <v>2329</v>
      </c>
      <c r="M244" s="24" t="s">
        <v>2330</v>
      </c>
      <c r="N244" s="11" t="s">
        <v>2331</v>
      </c>
      <c r="O244" s="25"/>
      <c r="P244" s="11" t="s">
        <v>2332</v>
      </c>
      <c r="Q244" s="11" t="s">
        <v>74</v>
      </c>
      <c r="R244" s="11" t="s">
        <v>155</v>
      </c>
      <c r="S244" s="11" t="s">
        <v>74</v>
      </c>
      <c r="T244" s="30" t="s">
        <v>2329</v>
      </c>
      <c r="U244" s="25" t="s">
        <v>2333</v>
      </c>
      <c r="V244" s="25"/>
      <c r="W244" s="17" t="s">
        <v>2334</v>
      </c>
      <c r="X244" s="18"/>
      <c r="Y244" s="17"/>
      <c r="Z244" s="18"/>
      <c r="AA244" s="18"/>
      <c r="AB244" s="61"/>
    </row>
    <row r="245" spans="1:28">
      <c r="A245" s="26" t="s">
        <v>2335</v>
      </c>
      <c r="B245" s="13"/>
      <c r="C245" s="27" t="s">
        <v>1276</v>
      </c>
      <c r="D245" s="13"/>
      <c r="E245" s="11" t="s">
        <v>1809</v>
      </c>
      <c r="F245" s="11" t="s">
        <v>57</v>
      </c>
      <c r="G245" s="11" t="s">
        <v>58</v>
      </c>
      <c r="H245" s="11" t="s">
        <v>302</v>
      </c>
      <c r="I245" s="11" t="s">
        <v>34</v>
      </c>
      <c r="J245" s="23" t="s">
        <v>60</v>
      </c>
      <c r="K245" s="11" t="s">
        <v>2336</v>
      </c>
      <c r="L245" s="30" t="s">
        <v>2337</v>
      </c>
      <c r="M245" s="24" t="s">
        <v>2338</v>
      </c>
      <c r="N245" s="11" t="s">
        <v>2339</v>
      </c>
      <c r="O245" s="25" t="s">
        <v>2340</v>
      </c>
      <c r="P245" s="11" t="s">
        <v>2341</v>
      </c>
      <c r="Q245" s="11" t="s">
        <v>2342</v>
      </c>
      <c r="R245" s="11" t="s">
        <v>43</v>
      </c>
      <c r="S245" s="11" t="s">
        <v>74</v>
      </c>
      <c r="T245" s="30" t="s">
        <v>2337</v>
      </c>
      <c r="U245" s="25" t="s">
        <v>2343</v>
      </c>
      <c r="V245" s="25"/>
      <c r="W245" s="17"/>
      <c r="X245" s="18"/>
      <c r="Y245" s="17"/>
      <c r="Z245" s="18"/>
      <c r="AA245" s="18"/>
      <c r="AB245" s="61"/>
    </row>
    <row r="246" spans="1:28">
      <c r="A246" s="26" t="s">
        <v>2344</v>
      </c>
      <c r="B246" s="13"/>
      <c r="C246" s="27" t="s">
        <v>1276</v>
      </c>
      <c r="D246" s="13"/>
      <c r="E246" s="11" t="s">
        <v>1744</v>
      </c>
      <c r="F246" s="11" t="s">
        <v>360</v>
      </c>
      <c r="G246" s="11" t="s">
        <v>58</v>
      </c>
      <c r="H246" s="11" t="s">
        <v>33</v>
      </c>
      <c r="I246" s="11" t="s">
        <v>34</v>
      </c>
      <c r="J246" s="23" t="s">
        <v>60</v>
      </c>
      <c r="K246" s="11" t="s">
        <v>2345</v>
      </c>
      <c r="L246" s="10" t="s">
        <v>2346</v>
      </c>
      <c r="M246" s="24" t="s">
        <v>2347</v>
      </c>
      <c r="N246" s="11" t="s">
        <v>2348</v>
      </c>
      <c r="O246" s="25" t="s">
        <v>2349</v>
      </c>
      <c r="P246" s="11" t="s">
        <v>2350</v>
      </c>
      <c r="Q246" s="11" t="s">
        <v>103</v>
      </c>
      <c r="R246" s="11" t="s">
        <v>43</v>
      </c>
      <c r="S246" s="11" t="s">
        <v>74</v>
      </c>
      <c r="T246" s="58" t="s">
        <v>2351</v>
      </c>
      <c r="U246" s="25" t="s">
        <v>2352</v>
      </c>
      <c r="V246" s="25"/>
      <c r="W246" s="17" t="s">
        <v>2353</v>
      </c>
      <c r="X246" s="30" t="s">
        <v>2354</v>
      </c>
      <c r="Y246" s="17"/>
      <c r="Z246" s="18"/>
      <c r="AA246" s="18"/>
      <c r="AB246" s="61"/>
    </row>
    <row r="247" spans="1:28">
      <c r="A247" s="26" t="s">
        <v>2344</v>
      </c>
      <c r="B247" s="13"/>
      <c r="C247" s="27" t="s">
        <v>1276</v>
      </c>
      <c r="D247" s="13"/>
      <c r="E247" s="11" t="s">
        <v>1744</v>
      </c>
      <c r="F247" s="11" t="s">
        <v>360</v>
      </c>
      <c r="G247" s="11" t="s">
        <v>58</v>
      </c>
      <c r="H247" s="11" t="s">
        <v>33</v>
      </c>
      <c r="I247" s="11" t="s">
        <v>34</v>
      </c>
      <c r="J247" s="23" t="s">
        <v>60</v>
      </c>
      <c r="K247" s="11" t="s">
        <v>2345</v>
      </c>
      <c r="L247" s="30" t="s">
        <v>2355</v>
      </c>
      <c r="M247" s="24" t="s">
        <v>2347</v>
      </c>
      <c r="N247" s="11" t="s">
        <v>2348</v>
      </c>
      <c r="O247" s="25" t="s">
        <v>2349</v>
      </c>
      <c r="P247" s="11" t="s">
        <v>2356</v>
      </c>
      <c r="Q247" s="11" t="s">
        <v>103</v>
      </c>
      <c r="R247" s="11" t="s">
        <v>43</v>
      </c>
      <c r="S247" s="11" t="s">
        <v>74</v>
      </c>
      <c r="T247" s="30" t="s">
        <v>2357</v>
      </c>
      <c r="U247" s="25" t="s">
        <v>2358</v>
      </c>
      <c r="V247" s="25" t="s">
        <v>2359</v>
      </c>
      <c r="W247" s="17" t="s">
        <v>2360</v>
      </c>
      <c r="X247" s="18"/>
      <c r="Y247" s="17"/>
      <c r="Z247" s="18"/>
      <c r="AA247" s="18"/>
      <c r="AB247" s="61"/>
    </row>
    <row r="248" spans="1:28">
      <c r="A248" s="26" t="s">
        <v>2361</v>
      </c>
      <c r="B248" s="13"/>
      <c r="C248" s="27" t="s">
        <v>1276</v>
      </c>
      <c r="D248" s="13"/>
      <c r="E248" s="11" t="s">
        <v>2362</v>
      </c>
      <c r="F248" s="11" t="s">
        <v>2363</v>
      </c>
      <c r="G248" s="11" t="s">
        <v>32</v>
      </c>
      <c r="H248" s="11" t="s">
        <v>302</v>
      </c>
      <c r="I248" s="11" t="s">
        <v>34</v>
      </c>
      <c r="J248" s="23" t="s">
        <v>60</v>
      </c>
      <c r="K248" s="11" t="s">
        <v>2364</v>
      </c>
      <c r="L248" s="30" t="s">
        <v>2365</v>
      </c>
      <c r="M248" s="24" t="s">
        <v>2366</v>
      </c>
      <c r="N248" s="11" t="s">
        <v>2367</v>
      </c>
      <c r="O248" s="25" t="s">
        <v>2368</v>
      </c>
      <c r="P248" s="11" t="s">
        <v>2369</v>
      </c>
      <c r="Q248" s="11" t="s">
        <v>74</v>
      </c>
      <c r="R248" s="11" t="s">
        <v>155</v>
      </c>
      <c r="S248" s="11" t="s">
        <v>74</v>
      </c>
      <c r="T248" s="30" t="s">
        <v>2370</v>
      </c>
      <c r="U248" s="25" t="s">
        <v>2371</v>
      </c>
      <c r="V248" s="25" t="s">
        <v>2372</v>
      </c>
      <c r="W248" s="17"/>
      <c r="X248" s="18"/>
      <c r="Y248" s="17"/>
      <c r="Z248" s="18"/>
      <c r="AA248" s="18"/>
      <c r="AB248" s="61"/>
    </row>
    <row r="249" spans="1:28">
      <c r="A249" s="26" t="s">
        <v>2373</v>
      </c>
      <c r="B249" s="13"/>
      <c r="C249" s="27" t="s">
        <v>1276</v>
      </c>
      <c r="D249" s="13"/>
      <c r="E249" s="11" t="s">
        <v>489</v>
      </c>
      <c r="F249" s="11" t="s">
        <v>2374</v>
      </c>
      <c r="G249" s="11" t="s">
        <v>58</v>
      </c>
      <c r="H249" s="11" t="s">
        <v>60</v>
      </c>
      <c r="I249" s="11" t="s">
        <v>34</v>
      </c>
      <c r="J249" s="23" t="s">
        <v>60</v>
      </c>
      <c r="K249" s="11" t="s">
        <v>2375</v>
      </c>
      <c r="L249" s="30" t="s">
        <v>2376</v>
      </c>
      <c r="M249" s="24" t="s">
        <v>2377</v>
      </c>
      <c r="N249" s="11" t="s">
        <v>2378</v>
      </c>
      <c r="O249" s="25" t="s">
        <v>2379</v>
      </c>
      <c r="P249" s="11" t="s">
        <v>2380</v>
      </c>
      <c r="Q249" s="11" t="s">
        <v>266</v>
      </c>
      <c r="R249" s="11" t="s">
        <v>155</v>
      </c>
      <c r="S249" s="11" t="s">
        <v>68</v>
      </c>
      <c r="T249" s="30" t="s">
        <v>2381</v>
      </c>
      <c r="U249" s="25" t="s">
        <v>2382</v>
      </c>
      <c r="V249" s="25"/>
      <c r="W249" s="17"/>
      <c r="X249" s="30" t="s">
        <v>2383</v>
      </c>
      <c r="Y249" s="17"/>
      <c r="Z249" s="18"/>
      <c r="AA249" s="18"/>
      <c r="AB249" s="61"/>
    </row>
    <row r="250" spans="1:28">
      <c r="A250" s="26" t="s">
        <v>2384</v>
      </c>
      <c r="B250" s="13"/>
      <c r="C250" s="27" t="s">
        <v>1276</v>
      </c>
      <c r="D250" s="13"/>
      <c r="E250" s="11" t="s">
        <v>1459</v>
      </c>
      <c r="F250" s="11" t="s">
        <v>2385</v>
      </c>
      <c r="G250" s="11" t="s">
        <v>58</v>
      </c>
      <c r="H250" s="11" t="s">
        <v>60</v>
      </c>
      <c r="I250" s="11" t="s">
        <v>34</v>
      </c>
      <c r="J250" s="23" t="s">
        <v>60</v>
      </c>
      <c r="K250" s="11" t="s">
        <v>2386</v>
      </c>
      <c r="L250" s="30" t="s">
        <v>2387</v>
      </c>
      <c r="M250" s="24"/>
      <c r="N250" s="11" t="s">
        <v>2388</v>
      </c>
      <c r="O250" s="25"/>
      <c r="P250" s="11" t="s">
        <v>2389</v>
      </c>
      <c r="Q250" s="11" t="s">
        <v>2390</v>
      </c>
      <c r="R250" s="11" t="s">
        <v>43</v>
      </c>
      <c r="S250" s="11" t="s">
        <v>51</v>
      </c>
      <c r="T250" s="30" t="s">
        <v>2387</v>
      </c>
      <c r="U250" s="25" t="s">
        <v>2391</v>
      </c>
      <c r="V250" s="25"/>
      <c r="W250" s="17"/>
      <c r="X250" s="18"/>
      <c r="Y250" s="17"/>
      <c r="Z250" s="18"/>
      <c r="AA250" s="18"/>
      <c r="AB250" s="61"/>
    </row>
    <row r="251" spans="1:28">
      <c r="A251" s="26" t="s">
        <v>2392</v>
      </c>
      <c r="B251" s="13"/>
      <c r="C251" s="27" t="s">
        <v>1276</v>
      </c>
      <c r="D251" s="13"/>
      <c r="E251" s="11" t="s">
        <v>1919</v>
      </c>
      <c r="F251" s="11" t="s">
        <v>160</v>
      </c>
      <c r="G251" s="11" t="s">
        <v>58</v>
      </c>
      <c r="H251" s="11" t="s">
        <v>302</v>
      </c>
      <c r="I251" s="11" t="s">
        <v>34</v>
      </c>
      <c r="J251" s="23" t="s">
        <v>60</v>
      </c>
      <c r="K251" s="11" t="s">
        <v>2393</v>
      </c>
      <c r="L251" s="30" t="s">
        <v>2394</v>
      </c>
      <c r="M251" s="24" t="s">
        <v>2395</v>
      </c>
      <c r="N251" s="11" t="s">
        <v>2396</v>
      </c>
      <c r="O251" s="25" t="s">
        <v>2397</v>
      </c>
      <c r="P251" s="11" t="s">
        <v>2398</v>
      </c>
      <c r="Q251" s="11" t="s">
        <v>445</v>
      </c>
      <c r="R251" s="11" t="s">
        <v>155</v>
      </c>
      <c r="S251" s="11" t="s">
        <v>74</v>
      </c>
      <c r="T251" s="30" t="s">
        <v>2394</v>
      </c>
      <c r="U251" s="25" t="s">
        <v>2399</v>
      </c>
      <c r="V251" s="25"/>
      <c r="W251" s="17"/>
      <c r="X251" s="18"/>
      <c r="Y251" s="17"/>
      <c r="Z251" s="18"/>
      <c r="AA251" s="18"/>
      <c r="AB251" s="61"/>
    </row>
    <row r="252" spans="1:28">
      <c r="A252" s="26" t="s">
        <v>2400</v>
      </c>
      <c r="B252" s="13"/>
      <c r="C252" s="27" t="s">
        <v>1276</v>
      </c>
      <c r="D252" s="13"/>
      <c r="E252" s="11" t="s">
        <v>902</v>
      </c>
      <c r="F252" s="11" t="s">
        <v>2401</v>
      </c>
      <c r="G252" s="11" t="s">
        <v>58</v>
      </c>
      <c r="H252" s="11" t="s">
        <v>60</v>
      </c>
      <c r="I252" s="11" t="s">
        <v>34</v>
      </c>
      <c r="J252" s="23" t="s">
        <v>60</v>
      </c>
      <c r="K252" s="11" t="s">
        <v>2402</v>
      </c>
      <c r="L252" s="30" t="s">
        <v>2403</v>
      </c>
      <c r="M252" s="24" t="s">
        <v>2404</v>
      </c>
      <c r="N252" s="11" t="s">
        <v>2405</v>
      </c>
      <c r="O252" s="25"/>
      <c r="P252" s="11" t="s">
        <v>2406</v>
      </c>
      <c r="Q252" s="11" t="s">
        <v>1247</v>
      </c>
      <c r="R252" s="11" t="s">
        <v>43</v>
      </c>
      <c r="S252" s="11" t="s">
        <v>74</v>
      </c>
      <c r="T252" s="29" t="s">
        <v>2407</v>
      </c>
      <c r="U252" s="25" t="s">
        <v>2408</v>
      </c>
      <c r="V252" s="25" t="s">
        <v>2409</v>
      </c>
      <c r="W252" s="17"/>
      <c r="X252" s="18"/>
      <c r="Y252" s="17"/>
      <c r="Z252" s="18"/>
      <c r="AA252" s="18"/>
      <c r="AB252" s="61"/>
    </row>
    <row r="253" spans="1:28">
      <c r="A253" s="26" t="s">
        <v>2410</v>
      </c>
      <c r="B253" s="13"/>
      <c r="C253" s="27" t="s">
        <v>1276</v>
      </c>
      <c r="D253" s="13"/>
      <c r="E253" s="11" t="s">
        <v>2411</v>
      </c>
      <c r="F253" s="11" t="s">
        <v>160</v>
      </c>
      <c r="G253" s="11" t="s">
        <v>58</v>
      </c>
      <c r="H253" s="11" t="s">
        <v>33</v>
      </c>
      <c r="I253" s="11" t="s">
        <v>34</v>
      </c>
      <c r="J253" s="23" t="s">
        <v>60</v>
      </c>
      <c r="K253" s="11" t="s">
        <v>2412</v>
      </c>
      <c r="L253" s="30" t="s">
        <v>2413</v>
      </c>
      <c r="M253" s="24" t="s">
        <v>2414</v>
      </c>
      <c r="N253" s="11" t="s">
        <v>2415</v>
      </c>
      <c r="O253" s="25" t="s">
        <v>2416</v>
      </c>
      <c r="P253" s="11" t="s">
        <v>2417</v>
      </c>
      <c r="Q253" s="11" t="s">
        <v>2418</v>
      </c>
      <c r="R253" s="11" t="s">
        <v>155</v>
      </c>
      <c r="S253" s="11" t="s">
        <v>74</v>
      </c>
      <c r="T253" s="30" t="s">
        <v>2413</v>
      </c>
      <c r="U253" s="25" t="s">
        <v>2419</v>
      </c>
      <c r="V253" s="25"/>
      <c r="W253" s="17"/>
      <c r="X253" s="18"/>
      <c r="Y253" s="17"/>
      <c r="Z253" s="18"/>
      <c r="AA253" s="18"/>
      <c r="AB253" s="61"/>
    </row>
    <row r="254" spans="1:28">
      <c r="A254" s="26" t="s">
        <v>2420</v>
      </c>
      <c r="B254" s="13"/>
      <c r="C254" s="27" t="s">
        <v>1276</v>
      </c>
      <c r="D254" s="13"/>
      <c r="E254" s="11" t="s">
        <v>489</v>
      </c>
      <c r="F254" s="11" t="s">
        <v>57</v>
      </c>
      <c r="G254" s="11" t="s">
        <v>58</v>
      </c>
      <c r="H254" s="11" t="s">
        <v>130</v>
      </c>
      <c r="I254" s="11" t="s">
        <v>34</v>
      </c>
      <c r="J254" s="23" t="s">
        <v>60</v>
      </c>
      <c r="K254" s="11" t="s">
        <v>2421</v>
      </c>
      <c r="L254" s="30" t="s">
        <v>2422</v>
      </c>
      <c r="M254" s="24" t="s">
        <v>2423</v>
      </c>
      <c r="N254" s="11" t="s">
        <v>2424</v>
      </c>
      <c r="O254" s="25" t="s">
        <v>2425</v>
      </c>
      <c r="P254" s="11" t="s">
        <v>2426</v>
      </c>
      <c r="Q254" s="11" t="s">
        <v>2427</v>
      </c>
      <c r="R254" s="11" t="s">
        <v>43</v>
      </c>
      <c r="S254" s="11" t="s">
        <v>51</v>
      </c>
      <c r="T254" s="30" t="s">
        <v>2422</v>
      </c>
      <c r="U254" s="25" t="s">
        <v>2428</v>
      </c>
      <c r="V254" s="25"/>
      <c r="W254" s="17" t="s">
        <v>2429</v>
      </c>
      <c r="X254" s="18"/>
      <c r="Y254" s="17"/>
      <c r="Z254" s="18"/>
      <c r="AA254" s="18"/>
      <c r="AB254" s="61"/>
    </row>
    <row r="255" spans="1:28">
      <c r="A255" s="26" t="s">
        <v>2430</v>
      </c>
      <c r="B255" s="13"/>
      <c r="C255" s="27" t="s">
        <v>1276</v>
      </c>
      <c r="D255" s="13"/>
      <c r="E255" s="11" t="s">
        <v>862</v>
      </c>
      <c r="F255" s="11" t="s">
        <v>2431</v>
      </c>
      <c r="G255" s="11" t="s">
        <v>58</v>
      </c>
      <c r="H255" s="11" t="s">
        <v>60</v>
      </c>
      <c r="I255" s="11" t="s">
        <v>34</v>
      </c>
      <c r="J255" s="23" t="s">
        <v>60</v>
      </c>
      <c r="K255" s="11" t="s">
        <v>2432</v>
      </c>
      <c r="L255" s="30" t="s">
        <v>2433</v>
      </c>
      <c r="M255" s="24" t="s">
        <v>2434</v>
      </c>
      <c r="N255" s="11" t="s">
        <v>2435</v>
      </c>
      <c r="O255" s="25"/>
      <c r="P255" s="11" t="s">
        <v>2436</v>
      </c>
      <c r="Q255" s="11" t="s">
        <v>751</v>
      </c>
      <c r="R255" s="11" t="s">
        <v>155</v>
      </c>
      <c r="S255" s="11" t="s">
        <v>44</v>
      </c>
      <c r="T255" s="30" t="s">
        <v>2437</v>
      </c>
      <c r="U255" s="25" t="s">
        <v>2438</v>
      </c>
      <c r="V255" s="25" t="s">
        <v>2439</v>
      </c>
      <c r="W255" s="17"/>
      <c r="X255" s="30" t="s">
        <v>2440</v>
      </c>
      <c r="Y255" s="17"/>
      <c r="Z255" s="18"/>
      <c r="AA255" s="18"/>
      <c r="AB255" s="61"/>
    </row>
    <row r="256" spans="1:28">
      <c r="A256" s="26" t="s">
        <v>2441</v>
      </c>
      <c r="B256" s="13"/>
      <c r="C256" s="27" t="s">
        <v>1276</v>
      </c>
      <c r="D256" s="13"/>
      <c r="E256" s="11" t="s">
        <v>2442</v>
      </c>
      <c r="F256" s="11" t="s">
        <v>2443</v>
      </c>
      <c r="G256" s="11" t="s">
        <v>58</v>
      </c>
      <c r="H256" s="11" t="s">
        <v>60</v>
      </c>
      <c r="I256" s="11" t="s">
        <v>34</v>
      </c>
      <c r="J256" s="23" t="s">
        <v>60</v>
      </c>
      <c r="K256" s="11" t="s">
        <v>2444</v>
      </c>
      <c r="L256" s="30" t="s">
        <v>2445</v>
      </c>
      <c r="M256" s="24" t="s">
        <v>2446</v>
      </c>
      <c r="N256" s="11" t="s">
        <v>2447</v>
      </c>
      <c r="O256" s="25" t="s">
        <v>2448</v>
      </c>
      <c r="P256" s="11" t="s">
        <v>2449</v>
      </c>
      <c r="Q256" s="11" t="s">
        <v>1840</v>
      </c>
      <c r="R256" s="11" t="s">
        <v>43</v>
      </c>
      <c r="S256" s="11" t="s">
        <v>51</v>
      </c>
      <c r="T256" s="30" t="s">
        <v>2445</v>
      </c>
      <c r="U256" s="25" t="s">
        <v>2450</v>
      </c>
      <c r="V256" s="25"/>
      <c r="W256" s="17"/>
      <c r="X256" s="18"/>
      <c r="Y256" s="17"/>
      <c r="Z256" s="18"/>
      <c r="AA256" s="18"/>
      <c r="AB256" s="61"/>
    </row>
    <row r="257" spans="1:28">
      <c r="A257" s="26" t="s">
        <v>2451</v>
      </c>
      <c r="B257" s="13"/>
      <c r="C257" s="27" t="s">
        <v>1276</v>
      </c>
      <c r="D257" s="13"/>
      <c r="E257" s="11" t="s">
        <v>762</v>
      </c>
      <c r="F257" s="11" t="s">
        <v>199</v>
      </c>
      <c r="G257" s="11" t="s">
        <v>58</v>
      </c>
      <c r="H257" s="11" t="s">
        <v>33</v>
      </c>
      <c r="I257" s="11" t="s">
        <v>34</v>
      </c>
      <c r="J257" s="23" t="s">
        <v>60</v>
      </c>
      <c r="K257" s="11" t="s">
        <v>2452</v>
      </c>
      <c r="L257" s="30" t="s">
        <v>2453</v>
      </c>
      <c r="M257" s="24" t="s">
        <v>2454</v>
      </c>
      <c r="N257" s="11" t="s">
        <v>2455</v>
      </c>
      <c r="O257" s="25" t="s">
        <v>2456</v>
      </c>
      <c r="P257" s="11" t="s">
        <v>2457</v>
      </c>
      <c r="Q257" s="11" t="s">
        <v>2458</v>
      </c>
      <c r="R257" s="11" t="s">
        <v>43</v>
      </c>
      <c r="S257" s="11" t="s">
        <v>74</v>
      </c>
      <c r="T257" s="30" t="s">
        <v>2459</v>
      </c>
      <c r="U257" s="25" t="s">
        <v>2460</v>
      </c>
      <c r="V257" s="25"/>
      <c r="W257" s="17" t="s">
        <v>2461</v>
      </c>
      <c r="X257" s="30" t="s">
        <v>2462</v>
      </c>
      <c r="Y257" s="17"/>
      <c r="Z257" s="18"/>
      <c r="AA257" s="18"/>
      <c r="AB257" s="61"/>
    </row>
    <row r="258" spans="1:28">
      <c r="A258" s="26" t="s">
        <v>2451</v>
      </c>
      <c r="B258" s="13"/>
      <c r="C258" s="27" t="s">
        <v>1276</v>
      </c>
      <c r="D258" s="13"/>
      <c r="E258" s="11" t="s">
        <v>762</v>
      </c>
      <c r="F258" s="11" t="s">
        <v>199</v>
      </c>
      <c r="G258" s="11" t="s">
        <v>58</v>
      </c>
      <c r="H258" s="11" t="s">
        <v>33</v>
      </c>
      <c r="I258" s="11" t="s">
        <v>34</v>
      </c>
      <c r="J258" s="23" t="s">
        <v>60</v>
      </c>
      <c r="K258" s="11" t="s">
        <v>2452</v>
      </c>
      <c r="L258" s="30" t="s">
        <v>2453</v>
      </c>
      <c r="M258" s="24" t="s">
        <v>2454</v>
      </c>
      <c r="N258" s="11" t="s">
        <v>2455</v>
      </c>
      <c r="O258" s="25" t="s">
        <v>2456</v>
      </c>
      <c r="P258" s="11" t="s">
        <v>2463</v>
      </c>
      <c r="Q258" s="11" t="s">
        <v>2464</v>
      </c>
      <c r="R258" s="11" t="s">
        <v>43</v>
      </c>
      <c r="S258" s="11" t="s">
        <v>74</v>
      </c>
      <c r="T258" s="30" t="s">
        <v>2465</v>
      </c>
      <c r="U258" s="25" t="s">
        <v>2466</v>
      </c>
      <c r="V258" s="25" t="s">
        <v>2467</v>
      </c>
      <c r="W258" s="17"/>
      <c r="X258" s="18"/>
      <c r="Y258" s="17"/>
      <c r="Z258" s="18"/>
      <c r="AA258" s="18"/>
      <c r="AB258" s="61"/>
    </row>
    <row r="259" spans="1:28">
      <c r="A259" s="26" t="s">
        <v>2468</v>
      </c>
      <c r="B259" s="13"/>
      <c r="C259" s="27" t="s">
        <v>1276</v>
      </c>
      <c r="D259" s="13"/>
      <c r="E259" s="11" t="s">
        <v>2204</v>
      </c>
      <c r="F259" s="11" t="s">
        <v>2469</v>
      </c>
      <c r="G259" s="11" t="s">
        <v>58</v>
      </c>
      <c r="H259" s="11" t="s">
        <v>60</v>
      </c>
      <c r="I259" s="11" t="s">
        <v>34</v>
      </c>
      <c r="J259" s="23" t="s">
        <v>60</v>
      </c>
      <c r="K259" s="11" t="s">
        <v>2470</v>
      </c>
      <c r="L259" s="30" t="s">
        <v>2471</v>
      </c>
      <c r="M259" s="24" t="s">
        <v>2472</v>
      </c>
      <c r="N259" s="11" t="s">
        <v>2473</v>
      </c>
      <c r="O259" s="25"/>
      <c r="P259" s="11" t="s">
        <v>2474</v>
      </c>
      <c r="Q259" s="11" t="s">
        <v>44</v>
      </c>
      <c r="R259" s="11" t="s">
        <v>155</v>
      </c>
      <c r="S259" s="11" t="s">
        <v>44</v>
      </c>
      <c r="T259" s="30" t="s">
        <v>2475</v>
      </c>
      <c r="U259" s="25" t="s">
        <v>2476</v>
      </c>
      <c r="V259" s="25"/>
      <c r="W259" s="17" t="s">
        <v>2477</v>
      </c>
      <c r="X259" s="30" t="s">
        <v>2478</v>
      </c>
      <c r="Y259" s="17"/>
      <c r="Z259" s="18"/>
      <c r="AA259" s="18"/>
      <c r="AB259" s="61"/>
    </row>
    <row r="260" spans="1:28">
      <c r="A260" s="26" t="s">
        <v>2479</v>
      </c>
      <c r="B260" s="13"/>
      <c r="C260" s="27" t="s">
        <v>1276</v>
      </c>
      <c r="D260" s="13"/>
      <c r="E260" s="11" t="s">
        <v>1325</v>
      </c>
      <c r="F260" s="11" t="s">
        <v>2480</v>
      </c>
      <c r="G260" s="11" t="s">
        <v>58</v>
      </c>
      <c r="H260" s="11" t="s">
        <v>33</v>
      </c>
      <c r="I260" s="11" t="s">
        <v>34</v>
      </c>
      <c r="J260" s="23" t="s">
        <v>60</v>
      </c>
      <c r="K260" s="11" t="s">
        <v>2481</v>
      </c>
      <c r="L260" s="30" t="s">
        <v>2482</v>
      </c>
      <c r="M260" s="24" t="s">
        <v>2483</v>
      </c>
      <c r="N260" s="11" t="s">
        <v>2484</v>
      </c>
      <c r="O260" s="25" t="s">
        <v>2485</v>
      </c>
      <c r="P260" s="11" t="s">
        <v>2486</v>
      </c>
      <c r="Q260" s="11" t="s">
        <v>155</v>
      </c>
      <c r="R260" s="11" t="s">
        <v>155</v>
      </c>
      <c r="S260" s="11" t="s">
        <v>44</v>
      </c>
      <c r="T260" s="30" t="s">
        <v>2482</v>
      </c>
      <c r="U260" s="25" t="s">
        <v>2487</v>
      </c>
      <c r="V260" s="25" t="s">
        <v>2488</v>
      </c>
      <c r="W260" s="17"/>
      <c r="X260" s="18"/>
      <c r="Y260" s="17"/>
      <c r="Z260" s="18"/>
      <c r="AA260" s="18"/>
      <c r="AB260" s="61"/>
    </row>
    <row r="261" spans="1:28">
      <c r="A261" s="26" t="s">
        <v>2489</v>
      </c>
      <c r="B261" s="13"/>
      <c r="C261" s="27" t="s">
        <v>1276</v>
      </c>
      <c r="D261" s="13"/>
      <c r="E261" s="11" t="s">
        <v>1587</v>
      </c>
      <c r="F261" s="11" t="s">
        <v>2480</v>
      </c>
      <c r="G261" s="11" t="s">
        <v>58</v>
      </c>
      <c r="H261" s="11" t="s">
        <v>130</v>
      </c>
      <c r="I261" s="11" t="s">
        <v>34</v>
      </c>
      <c r="J261" s="23" t="s">
        <v>60</v>
      </c>
      <c r="K261" s="11" t="s">
        <v>2490</v>
      </c>
      <c r="L261" s="30" t="s">
        <v>2491</v>
      </c>
      <c r="M261" s="24" t="s">
        <v>2492</v>
      </c>
      <c r="N261" s="11" t="s">
        <v>2493</v>
      </c>
      <c r="O261" s="25" t="s">
        <v>2494</v>
      </c>
      <c r="P261" s="11" t="s">
        <v>2495</v>
      </c>
      <c r="Q261" s="11" t="s">
        <v>74</v>
      </c>
      <c r="R261" s="11" t="s">
        <v>155</v>
      </c>
      <c r="S261" s="11" t="s">
        <v>74</v>
      </c>
      <c r="T261" s="30" t="s">
        <v>2491</v>
      </c>
      <c r="U261" s="25" t="s">
        <v>2496</v>
      </c>
      <c r="V261" s="25" t="s">
        <v>2497</v>
      </c>
      <c r="W261" s="17"/>
      <c r="X261" s="18"/>
      <c r="Y261" s="17"/>
      <c r="Z261" s="18"/>
      <c r="AA261" s="18"/>
      <c r="AB261" s="61"/>
    </row>
    <row r="262" spans="1:28">
      <c r="A262" s="26" t="s">
        <v>2498</v>
      </c>
      <c r="B262" s="13"/>
      <c r="C262" s="27" t="s">
        <v>1276</v>
      </c>
      <c r="D262" s="13"/>
      <c r="E262" s="11" t="s">
        <v>1744</v>
      </c>
      <c r="F262" s="11" t="s">
        <v>259</v>
      </c>
      <c r="G262" s="11" t="s">
        <v>58</v>
      </c>
      <c r="H262" s="11" t="s">
        <v>302</v>
      </c>
      <c r="I262" s="11" t="s">
        <v>34</v>
      </c>
      <c r="J262" s="23" t="s">
        <v>60</v>
      </c>
      <c r="K262" s="11" t="s">
        <v>2499</v>
      </c>
      <c r="L262" s="30" t="s">
        <v>2500</v>
      </c>
      <c r="M262" s="24" t="s">
        <v>2501</v>
      </c>
      <c r="N262" s="11" t="s">
        <v>2502</v>
      </c>
      <c r="O262" s="25" t="s">
        <v>2503</v>
      </c>
      <c r="P262" s="11" t="s">
        <v>2504</v>
      </c>
      <c r="Q262" s="11" t="s">
        <v>2505</v>
      </c>
      <c r="R262" s="11" t="s">
        <v>43</v>
      </c>
      <c r="S262" s="11" t="s">
        <v>74</v>
      </c>
      <c r="T262" s="82" t="s">
        <v>2506</v>
      </c>
      <c r="U262" s="25" t="s">
        <v>2507</v>
      </c>
      <c r="V262" s="25" t="s">
        <v>2508</v>
      </c>
      <c r="W262" s="17"/>
      <c r="X262" s="18"/>
      <c r="Y262" s="17"/>
      <c r="Z262" s="18"/>
      <c r="AA262" s="18"/>
      <c r="AB262" s="61"/>
    </row>
    <row r="263" spans="1:28">
      <c r="A263" s="26" t="s">
        <v>2509</v>
      </c>
      <c r="B263" s="13"/>
      <c r="C263" s="27" t="s">
        <v>1276</v>
      </c>
      <c r="D263" s="13"/>
      <c r="E263" s="11" t="s">
        <v>2510</v>
      </c>
      <c r="F263" s="11" t="s">
        <v>259</v>
      </c>
      <c r="G263" s="11" t="s">
        <v>58</v>
      </c>
      <c r="H263" s="11" t="s">
        <v>302</v>
      </c>
      <c r="I263" s="11" t="s">
        <v>34</v>
      </c>
      <c r="J263" s="23" t="s">
        <v>60</v>
      </c>
      <c r="K263" s="11" t="s">
        <v>2511</v>
      </c>
      <c r="L263" s="30" t="s">
        <v>2512</v>
      </c>
      <c r="M263" s="24" t="s">
        <v>2513</v>
      </c>
      <c r="N263" s="11" t="s">
        <v>2514</v>
      </c>
      <c r="O263" s="25" t="s">
        <v>2515</v>
      </c>
      <c r="P263" s="11" t="s">
        <v>2516</v>
      </c>
      <c r="Q263" s="11" t="s">
        <v>2517</v>
      </c>
      <c r="R263" s="11" t="s">
        <v>155</v>
      </c>
      <c r="S263" s="11" t="s">
        <v>44</v>
      </c>
      <c r="T263" s="30" t="s">
        <v>2518</v>
      </c>
      <c r="U263" s="25" t="s">
        <v>2519</v>
      </c>
      <c r="V263" s="25" t="s">
        <v>2520</v>
      </c>
      <c r="W263" s="17"/>
      <c r="X263" s="30" t="s">
        <v>2521</v>
      </c>
      <c r="Y263" s="17"/>
      <c r="Z263" s="18"/>
      <c r="AA263" s="18"/>
      <c r="AB263" s="61"/>
    </row>
    <row r="264" spans="1:28">
      <c r="A264" s="26" t="s">
        <v>2522</v>
      </c>
      <c r="B264" s="13"/>
      <c r="C264" s="27" t="s">
        <v>1276</v>
      </c>
      <c r="D264" s="13"/>
      <c r="E264" s="11" t="s">
        <v>489</v>
      </c>
      <c r="F264" s="11" t="s">
        <v>2523</v>
      </c>
      <c r="G264" s="11" t="s">
        <v>58</v>
      </c>
      <c r="H264" s="11" t="s">
        <v>130</v>
      </c>
      <c r="I264" s="11" t="s">
        <v>34</v>
      </c>
      <c r="J264" s="23" t="s">
        <v>60</v>
      </c>
      <c r="K264" s="11" t="s">
        <v>2524</v>
      </c>
      <c r="L264" s="30" t="s">
        <v>2525</v>
      </c>
      <c r="M264" s="24" t="s">
        <v>2526</v>
      </c>
      <c r="N264" s="11" t="s">
        <v>2527</v>
      </c>
      <c r="O264" s="25" t="s">
        <v>2528</v>
      </c>
      <c r="P264" s="11" t="s">
        <v>2529</v>
      </c>
      <c r="Q264" s="11" t="s">
        <v>2530</v>
      </c>
      <c r="R264" s="11" t="s">
        <v>43</v>
      </c>
      <c r="S264" s="11" t="s">
        <v>51</v>
      </c>
      <c r="T264" s="30" t="s">
        <v>2531</v>
      </c>
      <c r="U264" s="25" t="s">
        <v>2532</v>
      </c>
      <c r="V264" s="25"/>
      <c r="W264" s="17" t="s">
        <v>2533</v>
      </c>
      <c r="X264" s="18"/>
      <c r="Y264" s="17"/>
      <c r="Z264" s="18"/>
      <c r="AA264" s="18"/>
      <c r="AB264" s="61"/>
    </row>
    <row r="265" spans="1:28">
      <c r="A265" s="26" t="s">
        <v>2534</v>
      </c>
      <c r="B265" s="13"/>
      <c r="C265" s="27" t="s">
        <v>1276</v>
      </c>
      <c r="D265" s="13"/>
      <c r="E265" s="11" t="s">
        <v>463</v>
      </c>
      <c r="F265" s="11" t="s">
        <v>2535</v>
      </c>
      <c r="G265" s="11" t="s">
        <v>58</v>
      </c>
      <c r="H265" s="11" t="s">
        <v>60</v>
      </c>
      <c r="I265" s="11" t="s">
        <v>34</v>
      </c>
      <c r="J265" s="23" t="s">
        <v>60</v>
      </c>
      <c r="K265" s="11" t="s">
        <v>2536</v>
      </c>
      <c r="L265" s="30" t="s">
        <v>2537</v>
      </c>
      <c r="M265" s="24" t="s">
        <v>2538</v>
      </c>
      <c r="N265" s="11" t="s">
        <v>2539</v>
      </c>
      <c r="O265" s="25" t="s">
        <v>2540</v>
      </c>
      <c r="P265" s="11" t="s">
        <v>2541</v>
      </c>
      <c r="Q265" s="11" t="s">
        <v>2542</v>
      </c>
      <c r="R265" s="11" t="s">
        <v>43</v>
      </c>
      <c r="S265" s="11" t="s">
        <v>51</v>
      </c>
      <c r="T265" s="30" t="s">
        <v>2537</v>
      </c>
      <c r="U265" s="25" t="s">
        <v>2543</v>
      </c>
      <c r="V265" s="25" t="s">
        <v>2544</v>
      </c>
      <c r="W265" s="17"/>
      <c r="X265" s="18"/>
      <c r="Y265" s="17"/>
      <c r="Z265" s="18"/>
      <c r="AA265" s="18"/>
      <c r="AB265" s="61"/>
    </row>
    <row r="266" spans="1:28">
      <c r="A266" s="26" t="s">
        <v>2534</v>
      </c>
      <c r="B266" s="13"/>
      <c r="C266" s="27" t="s">
        <v>1276</v>
      </c>
      <c r="D266" s="13"/>
      <c r="E266" s="11" t="s">
        <v>463</v>
      </c>
      <c r="F266" s="11" t="s">
        <v>2535</v>
      </c>
      <c r="G266" s="11" t="s">
        <v>58</v>
      </c>
      <c r="H266" s="11" t="s">
        <v>60</v>
      </c>
      <c r="I266" s="11" t="s">
        <v>34</v>
      </c>
      <c r="J266" s="23" t="s">
        <v>60</v>
      </c>
      <c r="K266" s="11" t="s">
        <v>2536</v>
      </c>
      <c r="L266" s="30" t="s">
        <v>2537</v>
      </c>
      <c r="M266" s="24" t="s">
        <v>2538</v>
      </c>
      <c r="N266" s="11" t="s">
        <v>2539</v>
      </c>
      <c r="O266" s="25" t="s">
        <v>2540</v>
      </c>
      <c r="P266" s="11" t="s">
        <v>2545</v>
      </c>
      <c r="Q266" s="11" t="s">
        <v>2546</v>
      </c>
      <c r="R266" s="11" t="s">
        <v>43</v>
      </c>
      <c r="S266" s="11" t="s">
        <v>74</v>
      </c>
      <c r="T266" s="30" t="s">
        <v>2547</v>
      </c>
      <c r="U266" s="25" t="s">
        <v>2548</v>
      </c>
      <c r="V266" s="25" t="s">
        <v>2549</v>
      </c>
      <c r="W266" s="17" t="s">
        <v>2550</v>
      </c>
      <c r="X266" s="18"/>
      <c r="Y266" s="17"/>
      <c r="Z266" s="18"/>
      <c r="AA266" s="18"/>
      <c r="AB266" s="61"/>
    </row>
    <row r="267" spans="1:28">
      <c r="A267" s="26" t="s">
        <v>2551</v>
      </c>
      <c r="B267" s="13"/>
      <c r="C267" s="27" t="s">
        <v>1276</v>
      </c>
      <c r="D267" s="13"/>
      <c r="E267" s="11" t="s">
        <v>1587</v>
      </c>
      <c r="F267" s="11" t="s">
        <v>2552</v>
      </c>
      <c r="G267" s="11" t="s">
        <v>58</v>
      </c>
      <c r="H267" s="11" t="s">
        <v>60</v>
      </c>
      <c r="I267" s="11" t="s">
        <v>34</v>
      </c>
      <c r="J267" s="23" t="s">
        <v>60</v>
      </c>
      <c r="K267" s="11" t="s">
        <v>2553</v>
      </c>
      <c r="L267" s="30" t="s">
        <v>2554</v>
      </c>
      <c r="M267" s="24" t="s">
        <v>2555</v>
      </c>
      <c r="N267" s="11" t="s">
        <v>2556</v>
      </c>
      <c r="O267" s="25"/>
      <c r="P267" s="11" t="s">
        <v>2557</v>
      </c>
      <c r="Q267" s="11" t="s">
        <v>44</v>
      </c>
      <c r="R267" s="11" t="s">
        <v>155</v>
      </c>
      <c r="S267" s="11" t="s">
        <v>44</v>
      </c>
      <c r="T267" s="30" t="s">
        <v>2558</v>
      </c>
      <c r="U267" s="25" t="s">
        <v>2559</v>
      </c>
      <c r="V267" s="25" t="s">
        <v>2560</v>
      </c>
      <c r="W267" s="17"/>
      <c r="X267" s="30" t="s">
        <v>2561</v>
      </c>
      <c r="Y267" s="17"/>
      <c r="Z267" s="18"/>
      <c r="AA267" s="18"/>
      <c r="AB267" s="61"/>
    </row>
    <row r="268" spans="1:28">
      <c r="A268" s="26" t="s">
        <v>2562</v>
      </c>
      <c r="B268" s="13"/>
      <c r="C268" s="27" t="s">
        <v>1276</v>
      </c>
      <c r="D268" s="13"/>
      <c r="E268" s="11" t="s">
        <v>2362</v>
      </c>
      <c r="F268" s="11" t="s">
        <v>2563</v>
      </c>
      <c r="G268" s="11" t="s">
        <v>58</v>
      </c>
      <c r="H268" s="11" t="s">
        <v>60</v>
      </c>
      <c r="I268" s="11" t="s">
        <v>34</v>
      </c>
      <c r="J268" s="23" t="s">
        <v>60</v>
      </c>
      <c r="K268" s="11" t="s">
        <v>2564</v>
      </c>
      <c r="L268" s="30" t="s">
        <v>2565</v>
      </c>
      <c r="M268" s="24"/>
      <c r="N268" s="11" t="s">
        <v>2566</v>
      </c>
      <c r="O268" s="25"/>
      <c r="P268" s="11" t="s">
        <v>2567</v>
      </c>
      <c r="Q268" s="11" t="s">
        <v>2568</v>
      </c>
      <c r="R268" s="11" t="s">
        <v>155</v>
      </c>
      <c r="S268" s="11" t="s">
        <v>44</v>
      </c>
      <c r="T268" s="30" t="s">
        <v>2569</v>
      </c>
      <c r="U268" s="25" t="s">
        <v>2570</v>
      </c>
      <c r="V268" s="25"/>
      <c r="W268" s="17"/>
      <c r="X268" s="30" t="s">
        <v>2571</v>
      </c>
      <c r="Y268" s="17"/>
      <c r="Z268" s="18"/>
      <c r="AA268" s="18"/>
    </row>
    <row r="269" spans="1:28">
      <c r="A269" s="26" t="s">
        <v>2572</v>
      </c>
      <c r="B269" s="13"/>
      <c r="C269" s="27" t="s">
        <v>1276</v>
      </c>
      <c r="D269" s="13"/>
      <c r="E269" s="11" t="s">
        <v>2362</v>
      </c>
      <c r="F269" s="11" t="s">
        <v>107</v>
      </c>
      <c r="G269" s="11" t="s">
        <v>32</v>
      </c>
      <c r="H269" s="11" t="s">
        <v>130</v>
      </c>
      <c r="I269" s="11" t="s">
        <v>34</v>
      </c>
      <c r="J269" s="23" t="s">
        <v>60</v>
      </c>
      <c r="K269" s="11" t="s">
        <v>2573</v>
      </c>
      <c r="L269" s="30" t="s">
        <v>2574</v>
      </c>
      <c r="M269" s="24" t="s">
        <v>2575</v>
      </c>
      <c r="N269" s="11" t="s">
        <v>2576</v>
      </c>
      <c r="O269" s="25" t="s">
        <v>2577</v>
      </c>
      <c r="P269" s="11" t="s">
        <v>2578</v>
      </c>
      <c r="Q269" s="11" t="s">
        <v>2579</v>
      </c>
      <c r="R269" s="11" t="s">
        <v>43</v>
      </c>
      <c r="S269" s="11" t="s">
        <v>51</v>
      </c>
      <c r="T269" s="29" t="s">
        <v>2580</v>
      </c>
      <c r="U269" s="25" t="s">
        <v>2581</v>
      </c>
      <c r="V269" s="25"/>
      <c r="W269" s="17"/>
      <c r="X269" s="30" t="s">
        <v>2582</v>
      </c>
      <c r="Y269" s="17"/>
      <c r="Z269" s="18"/>
      <c r="AA269" s="18"/>
    </row>
    <row r="270" spans="1:28">
      <c r="A270" s="26" t="s">
        <v>2583</v>
      </c>
      <c r="B270" s="13"/>
      <c r="C270" s="27" t="s">
        <v>1276</v>
      </c>
      <c r="D270" s="13"/>
      <c r="E270" s="11" t="s">
        <v>1988</v>
      </c>
      <c r="F270" s="11" t="s">
        <v>2584</v>
      </c>
      <c r="G270" s="11" t="s">
        <v>32</v>
      </c>
      <c r="H270" s="11" t="s">
        <v>130</v>
      </c>
      <c r="I270" s="11" t="s">
        <v>34</v>
      </c>
      <c r="J270" s="23" t="s">
        <v>60</v>
      </c>
      <c r="K270" s="11" t="s">
        <v>2585</v>
      </c>
      <c r="L270" s="30" t="s">
        <v>2586</v>
      </c>
      <c r="M270" s="24" t="s">
        <v>2587</v>
      </c>
      <c r="N270" s="11" t="s">
        <v>2588</v>
      </c>
      <c r="O270" s="25" t="s">
        <v>2589</v>
      </c>
      <c r="P270" s="11" t="s">
        <v>2590</v>
      </c>
      <c r="Q270" s="11" t="s">
        <v>1471</v>
      </c>
      <c r="R270" s="11" t="s">
        <v>43</v>
      </c>
      <c r="S270" s="11" t="s">
        <v>74</v>
      </c>
      <c r="T270" s="30" t="s">
        <v>2591</v>
      </c>
      <c r="U270" s="25" t="s">
        <v>2592</v>
      </c>
      <c r="V270" s="25"/>
      <c r="W270" s="17" t="s">
        <v>2593</v>
      </c>
      <c r="X270" s="30" t="s">
        <v>2594</v>
      </c>
      <c r="Y270" s="17"/>
      <c r="Z270" s="18"/>
      <c r="AA270" s="18"/>
    </row>
    <row r="271" spans="1:28">
      <c r="A271" s="26" t="s">
        <v>2583</v>
      </c>
      <c r="B271" s="13"/>
      <c r="C271" s="27" t="s">
        <v>1276</v>
      </c>
      <c r="D271" s="13"/>
      <c r="E271" s="11" t="s">
        <v>1988</v>
      </c>
      <c r="F271" s="11" t="s">
        <v>2584</v>
      </c>
      <c r="G271" s="11" t="s">
        <v>32</v>
      </c>
      <c r="H271" s="11" t="s">
        <v>130</v>
      </c>
      <c r="I271" s="11" t="s">
        <v>34</v>
      </c>
      <c r="J271" s="23" t="s">
        <v>60</v>
      </c>
      <c r="K271" s="11" t="s">
        <v>2585</v>
      </c>
      <c r="L271" s="30" t="s">
        <v>2586</v>
      </c>
      <c r="M271" s="24" t="s">
        <v>2587</v>
      </c>
      <c r="N271" s="11" t="s">
        <v>2588</v>
      </c>
      <c r="O271" s="25" t="s">
        <v>2589</v>
      </c>
      <c r="P271" s="11" t="s">
        <v>2595</v>
      </c>
      <c r="Q271" s="11" t="s">
        <v>2596</v>
      </c>
      <c r="R271" s="11" t="s">
        <v>43</v>
      </c>
      <c r="S271" s="11" t="s">
        <v>74</v>
      </c>
      <c r="T271" s="30" t="s">
        <v>2586</v>
      </c>
      <c r="U271" s="25" t="s">
        <v>2597</v>
      </c>
      <c r="V271" s="25"/>
      <c r="W271" s="17"/>
      <c r="X271" s="18"/>
      <c r="Y271" s="17"/>
      <c r="Z271" s="18"/>
      <c r="AA271" s="18"/>
    </row>
    <row r="272" spans="1:28">
      <c r="A272" s="26" t="s">
        <v>2598</v>
      </c>
      <c r="B272" s="13"/>
      <c r="C272" s="27" t="s">
        <v>1276</v>
      </c>
      <c r="D272" s="13"/>
      <c r="E272" s="11" t="s">
        <v>1809</v>
      </c>
      <c r="F272" s="11" t="s">
        <v>477</v>
      </c>
      <c r="G272" s="11" t="s">
        <v>32</v>
      </c>
      <c r="H272" s="11" t="s">
        <v>130</v>
      </c>
      <c r="I272" s="11" t="s">
        <v>34</v>
      </c>
      <c r="J272" s="23" t="s">
        <v>60</v>
      </c>
      <c r="K272" s="11" t="s">
        <v>2599</v>
      </c>
      <c r="L272" s="30" t="s">
        <v>2600</v>
      </c>
      <c r="M272" s="24" t="s">
        <v>2601</v>
      </c>
      <c r="N272" s="11" t="s">
        <v>2602</v>
      </c>
      <c r="O272" s="25" t="s">
        <v>2603</v>
      </c>
      <c r="P272" s="11" t="s">
        <v>2604</v>
      </c>
      <c r="Q272" s="11" t="s">
        <v>2292</v>
      </c>
      <c r="R272" s="11" t="s">
        <v>43</v>
      </c>
      <c r="S272" s="11" t="s">
        <v>74</v>
      </c>
      <c r="T272" s="30" t="s">
        <v>2605</v>
      </c>
      <c r="U272" s="25" t="s">
        <v>2606</v>
      </c>
      <c r="V272" s="25" t="s">
        <v>2607</v>
      </c>
      <c r="W272" s="17"/>
      <c r="X272" s="30" t="s">
        <v>2608</v>
      </c>
      <c r="Y272" s="17"/>
      <c r="Z272" s="18"/>
      <c r="AA272" s="18"/>
    </row>
    <row r="273" spans="1:27">
      <c r="A273" s="26" t="s">
        <v>2609</v>
      </c>
      <c r="B273" s="13"/>
      <c r="C273" s="27" t="s">
        <v>1276</v>
      </c>
      <c r="D273" s="13"/>
      <c r="E273" s="11" t="s">
        <v>2362</v>
      </c>
      <c r="F273" s="11" t="s">
        <v>1348</v>
      </c>
      <c r="G273" s="11" t="s">
        <v>58</v>
      </c>
      <c r="H273" s="11" t="s">
        <v>33</v>
      </c>
      <c r="I273" s="11" t="s">
        <v>34</v>
      </c>
      <c r="J273" s="23" t="s">
        <v>60</v>
      </c>
      <c r="K273" s="11" t="s">
        <v>2610</v>
      </c>
      <c r="L273" s="30" t="s">
        <v>2611</v>
      </c>
      <c r="M273" s="24"/>
      <c r="N273" s="11" t="s">
        <v>2612</v>
      </c>
      <c r="O273" s="25" t="s">
        <v>2613</v>
      </c>
      <c r="P273" s="11" t="s">
        <v>2614</v>
      </c>
      <c r="Q273" s="11" t="s">
        <v>694</v>
      </c>
      <c r="R273" s="11" t="s">
        <v>155</v>
      </c>
      <c r="S273" s="11" t="s">
        <v>44</v>
      </c>
      <c r="T273" s="30" t="s">
        <v>2615</v>
      </c>
      <c r="U273" s="25" t="s">
        <v>2616</v>
      </c>
      <c r="V273" s="25"/>
      <c r="W273" s="17"/>
      <c r="X273" s="30" t="s">
        <v>2617</v>
      </c>
      <c r="Y273" s="17"/>
      <c r="Z273" s="18"/>
      <c r="AA273" s="18"/>
    </row>
    <row r="274" spans="1:27">
      <c r="A274" s="26" t="s">
        <v>2618</v>
      </c>
      <c r="B274" s="13"/>
      <c r="C274" s="27" t="s">
        <v>1276</v>
      </c>
      <c r="D274" s="13"/>
      <c r="E274" s="11" t="s">
        <v>1587</v>
      </c>
      <c r="F274" s="11" t="s">
        <v>2619</v>
      </c>
      <c r="G274" s="11" t="s">
        <v>58</v>
      </c>
      <c r="H274" s="11" t="s">
        <v>60</v>
      </c>
      <c r="I274" s="11" t="s">
        <v>34</v>
      </c>
      <c r="J274" s="23" t="s">
        <v>60</v>
      </c>
      <c r="K274" s="11" t="s">
        <v>2620</v>
      </c>
      <c r="L274" s="30" t="s">
        <v>2621</v>
      </c>
      <c r="M274" s="24" t="s">
        <v>2622</v>
      </c>
      <c r="N274" s="11" t="s">
        <v>2623</v>
      </c>
      <c r="O274" s="25" t="s">
        <v>2624</v>
      </c>
      <c r="P274" s="11" t="s">
        <v>2625</v>
      </c>
      <c r="Q274" s="11" t="s">
        <v>1373</v>
      </c>
      <c r="R274" s="11" t="s">
        <v>155</v>
      </c>
      <c r="S274" s="11" t="s">
        <v>74</v>
      </c>
      <c r="T274" s="30" t="s">
        <v>2621</v>
      </c>
      <c r="U274" s="25" t="s">
        <v>2626</v>
      </c>
      <c r="V274" s="25" t="s">
        <v>2627</v>
      </c>
      <c r="W274" s="17"/>
      <c r="X274" s="70"/>
      <c r="Y274" s="17"/>
      <c r="Z274" s="18"/>
      <c r="AA274" s="18"/>
    </row>
    <row r="275" spans="1:27">
      <c r="A275" s="26" t="s">
        <v>2628</v>
      </c>
      <c r="B275" s="13"/>
      <c r="C275" s="27" t="s">
        <v>1276</v>
      </c>
      <c r="D275" s="13"/>
      <c r="E275" s="11" t="s">
        <v>1487</v>
      </c>
      <c r="F275" s="11" t="s">
        <v>640</v>
      </c>
      <c r="G275" s="11" t="s">
        <v>58</v>
      </c>
      <c r="H275" s="11" t="s">
        <v>130</v>
      </c>
      <c r="I275" s="11" t="s">
        <v>34</v>
      </c>
      <c r="J275" s="23" t="s">
        <v>60</v>
      </c>
      <c r="K275" s="11" t="s">
        <v>2629</v>
      </c>
      <c r="L275" s="30" t="s">
        <v>2630</v>
      </c>
      <c r="M275" s="24" t="s">
        <v>2631</v>
      </c>
      <c r="N275" s="11" t="s">
        <v>2632</v>
      </c>
      <c r="O275" s="25" t="s">
        <v>2633</v>
      </c>
      <c r="P275" s="11" t="s">
        <v>2634</v>
      </c>
      <c r="Q275" s="11" t="s">
        <v>2635</v>
      </c>
      <c r="R275" s="11" t="s">
        <v>43</v>
      </c>
      <c r="S275" s="11" t="s">
        <v>123</v>
      </c>
      <c r="T275" s="30" t="s">
        <v>2630</v>
      </c>
      <c r="U275" s="25" t="s">
        <v>2636</v>
      </c>
      <c r="V275" s="25" t="s">
        <v>2637</v>
      </c>
      <c r="W275" s="17" t="s">
        <v>2638</v>
      </c>
      <c r="X275" s="70"/>
      <c r="Y275" s="17"/>
      <c r="Z275" s="18"/>
      <c r="AA275" s="18"/>
    </row>
    <row r="276" spans="1:27">
      <c r="A276" s="26" t="s">
        <v>2628</v>
      </c>
      <c r="B276" s="13"/>
      <c r="C276" s="27" t="s">
        <v>1276</v>
      </c>
      <c r="D276" s="13"/>
      <c r="E276" s="11" t="s">
        <v>1487</v>
      </c>
      <c r="F276" s="11" t="s">
        <v>640</v>
      </c>
      <c r="G276" s="11" t="s">
        <v>58</v>
      </c>
      <c r="H276" s="11" t="s">
        <v>130</v>
      </c>
      <c r="I276" s="11" t="s">
        <v>34</v>
      </c>
      <c r="J276" s="23" t="s">
        <v>60</v>
      </c>
      <c r="K276" s="11" t="s">
        <v>2629</v>
      </c>
      <c r="L276" s="30" t="s">
        <v>2630</v>
      </c>
      <c r="M276" s="24" t="s">
        <v>2631</v>
      </c>
      <c r="N276" s="11" t="s">
        <v>2632</v>
      </c>
      <c r="O276" s="25" t="s">
        <v>2633</v>
      </c>
      <c r="P276" s="11" t="s">
        <v>2639</v>
      </c>
      <c r="Q276" s="11" t="s">
        <v>2640</v>
      </c>
      <c r="R276" s="11" t="s">
        <v>43</v>
      </c>
      <c r="S276" s="11" t="s">
        <v>74</v>
      </c>
      <c r="T276" s="30" t="s">
        <v>2630</v>
      </c>
      <c r="U276" s="25" t="s">
        <v>2641</v>
      </c>
      <c r="V276" s="25" t="s">
        <v>2642</v>
      </c>
      <c r="W276" s="17" t="s">
        <v>2643</v>
      </c>
      <c r="X276" s="70"/>
      <c r="Y276" s="17"/>
      <c r="Z276" s="18"/>
      <c r="AA276" s="18"/>
    </row>
    <row r="277" spans="1:27">
      <c r="A277" s="26" t="s">
        <v>2644</v>
      </c>
      <c r="B277" s="13" t="s">
        <v>2644</v>
      </c>
      <c r="C277" s="27" t="s">
        <v>1276</v>
      </c>
      <c r="D277" s="13"/>
      <c r="E277" s="11" t="s">
        <v>449</v>
      </c>
      <c r="F277" s="11" t="s">
        <v>415</v>
      </c>
      <c r="G277" s="11" t="s">
        <v>58</v>
      </c>
      <c r="H277" s="11" t="s">
        <v>130</v>
      </c>
      <c r="I277" s="11" t="s">
        <v>34</v>
      </c>
      <c r="J277" s="23" t="s">
        <v>60</v>
      </c>
      <c r="K277" s="11" t="s">
        <v>2645</v>
      </c>
      <c r="L277" s="30" t="s">
        <v>2646</v>
      </c>
      <c r="M277" s="24" t="s">
        <v>2647</v>
      </c>
      <c r="N277" s="11" t="s">
        <v>2648</v>
      </c>
      <c r="O277" s="25" t="s">
        <v>2649</v>
      </c>
      <c r="P277" s="11" t="s">
        <v>2650</v>
      </c>
      <c r="Q277" s="11" t="s">
        <v>681</v>
      </c>
      <c r="R277" s="11" t="s">
        <v>155</v>
      </c>
      <c r="S277" s="11" t="s">
        <v>74</v>
      </c>
      <c r="T277" s="30" t="s">
        <v>2646</v>
      </c>
      <c r="U277" s="25" t="s">
        <v>2651</v>
      </c>
      <c r="V277" s="25" t="s">
        <v>2652</v>
      </c>
      <c r="W277" s="17" t="s">
        <v>2653</v>
      </c>
      <c r="X277" s="70"/>
      <c r="Y277" s="17"/>
      <c r="Z277" s="18"/>
      <c r="AA277" s="18"/>
    </row>
    <row r="278" spans="1:27" ht="15.75">
      <c r="A278" s="74" t="s">
        <v>2654</v>
      </c>
      <c r="B278" s="13"/>
      <c r="C278" s="75" t="s">
        <v>28</v>
      </c>
      <c r="D278" s="13"/>
      <c r="E278" s="13"/>
      <c r="F278" s="11" t="s">
        <v>2655</v>
      </c>
      <c r="G278" s="11" t="s">
        <v>32</v>
      </c>
      <c r="H278" s="11"/>
      <c r="I278" s="11"/>
      <c r="J278" s="14"/>
      <c r="K278" s="11"/>
      <c r="L278" s="70"/>
      <c r="M278" s="15" t="s">
        <v>2656</v>
      </c>
      <c r="N278" s="11"/>
      <c r="O278" s="16" t="s">
        <v>2657</v>
      </c>
      <c r="P278" s="11" t="s">
        <v>2658</v>
      </c>
      <c r="Q278" s="11" t="s">
        <v>2659</v>
      </c>
      <c r="R278" s="11" t="s">
        <v>2660</v>
      </c>
      <c r="S278" s="11" t="s">
        <v>44</v>
      </c>
      <c r="T278" s="18" t="s">
        <v>2661</v>
      </c>
      <c r="U278" s="16" t="s">
        <v>2662</v>
      </c>
      <c r="V278" s="16" t="s">
        <v>2663</v>
      </c>
      <c r="W278" s="17"/>
      <c r="X278" s="18"/>
    </row>
    <row r="279" spans="1:27" ht="15.75">
      <c r="A279" s="74" t="s">
        <v>2664</v>
      </c>
      <c r="B279" s="13"/>
      <c r="C279" s="75" t="s">
        <v>28</v>
      </c>
      <c r="D279" s="13" t="s">
        <v>2665</v>
      </c>
      <c r="E279" s="13" t="s">
        <v>2665</v>
      </c>
      <c r="F279" s="11" t="s">
        <v>826</v>
      </c>
      <c r="G279" s="11" t="s">
        <v>32</v>
      </c>
      <c r="H279" s="11" t="s">
        <v>302</v>
      </c>
      <c r="I279" s="11" t="s">
        <v>34</v>
      </c>
      <c r="J279" s="14"/>
      <c r="K279" s="11" t="s">
        <v>2666</v>
      </c>
      <c r="L279" s="70" t="s">
        <v>2667</v>
      </c>
      <c r="M279" s="15" t="s">
        <v>2668</v>
      </c>
      <c r="N279" s="11" t="s">
        <v>2669</v>
      </c>
      <c r="O279" s="16" t="s">
        <v>2670</v>
      </c>
      <c r="P279" s="11" t="s">
        <v>2671</v>
      </c>
      <c r="Q279" s="11" t="s">
        <v>2672</v>
      </c>
      <c r="R279" s="11" t="s">
        <v>43</v>
      </c>
      <c r="S279" s="11" t="s">
        <v>74</v>
      </c>
      <c r="T279" s="18" t="s">
        <v>2667</v>
      </c>
      <c r="U279" s="16" t="s">
        <v>2673</v>
      </c>
      <c r="V279" s="16" t="s">
        <v>2674</v>
      </c>
      <c r="W279" s="16"/>
      <c r="X279" s="18"/>
    </row>
    <row r="280" spans="1:27" ht="15.75">
      <c r="A280" s="74" t="s">
        <v>2675</v>
      </c>
      <c r="B280" s="13"/>
      <c r="C280" s="75" t="s">
        <v>28</v>
      </c>
      <c r="D280" s="13" t="s">
        <v>2676</v>
      </c>
      <c r="E280" s="13" t="s">
        <v>2676</v>
      </c>
      <c r="F280" s="11" t="s">
        <v>360</v>
      </c>
      <c r="G280" s="11" t="s">
        <v>32</v>
      </c>
      <c r="H280" s="11" t="s">
        <v>130</v>
      </c>
      <c r="I280" s="11" t="s">
        <v>34</v>
      </c>
      <c r="J280" s="14"/>
      <c r="K280" s="11" t="s">
        <v>2677</v>
      </c>
      <c r="L280" s="70"/>
      <c r="M280" s="15" t="s">
        <v>2678</v>
      </c>
      <c r="N280" s="11" t="s">
        <v>2679</v>
      </c>
      <c r="O280" s="16" t="s">
        <v>2680</v>
      </c>
      <c r="P280" s="11" t="s">
        <v>2681</v>
      </c>
      <c r="Q280" s="11" t="s">
        <v>2682</v>
      </c>
      <c r="R280" s="11" t="s">
        <v>43</v>
      </c>
      <c r="S280" s="11" t="s">
        <v>252</v>
      </c>
      <c r="T280" s="83" t="s">
        <v>2683</v>
      </c>
      <c r="U280" s="16" t="s">
        <v>2684</v>
      </c>
      <c r="V280" s="16" t="s">
        <v>2685</v>
      </c>
      <c r="W280" s="17"/>
      <c r="X280" s="18"/>
    </row>
    <row r="281" spans="1:27" ht="15.75">
      <c r="A281" s="74" t="s">
        <v>2675</v>
      </c>
      <c r="B281" s="13"/>
      <c r="C281" s="75" t="s">
        <v>28</v>
      </c>
      <c r="D281" s="13" t="s">
        <v>2676</v>
      </c>
      <c r="E281" s="13" t="s">
        <v>2676</v>
      </c>
      <c r="F281" s="11" t="s">
        <v>360</v>
      </c>
      <c r="G281" s="11" t="s">
        <v>32</v>
      </c>
      <c r="H281" s="11" t="s">
        <v>130</v>
      </c>
      <c r="I281" s="11" t="s">
        <v>34</v>
      </c>
      <c r="J281" s="14"/>
      <c r="K281" s="11" t="s">
        <v>2677</v>
      </c>
      <c r="L281" s="70"/>
      <c r="M281" s="15" t="s">
        <v>2678</v>
      </c>
      <c r="N281" s="11" t="s">
        <v>2679</v>
      </c>
      <c r="O281" s="16" t="s">
        <v>2680</v>
      </c>
      <c r="P281" s="11" t="s">
        <v>2686</v>
      </c>
      <c r="Q281" s="11" t="s">
        <v>1985</v>
      </c>
      <c r="R281" s="11" t="s">
        <v>43</v>
      </c>
      <c r="S281" s="11" t="s">
        <v>74</v>
      </c>
      <c r="T281" s="83" t="s">
        <v>2687</v>
      </c>
      <c r="U281" s="16" t="s">
        <v>2688</v>
      </c>
      <c r="V281" s="16" t="s">
        <v>2689</v>
      </c>
      <c r="W281" s="16" t="s">
        <v>2690</v>
      </c>
      <c r="X281" s="18" t="s">
        <v>2691</v>
      </c>
    </row>
    <row r="282" spans="1:27" ht="15.75">
      <c r="A282" s="74" t="s">
        <v>2692</v>
      </c>
      <c r="B282" s="13"/>
      <c r="C282" s="75" t="s">
        <v>28</v>
      </c>
      <c r="D282" s="13" t="s">
        <v>2693</v>
      </c>
      <c r="E282" s="13" t="s">
        <v>2693</v>
      </c>
      <c r="F282" s="11" t="s">
        <v>360</v>
      </c>
      <c r="G282" s="11" t="s">
        <v>32</v>
      </c>
      <c r="H282" s="11" t="s">
        <v>302</v>
      </c>
      <c r="I282" s="11" t="s">
        <v>34</v>
      </c>
      <c r="J282" s="14"/>
      <c r="K282" s="11" t="s">
        <v>2693</v>
      </c>
      <c r="L282" s="99" t="s">
        <v>2694</v>
      </c>
      <c r="M282" s="15" t="s">
        <v>2695</v>
      </c>
      <c r="N282" s="11" t="s">
        <v>2696</v>
      </c>
      <c r="O282" s="16" t="s">
        <v>2697</v>
      </c>
      <c r="P282" s="11" t="s">
        <v>2698</v>
      </c>
      <c r="Q282" s="11" t="s">
        <v>103</v>
      </c>
      <c r="R282" s="11" t="s">
        <v>43</v>
      </c>
      <c r="S282" s="11" t="s">
        <v>44</v>
      </c>
      <c r="T282" s="83" t="s">
        <v>2699</v>
      </c>
      <c r="U282" s="16" t="s">
        <v>2700</v>
      </c>
      <c r="V282" s="16" t="s">
        <v>2701</v>
      </c>
      <c r="W282" s="17"/>
      <c r="X282" s="18" t="s">
        <v>2702</v>
      </c>
    </row>
    <row r="283" spans="1:27" ht="15.75">
      <c r="A283" s="74" t="s">
        <v>2692</v>
      </c>
      <c r="B283" s="13"/>
      <c r="C283" s="75" t="s">
        <v>28</v>
      </c>
      <c r="D283" s="13" t="s">
        <v>2693</v>
      </c>
      <c r="E283" s="13" t="s">
        <v>2693</v>
      </c>
      <c r="F283" s="11" t="s">
        <v>360</v>
      </c>
      <c r="G283" s="11" t="s">
        <v>32</v>
      </c>
      <c r="H283" s="11" t="s">
        <v>302</v>
      </c>
      <c r="I283" s="11" t="s">
        <v>34</v>
      </c>
      <c r="J283" s="14"/>
      <c r="K283" s="11" t="s">
        <v>2693</v>
      </c>
      <c r="L283" s="99" t="s">
        <v>2694</v>
      </c>
      <c r="M283" s="15" t="s">
        <v>2695</v>
      </c>
      <c r="N283" s="11" t="s">
        <v>2696</v>
      </c>
      <c r="O283" s="16" t="s">
        <v>2697</v>
      </c>
      <c r="P283" s="11" t="s">
        <v>2703</v>
      </c>
      <c r="Q283" s="11" t="s">
        <v>2704</v>
      </c>
      <c r="R283" s="11" t="s">
        <v>173</v>
      </c>
      <c r="S283" s="11" t="s">
        <v>74</v>
      </c>
      <c r="T283" s="18" t="s">
        <v>2694</v>
      </c>
      <c r="U283" s="16" t="s">
        <v>2705</v>
      </c>
      <c r="V283" s="16" t="s">
        <v>2706</v>
      </c>
      <c r="W283" s="16" t="s">
        <v>2707</v>
      </c>
      <c r="X283" s="18"/>
    </row>
    <row r="284" spans="1:27" ht="15.75">
      <c r="A284" s="74" t="s">
        <v>2708</v>
      </c>
      <c r="B284" s="13"/>
      <c r="C284" s="75" t="s">
        <v>28</v>
      </c>
      <c r="D284" s="13" t="s">
        <v>2709</v>
      </c>
      <c r="E284" s="13" t="s">
        <v>2709</v>
      </c>
      <c r="F284" s="11" t="s">
        <v>360</v>
      </c>
      <c r="G284" s="11" t="s">
        <v>32</v>
      </c>
      <c r="H284" s="11" t="s">
        <v>302</v>
      </c>
      <c r="I284" s="11" t="s">
        <v>34</v>
      </c>
      <c r="J284" s="14"/>
      <c r="K284" s="11" t="s">
        <v>2710</v>
      </c>
      <c r="L284" s="70" t="s">
        <v>2711</v>
      </c>
      <c r="M284" s="15" t="s">
        <v>2712</v>
      </c>
      <c r="N284" s="11" t="s">
        <v>2713</v>
      </c>
      <c r="O284" s="16" t="s">
        <v>2714</v>
      </c>
      <c r="P284" s="11" t="s">
        <v>2715</v>
      </c>
      <c r="Q284" s="11" t="s">
        <v>1768</v>
      </c>
      <c r="R284" s="11" t="s">
        <v>43</v>
      </c>
      <c r="S284" s="11" t="s">
        <v>51</v>
      </c>
      <c r="T284" s="18" t="s">
        <v>2711</v>
      </c>
      <c r="U284" s="16" t="s">
        <v>2716</v>
      </c>
      <c r="V284" s="16" t="s">
        <v>2717</v>
      </c>
      <c r="W284" s="17"/>
      <c r="X284" s="83" t="s">
        <v>2718</v>
      </c>
    </row>
    <row r="285" spans="1:27" ht="15.75">
      <c r="A285" s="74" t="s">
        <v>2708</v>
      </c>
      <c r="B285" s="13"/>
      <c r="C285" s="75" t="s">
        <v>28</v>
      </c>
      <c r="D285" s="13" t="s">
        <v>2709</v>
      </c>
      <c r="E285" s="13" t="s">
        <v>2709</v>
      </c>
      <c r="F285" s="11" t="s">
        <v>360</v>
      </c>
      <c r="G285" s="11" t="s">
        <v>32</v>
      </c>
      <c r="H285" s="11" t="s">
        <v>302</v>
      </c>
      <c r="I285" s="11" t="s">
        <v>34</v>
      </c>
      <c r="J285" s="14"/>
      <c r="K285" s="11" t="s">
        <v>2710</v>
      </c>
      <c r="L285" s="70" t="s">
        <v>2711</v>
      </c>
      <c r="M285" s="15" t="s">
        <v>2712</v>
      </c>
      <c r="N285" s="11" t="s">
        <v>2713</v>
      </c>
      <c r="O285" s="16" t="s">
        <v>2714</v>
      </c>
      <c r="P285" s="11" t="s">
        <v>2719</v>
      </c>
      <c r="Q285" s="11" t="s">
        <v>2720</v>
      </c>
      <c r="R285" s="11" t="s">
        <v>43</v>
      </c>
      <c r="S285" s="11" t="s">
        <v>74</v>
      </c>
      <c r="T285" s="83" t="s">
        <v>2721</v>
      </c>
      <c r="U285" s="16" t="s">
        <v>2722</v>
      </c>
      <c r="V285" s="16" t="s">
        <v>2723</v>
      </c>
      <c r="W285" s="17"/>
      <c r="X285" s="18" t="s">
        <v>2724</v>
      </c>
    </row>
    <row r="286" spans="1:27" ht="15.75">
      <c r="A286" s="74" t="s">
        <v>2725</v>
      </c>
      <c r="B286" s="13"/>
      <c r="C286" s="75" t="s">
        <v>28</v>
      </c>
      <c r="D286" s="13" t="s">
        <v>2726</v>
      </c>
      <c r="E286" s="13" t="s">
        <v>2726</v>
      </c>
      <c r="F286" s="11" t="s">
        <v>360</v>
      </c>
      <c r="G286" s="11" t="s">
        <v>32</v>
      </c>
      <c r="H286" s="11" t="s">
        <v>302</v>
      </c>
      <c r="I286" s="11" t="s">
        <v>34</v>
      </c>
      <c r="J286" s="14"/>
      <c r="K286" s="11" t="s">
        <v>2727</v>
      </c>
      <c r="L286" s="99" t="s">
        <v>2728</v>
      </c>
      <c r="M286" s="15" t="s">
        <v>2729</v>
      </c>
      <c r="N286" s="11" t="s">
        <v>2730</v>
      </c>
      <c r="O286" s="16" t="s">
        <v>2731</v>
      </c>
      <c r="P286" s="11" t="s">
        <v>2732</v>
      </c>
      <c r="Q286" s="11" t="s">
        <v>103</v>
      </c>
      <c r="R286" s="11" t="s">
        <v>43</v>
      </c>
      <c r="S286" s="11" t="s">
        <v>44</v>
      </c>
      <c r="T286" s="83" t="s">
        <v>2733</v>
      </c>
      <c r="U286" s="16" t="s">
        <v>2734</v>
      </c>
      <c r="V286" s="16" t="s">
        <v>2735</v>
      </c>
      <c r="W286" s="16" t="s">
        <v>2736</v>
      </c>
      <c r="X286" s="18" t="s">
        <v>2737</v>
      </c>
    </row>
    <row r="287" spans="1:27" ht="15.75">
      <c r="A287" s="74" t="s">
        <v>2725</v>
      </c>
      <c r="B287" s="13"/>
      <c r="C287" s="75" t="s">
        <v>28</v>
      </c>
      <c r="D287" s="13" t="s">
        <v>2726</v>
      </c>
      <c r="E287" s="13" t="s">
        <v>2726</v>
      </c>
      <c r="F287" s="11" t="s">
        <v>360</v>
      </c>
      <c r="G287" s="11" t="s">
        <v>32</v>
      </c>
      <c r="H287" s="11" t="s">
        <v>302</v>
      </c>
      <c r="I287" s="11" t="s">
        <v>34</v>
      </c>
      <c r="J287" s="14"/>
      <c r="K287" s="11" t="s">
        <v>2727</v>
      </c>
      <c r="L287" s="99" t="s">
        <v>2728</v>
      </c>
      <c r="M287" s="15" t="s">
        <v>2729</v>
      </c>
      <c r="N287" s="11" t="s">
        <v>2730</v>
      </c>
      <c r="O287" s="16" t="s">
        <v>2731</v>
      </c>
      <c r="P287" s="11" t="s">
        <v>2738</v>
      </c>
      <c r="Q287" s="11" t="s">
        <v>2739</v>
      </c>
      <c r="R287" s="11" t="s">
        <v>155</v>
      </c>
      <c r="S287" s="11" t="s">
        <v>44</v>
      </c>
      <c r="T287" s="83" t="s">
        <v>2740</v>
      </c>
      <c r="U287" s="16" t="s">
        <v>2741</v>
      </c>
      <c r="V287" s="16" t="s">
        <v>2742</v>
      </c>
      <c r="W287" s="17"/>
      <c r="X287" s="18"/>
    </row>
    <row r="288" spans="1:27" ht="15.75">
      <c r="A288" s="74" t="s">
        <v>2743</v>
      </c>
      <c r="B288" s="13"/>
      <c r="C288" s="75" t="s">
        <v>28</v>
      </c>
      <c r="D288" s="13" t="s">
        <v>2744</v>
      </c>
      <c r="E288" s="13" t="s">
        <v>2744</v>
      </c>
      <c r="F288" s="11" t="s">
        <v>2745</v>
      </c>
      <c r="G288" s="11" t="s">
        <v>32</v>
      </c>
      <c r="H288" s="11" t="s">
        <v>302</v>
      </c>
      <c r="I288" s="11" t="s">
        <v>34</v>
      </c>
      <c r="J288" s="14"/>
      <c r="K288" s="11" t="s">
        <v>2746</v>
      </c>
      <c r="L288" s="70"/>
      <c r="M288" s="15" t="s">
        <v>2747</v>
      </c>
      <c r="N288" s="11" t="s">
        <v>2748</v>
      </c>
      <c r="O288" s="16" t="s">
        <v>2749</v>
      </c>
      <c r="P288" s="11" t="s">
        <v>2750</v>
      </c>
      <c r="Q288" s="11" t="s">
        <v>484</v>
      </c>
      <c r="R288" s="11" t="s">
        <v>155</v>
      </c>
      <c r="S288" s="11" t="s">
        <v>44</v>
      </c>
      <c r="T288" s="18" t="s">
        <v>2751</v>
      </c>
      <c r="U288" s="16" t="s">
        <v>2752</v>
      </c>
      <c r="V288" s="16" t="s">
        <v>2753</v>
      </c>
      <c r="W288" s="16" t="s">
        <v>2754</v>
      </c>
      <c r="X288" s="18" t="s">
        <v>2755</v>
      </c>
    </row>
    <row r="289" spans="1:24" ht="15.75">
      <c r="A289" s="74" t="s">
        <v>2743</v>
      </c>
      <c r="B289" s="13"/>
      <c r="C289" s="75" t="s">
        <v>28</v>
      </c>
      <c r="D289" s="13" t="s">
        <v>2744</v>
      </c>
      <c r="E289" s="13" t="s">
        <v>2744</v>
      </c>
      <c r="F289" s="11" t="s">
        <v>2745</v>
      </c>
      <c r="G289" s="11" t="s">
        <v>32</v>
      </c>
      <c r="H289" s="11" t="s">
        <v>302</v>
      </c>
      <c r="I289" s="11" t="s">
        <v>34</v>
      </c>
      <c r="J289" s="14"/>
      <c r="K289" s="11" t="s">
        <v>2746</v>
      </c>
      <c r="L289" s="70"/>
      <c r="M289" s="15" t="s">
        <v>2747</v>
      </c>
      <c r="N289" s="11" t="s">
        <v>2748</v>
      </c>
      <c r="O289" s="16" t="s">
        <v>2749</v>
      </c>
      <c r="P289" s="11" t="s">
        <v>2756</v>
      </c>
      <c r="Q289" s="11" t="s">
        <v>1080</v>
      </c>
      <c r="R289" s="11" t="s">
        <v>43</v>
      </c>
      <c r="S289" s="11" t="s">
        <v>74</v>
      </c>
      <c r="T289" s="83" t="s">
        <v>2757</v>
      </c>
      <c r="U289" s="16" t="s">
        <v>2758</v>
      </c>
      <c r="V289" s="16" t="s">
        <v>2759</v>
      </c>
      <c r="W289" s="16" t="s">
        <v>2760</v>
      </c>
      <c r="X289" s="18" t="s">
        <v>2761</v>
      </c>
    </row>
    <row r="290" spans="1:24" ht="15.75">
      <c r="A290" s="74" t="s">
        <v>2762</v>
      </c>
      <c r="B290" s="13"/>
      <c r="C290" s="75" t="s">
        <v>28</v>
      </c>
      <c r="D290" s="13" t="s">
        <v>2763</v>
      </c>
      <c r="E290" s="13" t="s">
        <v>2763</v>
      </c>
      <c r="F290" s="11" t="s">
        <v>2764</v>
      </c>
      <c r="G290" s="11" t="s">
        <v>32</v>
      </c>
      <c r="H290" s="11" t="s">
        <v>130</v>
      </c>
      <c r="I290" s="11" t="s">
        <v>34</v>
      </c>
      <c r="J290" s="14"/>
      <c r="K290" s="11" t="s">
        <v>2765</v>
      </c>
      <c r="L290" s="70"/>
      <c r="M290" s="15" t="s">
        <v>2766</v>
      </c>
      <c r="N290" s="11" t="s">
        <v>2767</v>
      </c>
      <c r="O290" s="16" t="s">
        <v>2768</v>
      </c>
      <c r="P290" s="11" t="s">
        <v>2769</v>
      </c>
      <c r="Q290" s="11" t="s">
        <v>2770</v>
      </c>
      <c r="R290" s="11" t="s">
        <v>43</v>
      </c>
      <c r="S290" s="11" t="s">
        <v>318</v>
      </c>
      <c r="T290" s="18" t="s">
        <v>2771</v>
      </c>
      <c r="U290" s="16" t="s">
        <v>2772</v>
      </c>
      <c r="V290" s="16" t="s">
        <v>2773</v>
      </c>
      <c r="W290" s="16" t="s">
        <v>2774</v>
      </c>
      <c r="X290" s="18"/>
    </row>
    <row r="291" spans="1:24" ht="15.75">
      <c r="A291" s="74" t="s">
        <v>2762</v>
      </c>
      <c r="B291" s="13"/>
      <c r="C291" s="75" t="s">
        <v>28</v>
      </c>
      <c r="D291" s="13" t="s">
        <v>2763</v>
      </c>
      <c r="E291" s="13" t="s">
        <v>2763</v>
      </c>
      <c r="F291" s="11" t="s">
        <v>2764</v>
      </c>
      <c r="G291" s="11" t="s">
        <v>32</v>
      </c>
      <c r="H291" s="11" t="s">
        <v>130</v>
      </c>
      <c r="I291" s="11" t="s">
        <v>34</v>
      </c>
      <c r="J291" s="14"/>
      <c r="K291" s="11" t="s">
        <v>2765</v>
      </c>
      <c r="L291" s="70"/>
      <c r="M291" s="15" t="s">
        <v>2766</v>
      </c>
      <c r="N291" s="11" t="s">
        <v>2767</v>
      </c>
      <c r="O291" s="16" t="s">
        <v>2768</v>
      </c>
      <c r="P291" s="11" t="s">
        <v>2775</v>
      </c>
      <c r="Q291" s="11" t="s">
        <v>2776</v>
      </c>
      <c r="R291" s="11" t="s">
        <v>43</v>
      </c>
      <c r="S291" s="11" t="s">
        <v>44</v>
      </c>
      <c r="T291" s="83" t="s">
        <v>2777</v>
      </c>
      <c r="U291" s="16" t="s">
        <v>2778</v>
      </c>
      <c r="V291" s="16" t="s">
        <v>2779</v>
      </c>
      <c r="W291" s="16" t="s">
        <v>2780</v>
      </c>
      <c r="X291" s="18" t="s">
        <v>2781</v>
      </c>
    </row>
    <row r="292" spans="1:24" ht="15.75">
      <c r="A292" s="74" t="s">
        <v>2782</v>
      </c>
      <c r="B292" s="13"/>
      <c r="C292" s="75" t="s">
        <v>28</v>
      </c>
      <c r="D292" s="13" t="s">
        <v>56</v>
      </c>
      <c r="E292" s="13" t="s">
        <v>56</v>
      </c>
      <c r="F292" s="11" t="s">
        <v>826</v>
      </c>
      <c r="G292" s="11" t="s">
        <v>32</v>
      </c>
      <c r="H292" s="11" t="s">
        <v>59</v>
      </c>
      <c r="I292" s="11" t="s">
        <v>34</v>
      </c>
      <c r="J292" s="14"/>
      <c r="K292" s="11" t="s">
        <v>2783</v>
      </c>
      <c r="L292" s="70"/>
      <c r="M292" s="15" t="s">
        <v>2784</v>
      </c>
      <c r="N292" s="11" t="s">
        <v>2785</v>
      </c>
      <c r="O292" s="16" t="s">
        <v>2786</v>
      </c>
      <c r="P292" s="11" t="s">
        <v>2787</v>
      </c>
      <c r="Q292" s="11" t="s">
        <v>2788</v>
      </c>
      <c r="R292" s="11" t="s">
        <v>2660</v>
      </c>
      <c r="S292" s="11" t="s">
        <v>44</v>
      </c>
      <c r="T292" s="83" t="s">
        <v>2789</v>
      </c>
      <c r="U292" s="16" t="s">
        <v>2790</v>
      </c>
      <c r="V292" s="16" t="s">
        <v>2791</v>
      </c>
      <c r="W292" s="17"/>
      <c r="X292" s="18" t="s">
        <v>2792</v>
      </c>
    </row>
    <row r="293" spans="1:24" ht="15.75">
      <c r="A293" s="74" t="s">
        <v>2793</v>
      </c>
      <c r="B293" s="13"/>
      <c r="C293" s="75" t="s">
        <v>28</v>
      </c>
      <c r="D293" s="13" t="s">
        <v>2794</v>
      </c>
      <c r="E293" s="13" t="s">
        <v>2794</v>
      </c>
      <c r="F293" s="11" t="s">
        <v>640</v>
      </c>
      <c r="G293" s="11" t="s">
        <v>32</v>
      </c>
      <c r="H293" s="11" t="s">
        <v>2795</v>
      </c>
      <c r="I293" s="11" t="s">
        <v>34</v>
      </c>
      <c r="J293" s="14"/>
      <c r="K293" s="11"/>
      <c r="L293" s="70" t="s">
        <v>2796</v>
      </c>
      <c r="M293" s="15" t="s">
        <v>2797</v>
      </c>
      <c r="N293" s="11" t="s">
        <v>2798</v>
      </c>
      <c r="O293" s="16" t="s">
        <v>2799</v>
      </c>
      <c r="P293" s="11" t="s">
        <v>2800</v>
      </c>
      <c r="Q293" s="11" t="s">
        <v>2801</v>
      </c>
      <c r="R293" s="11" t="s">
        <v>43</v>
      </c>
      <c r="S293" s="11" t="s">
        <v>74</v>
      </c>
      <c r="T293" s="83" t="s">
        <v>2796</v>
      </c>
      <c r="U293" s="16" t="s">
        <v>2802</v>
      </c>
      <c r="V293" s="16" t="s">
        <v>2803</v>
      </c>
      <c r="W293" s="17"/>
      <c r="X293" s="18"/>
    </row>
    <row r="294" spans="1:24" ht="15.75">
      <c r="A294" s="74" t="s">
        <v>2793</v>
      </c>
      <c r="B294" s="13"/>
      <c r="C294" s="75" t="s">
        <v>28</v>
      </c>
      <c r="D294" s="13" t="s">
        <v>2794</v>
      </c>
      <c r="E294" s="13" t="s">
        <v>2794</v>
      </c>
      <c r="F294" s="11" t="s">
        <v>640</v>
      </c>
      <c r="G294" s="11" t="s">
        <v>32</v>
      </c>
      <c r="H294" s="11" t="s">
        <v>2795</v>
      </c>
      <c r="I294" s="11" t="s">
        <v>34</v>
      </c>
      <c r="J294" s="14"/>
      <c r="K294" s="11"/>
      <c r="L294" s="70" t="s">
        <v>2796</v>
      </c>
      <c r="M294" s="15" t="s">
        <v>2797</v>
      </c>
      <c r="N294" s="11" t="s">
        <v>2798</v>
      </c>
      <c r="O294" s="16" t="s">
        <v>2799</v>
      </c>
      <c r="P294" s="11" t="s">
        <v>2804</v>
      </c>
      <c r="Q294" s="11" t="s">
        <v>2805</v>
      </c>
      <c r="R294" s="11" t="s">
        <v>2660</v>
      </c>
      <c r="S294" s="11" t="s">
        <v>51</v>
      </c>
      <c r="T294" s="83" t="s">
        <v>2806</v>
      </c>
      <c r="U294" s="16" t="s">
        <v>2807</v>
      </c>
      <c r="V294" s="17"/>
      <c r="W294" s="17"/>
      <c r="X294" s="18"/>
    </row>
    <row r="295" spans="1:24" ht="15.75">
      <c r="A295" s="74" t="s">
        <v>2808</v>
      </c>
      <c r="B295" s="13"/>
      <c r="C295" s="75" t="s">
        <v>28</v>
      </c>
      <c r="D295" s="13" t="s">
        <v>2809</v>
      </c>
      <c r="E295" s="13" t="s">
        <v>2809</v>
      </c>
      <c r="F295" s="11" t="s">
        <v>2810</v>
      </c>
      <c r="G295" s="11" t="s">
        <v>2811</v>
      </c>
      <c r="H295" s="11" t="s">
        <v>130</v>
      </c>
      <c r="I295" s="11" t="s">
        <v>34</v>
      </c>
      <c r="J295" s="14"/>
      <c r="K295" s="11" t="s">
        <v>2812</v>
      </c>
      <c r="L295" s="70" t="s">
        <v>2813</v>
      </c>
      <c r="M295" s="15" t="s">
        <v>2814</v>
      </c>
      <c r="N295" s="11" t="s">
        <v>2815</v>
      </c>
      <c r="O295" s="16" t="s">
        <v>2816</v>
      </c>
      <c r="P295" s="11" t="s">
        <v>2817</v>
      </c>
      <c r="Q295" s="11" t="s">
        <v>2818</v>
      </c>
      <c r="R295" s="11" t="s">
        <v>43</v>
      </c>
      <c r="S295" s="11" t="s">
        <v>51</v>
      </c>
      <c r="T295" s="18" t="s">
        <v>2819</v>
      </c>
      <c r="U295" s="16" t="s">
        <v>2820</v>
      </c>
      <c r="V295" s="16" t="s">
        <v>2821</v>
      </c>
      <c r="W295" s="16" t="s">
        <v>2822</v>
      </c>
      <c r="X295" s="18" t="s">
        <v>2813</v>
      </c>
    </row>
    <row r="296" spans="1:24" ht="15.75">
      <c r="A296" s="74" t="s">
        <v>2823</v>
      </c>
      <c r="B296" s="13"/>
      <c r="C296" s="75" t="s">
        <v>28</v>
      </c>
      <c r="D296" s="13" t="s">
        <v>2824</v>
      </c>
      <c r="E296" s="13" t="s">
        <v>2824</v>
      </c>
      <c r="F296" s="11" t="s">
        <v>231</v>
      </c>
      <c r="G296" s="11" t="s">
        <v>32</v>
      </c>
      <c r="H296" s="11" t="s">
        <v>322</v>
      </c>
      <c r="I296" s="11" t="s">
        <v>34</v>
      </c>
      <c r="J296" s="14"/>
      <c r="K296" s="11"/>
      <c r="L296" s="70"/>
      <c r="M296" s="15" t="s">
        <v>2825</v>
      </c>
      <c r="N296" s="11" t="s">
        <v>2826</v>
      </c>
      <c r="O296" s="16" t="s">
        <v>2827</v>
      </c>
      <c r="P296" s="11" t="s">
        <v>2828</v>
      </c>
      <c r="Q296" s="11" t="s">
        <v>2829</v>
      </c>
      <c r="R296" s="11" t="s">
        <v>43</v>
      </c>
      <c r="S296" s="11" t="s">
        <v>74</v>
      </c>
      <c r="T296" s="18" t="s">
        <v>2830</v>
      </c>
      <c r="U296" s="16" t="s">
        <v>2831</v>
      </c>
      <c r="V296" s="17"/>
      <c r="W296" s="16" t="s">
        <v>2832</v>
      </c>
      <c r="X296" s="18"/>
    </row>
    <row r="297" spans="1:24" ht="15.75">
      <c r="A297" s="74" t="s">
        <v>2823</v>
      </c>
      <c r="B297" s="13"/>
      <c r="C297" s="75" t="s">
        <v>28</v>
      </c>
      <c r="D297" s="13" t="s">
        <v>2824</v>
      </c>
      <c r="E297" s="13" t="s">
        <v>2824</v>
      </c>
      <c r="F297" s="11" t="s">
        <v>231</v>
      </c>
      <c r="G297" s="11" t="s">
        <v>32</v>
      </c>
      <c r="H297" s="11" t="s">
        <v>322</v>
      </c>
      <c r="I297" s="11" t="s">
        <v>34</v>
      </c>
      <c r="J297" s="14"/>
      <c r="K297" s="11"/>
      <c r="L297" s="70"/>
      <c r="M297" s="15" t="s">
        <v>2825</v>
      </c>
      <c r="N297" s="11" t="s">
        <v>2826</v>
      </c>
      <c r="O297" s="16" t="s">
        <v>2827</v>
      </c>
      <c r="P297" s="11" t="s">
        <v>2833</v>
      </c>
      <c r="Q297" s="11" t="s">
        <v>2834</v>
      </c>
      <c r="R297" s="11" t="s">
        <v>43</v>
      </c>
      <c r="S297" s="11" t="s">
        <v>44</v>
      </c>
      <c r="T297" s="18" t="s">
        <v>2835</v>
      </c>
      <c r="U297" s="16" t="s">
        <v>2836</v>
      </c>
      <c r="V297" s="16" t="s">
        <v>2837</v>
      </c>
      <c r="W297" s="17"/>
      <c r="X297" s="18" t="s">
        <v>2838</v>
      </c>
    </row>
    <row r="298" spans="1:24" ht="15.75">
      <c r="A298" s="74" t="s">
        <v>2839</v>
      </c>
      <c r="B298" s="13"/>
      <c r="C298" s="75" t="s">
        <v>28</v>
      </c>
      <c r="D298" s="13" t="s">
        <v>2840</v>
      </c>
      <c r="E298" s="13" t="s">
        <v>2840</v>
      </c>
      <c r="F298" s="11" t="s">
        <v>2841</v>
      </c>
      <c r="G298" s="11" t="s">
        <v>2811</v>
      </c>
      <c r="H298" s="11" t="s">
        <v>302</v>
      </c>
      <c r="I298" s="11" t="s">
        <v>34</v>
      </c>
      <c r="J298" s="14"/>
      <c r="K298" s="11" t="s">
        <v>2842</v>
      </c>
      <c r="L298" s="70"/>
      <c r="M298" s="15" t="s">
        <v>2843</v>
      </c>
      <c r="N298" s="11" t="s">
        <v>2844</v>
      </c>
      <c r="O298" s="16" t="s">
        <v>2845</v>
      </c>
      <c r="P298" s="11" t="s">
        <v>2846</v>
      </c>
      <c r="Q298" s="11" t="s">
        <v>2847</v>
      </c>
      <c r="R298" s="11" t="s">
        <v>2660</v>
      </c>
      <c r="S298" s="11" t="s">
        <v>74</v>
      </c>
      <c r="T298" s="18" t="s">
        <v>2848</v>
      </c>
      <c r="U298" s="16" t="s">
        <v>2849</v>
      </c>
      <c r="V298" s="16" t="s">
        <v>2850</v>
      </c>
      <c r="W298" s="16" t="s">
        <v>2851</v>
      </c>
      <c r="X298" s="18" t="s">
        <v>2852</v>
      </c>
    </row>
    <row r="299" spans="1:24" ht="15.75">
      <c r="A299" s="74" t="s">
        <v>2839</v>
      </c>
      <c r="B299" s="13"/>
      <c r="C299" s="75" t="s">
        <v>28</v>
      </c>
      <c r="D299" s="13" t="s">
        <v>2840</v>
      </c>
      <c r="E299" s="13" t="s">
        <v>2840</v>
      </c>
      <c r="F299" s="11" t="s">
        <v>2841</v>
      </c>
      <c r="G299" s="11" t="s">
        <v>2811</v>
      </c>
      <c r="H299" s="11" t="s">
        <v>302</v>
      </c>
      <c r="I299" s="11" t="s">
        <v>34</v>
      </c>
      <c r="J299" s="14"/>
      <c r="K299" s="11" t="s">
        <v>2842</v>
      </c>
      <c r="L299" s="70"/>
      <c r="M299" s="15" t="s">
        <v>2843</v>
      </c>
      <c r="N299" s="11" t="s">
        <v>2844</v>
      </c>
      <c r="O299" s="16" t="s">
        <v>2845</v>
      </c>
      <c r="P299" s="11" t="s">
        <v>2853</v>
      </c>
      <c r="Q299" s="11" t="s">
        <v>2854</v>
      </c>
      <c r="R299" s="11" t="s">
        <v>2660</v>
      </c>
      <c r="S299" s="11" t="s">
        <v>74</v>
      </c>
      <c r="T299" s="18" t="s">
        <v>2855</v>
      </c>
      <c r="U299" s="16" t="s">
        <v>2856</v>
      </c>
      <c r="V299" s="16" t="s">
        <v>2857</v>
      </c>
      <c r="W299" s="16" t="s">
        <v>2858</v>
      </c>
      <c r="X299" s="18"/>
    </row>
    <row r="300" spans="1:24" ht="15.75">
      <c r="A300" s="74" t="s">
        <v>2859</v>
      </c>
      <c r="B300" s="13"/>
      <c r="C300" s="75" t="s">
        <v>28</v>
      </c>
      <c r="D300" s="13" t="s">
        <v>2809</v>
      </c>
      <c r="E300" s="13" t="s">
        <v>2809</v>
      </c>
      <c r="F300" s="11" t="s">
        <v>2860</v>
      </c>
      <c r="G300" s="11" t="s">
        <v>2811</v>
      </c>
      <c r="H300" s="11" t="s">
        <v>2861</v>
      </c>
      <c r="I300" s="11" t="s">
        <v>34</v>
      </c>
      <c r="J300" s="14"/>
      <c r="K300" s="11"/>
      <c r="L300" s="70"/>
      <c r="M300" s="15" t="s">
        <v>2862</v>
      </c>
      <c r="N300" s="11" t="s">
        <v>2863</v>
      </c>
      <c r="O300" s="16" t="s">
        <v>2864</v>
      </c>
      <c r="P300" s="11" t="s">
        <v>2865</v>
      </c>
      <c r="Q300" s="11" t="s">
        <v>2866</v>
      </c>
      <c r="R300" s="11" t="s">
        <v>2660</v>
      </c>
      <c r="S300" s="11" t="s">
        <v>74</v>
      </c>
      <c r="T300" s="18" t="s">
        <v>2867</v>
      </c>
      <c r="U300" s="16" t="s">
        <v>2868</v>
      </c>
      <c r="V300" s="16" t="s">
        <v>2869</v>
      </c>
      <c r="W300" s="16" t="s">
        <v>2870</v>
      </c>
      <c r="X300" s="18"/>
    </row>
    <row r="301" spans="1:24" ht="15.75">
      <c r="A301" s="74" t="s">
        <v>2859</v>
      </c>
      <c r="B301" s="13"/>
      <c r="C301" s="75" t="s">
        <v>28</v>
      </c>
      <c r="D301" s="13" t="s">
        <v>2809</v>
      </c>
      <c r="E301" s="13" t="s">
        <v>2809</v>
      </c>
      <c r="F301" s="11" t="s">
        <v>2860</v>
      </c>
      <c r="G301" s="11" t="s">
        <v>2811</v>
      </c>
      <c r="H301" s="11" t="s">
        <v>2861</v>
      </c>
      <c r="I301" s="11" t="s">
        <v>34</v>
      </c>
      <c r="J301" s="14"/>
      <c r="K301" s="11"/>
      <c r="L301" s="70" t="s">
        <v>2871</v>
      </c>
      <c r="M301" s="15" t="s">
        <v>2862</v>
      </c>
      <c r="N301" s="11" t="s">
        <v>2863</v>
      </c>
      <c r="O301" s="16" t="s">
        <v>2864</v>
      </c>
      <c r="P301" s="11" t="s">
        <v>2872</v>
      </c>
      <c r="Q301" s="11" t="s">
        <v>2873</v>
      </c>
      <c r="R301" s="11" t="s">
        <v>43</v>
      </c>
      <c r="S301" s="11" t="s">
        <v>623</v>
      </c>
      <c r="T301" s="18" t="s">
        <v>2874</v>
      </c>
      <c r="U301" s="16" t="s">
        <v>2875</v>
      </c>
      <c r="V301" s="16" t="s">
        <v>2876</v>
      </c>
      <c r="W301" s="16" t="s">
        <v>2877</v>
      </c>
      <c r="X301" s="18" t="s">
        <v>2878</v>
      </c>
    </row>
    <row r="302" spans="1:24" ht="15.75">
      <c r="A302" s="74" t="s">
        <v>2879</v>
      </c>
      <c r="B302" s="13"/>
      <c r="C302" s="75" t="s">
        <v>28</v>
      </c>
      <c r="D302" s="13" t="s">
        <v>2880</v>
      </c>
      <c r="E302" s="13" t="s">
        <v>2880</v>
      </c>
      <c r="F302" s="11" t="s">
        <v>585</v>
      </c>
      <c r="G302" s="11" t="s">
        <v>32</v>
      </c>
      <c r="H302" s="11" t="s">
        <v>322</v>
      </c>
      <c r="I302" s="11" t="s">
        <v>34</v>
      </c>
      <c r="J302" s="14"/>
      <c r="K302" s="11" t="s">
        <v>2881</v>
      </c>
      <c r="L302" s="83" t="s">
        <v>2882</v>
      </c>
      <c r="M302" s="15" t="s">
        <v>2883</v>
      </c>
      <c r="N302" s="11" t="s">
        <v>2884</v>
      </c>
      <c r="O302" s="16" t="s">
        <v>2885</v>
      </c>
      <c r="P302" s="11" t="s">
        <v>2886</v>
      </c>
      <c r="Q302" s="11" t="s">
        <v>445</v>
      </c>
      <c r="R302" s="11" t="s">
        <v>155</v>
      </c>
      <c r="S302" s="11" t="s">
        <v>44</v>
      </c>
      <c r="T302" s="18" t="s">
        <v>2887</v>
      </c>
      <c r="U302" s="16" t="s">
        <v>2888</v>
      </c>
      <c r="V302" s="16" t="s">
        <v>2889</v>
      </c>
      <c r="W302" s="17"/>
      <c r="X302" s="18" t="s">
        <v>2890</v>
      </c>
    </row>
    <row r="303" spans="1:24" ht="15.75">
      <c r="A303" s="74" t="s">
        <v>2879</v>
      </c>
      <c r="B303" s="13"/>
      <c r="C303" s="75" t="s">
        <v>28</v>
      </c>
      <c r="D303" s="13" t="s">
        <v>2880</v>
      </c>
      <c r="E303" s="13" t="s">
        <v>2880</v>
      </c>
      <c r="F303" s="11" t="s">
        <v>585</v>
      </c>
      <c r="G303" s="11" t="s">
        <v>32</v>
      </c>
      <c r="H303" s="11" t="s">
        <v>322</v>
      </c>
      <c r="I303" s="11" t="s">
        <v>34</v>
      </c>
      <c r="J303" s="14"/>
      <c r="K303" s="11" t="s">
        <v>2881</v>
      </c>
      <c r="L303" s="83" t="s">
        <v>2882</v>
      </c>
      <c r="M303" s="15" t="s">
        <v>2883</v>
      </c>
      <c r="N303" s="11" t="s">
        <v>2884</v>
      </c>
      <c r="O303" s="16" t="s">
        <v>2885</v>
      </c>
      <c r="P303" s="11" t="s">
        <v>2891</v>
      </c>
      <c r="Q303" s="11" t="s">
        <v>1284</v>
      </c>
      <c r="R303" s="11" t="s">
        <v>43</v>
      </c>
      <c r="S303" s="11" t="s">
        <v>74</v>
      </c>
      <c r="T303" s="18" t="s">
        <v>2892</v>
      </c>
      <c r="U303" s="16" t="s">
        <v>2893</v>
      </c>
      <c r="V303" s="16" t="s">
        <v>2894</v>
      </c>
      <c r="W303" s="17"/>
      <c r="X303" s="18" t="s">
        <v>2895</v>
      </c>
    </row>
    <row r="304" spans="1:24" ht="15.75">
      <c r="A304" s="74" t="s">
        <v>2896</v>
      </c>
      <c r="B304" s="13"/>
      <c r="C304" s="75" t="s">
        <v>28</v>
      </c>
      <c r="D304" s="13" t="s">
        <v>2897</v>
      </c>
      <c r="E304" s="13" t="s">
        <v>2897</v>
      </c>
      <c r="F304" s="11" t="s">
        <v>585</v>
      </c>
      <c r="G304" s="11" t="s">
        <v>32</v>
      </c>
      <c r="H304" s="11" t="s">
        <v>302</v>
      </c>
      <c r="I304" s="11" t="s">
        <v>34</v>
      </c>
      <c r="J304" s="14"/>
      <c r="K304" s="11" t="s">
        <v>2898</v>
      </c>
      <c r="L304" s="70"/>
      <c r="M304" s="15" t="s">
        <v>2899</v>
      </c>
      <c r="N304" s="11" t="s">
        <v>2900</v>
      </c>
      <c r="O304" s="16" t="s">
        <v>2901</v>
      </c>
      <c r="P304" s="11" t="s">
        <v>2902</v>
      </c>
      <c r="Q304" s="11" t="s">
        <v>2866</v>
      </c>
      <c r="R304" s="11" t="s">
        <v>2660</v>
      </c>
      <c r="S304" s="11" t="s">
        <v>74</v>
      </c>
      <c r="T304" s="83" t="s">
        <v>2903</v>
      </c>
      <c r="U304" s="16" t="s">
        <v>2904</v>
      </c>
      <c r="V304" s="16" t="s">
        <v>2905</v>
      </c>
      <c r="W304" s="17"/>
      <c r="X304" s="18"/>
    </row>
    <row r="305" spans="1:24" ht="15.75">
      <c r="A305" s="74" t="s">
        <v>2906</v>
      </c>
      <c r="B305" s="13"/>
      <c r="C305" s="75" t="s">
        <v>28</v>
      </c>
      <c r="D305" s="13" t="s">
        <v>2907</v>
      </c>
      <c r="E305" s="13" t="s">
        <v>2907</v>
      </c>
      <c r="F305" s="11" t="s">
        <v>199</v>
      </c>
      <c r="G305" s="11" t="s">
        <v>32</v>
      </c>
      <c r="H305" s="11" t="s">
        <v>2908</v>
      </c>
      <c r="I305" s="11" t="s">
        <v>34</v>
      </c>
      <c r="J305" s="14"/>
      <c r="K305" s="11" t="s">
        <v>2909</v>
      </c>
      <c r="L305" s="70" t="s">
        <v>2910</v>
      </c>
      <c r="M305" s="15"/>
      <c r="N305" s="11" t="s">
        <v>2911</v>
      </c>
      <c r="O305" s="16" t="s">
        <v>2912</v>
      </c>
      <c r="P305" s="11" t="s">
        <v>2913</v>
      </c>
      <c r="Q305" s="11" t="s">
        <v>751</v>
      </c>
      <c r="R305" s="11" t="s">
        <v>155</v>
      </c>
      <c r="S305" s="11" t="s">
        <v>44</v>
      </c>
      <c r="T305" s="83" t="s">
        <v>2914</v>
      </c>
      <c r="U305" s="16" t="s">
        <v>2915</v>
      </c>
      <c r="V305" s="17"/>
      <c r="W305" s="16" t="s">
        <v>2916</v>
      </c>
      <c r="X305" s="18"/>
    </row>
    <row r="306" spans="1:24" ht="15.75">
      <c r="A306" s="74" t="s">
        <v>2917</v>
      </c>
      <c r="B306" s="13"/>
      <c r="C306" s="75" t="s">
        <v>28</v>
      </c>
      <c r="D306" s="13" t="s">
        <v>2918</v>
      </c>
      <c r="E306" s="13" t="s">
        <v>2918</v>
      </c>
      <c r="F306" s="11" t="s">
        <v>1189</v>
      </c>
      <c r="G306" s="11" t="s">
        <v>32</v>
      </c>
      <c r="H306" s="11" t="s">
        <v>130</v>
      </c>
      <c r="I306" s="11" t="s">
        <v>34</v>
      </c>
      <c r="J306" s="14"/>
      <c r="K306" s="11"/>
      <c r="L306" s="70"/>
      <c r="M306" s="15"/>
      <c r="N306" s="11" t="s">
        <v>2919</v>
      </c>
      <c r="O306" s="16" t="s">
        <v>2920</v>
      </c>
      <c r="P306" s="11" t="s">
        <v>2921</v>
      </c>
      <c r="Q306" s="11" t="s">
        <v>2922</v>
      </c>
      <c r="R306" s="11" t="s">
        <v>155</v>
      </c>
      <c r="S306" s="11" t="s">
        <v>44</v>
      </c>
      <c r="T306" s="18" t="s">
        <v>2923</v>
      </c>
      <c r="U306" s="16" t="s">
        <v>2924</v>
      </c>
      <c r="V306" s="17"/>
      <c r="W306" s="17"/>
      <c r="X306" s="18"/>
    </row>
    <row r="307" spans="1:24" ht="15.75">
      <c r="A307" s="74" t="s">
        <v>2925</v>
      </c>
      <c r="B307" s="13"/>
      <c r="C307" s="75" t="s">
        <v>28</v>
      </c>
      <c r="D307" s="13" t="s">
        <v>2926</v>
      </c>
      <c r="E307" s="13" t="s">
        <v>2926</v>
      </c>
      <c r="F307" s="11" t="s">
        <v>199</v>
      </c>
      <c r="G307" s="11" t="s">
        <v>58</v>
      </c>
      <c r="H307" s="11" t="s">
        <v>302</v>
      </c>
      <c r="I307" s="11" t="s">
        <v>34</v>
      </c>
      <c r="J307" s="14"/>
      <c r="K307" s="11" t="s">
        <v>2927</v>
      </c>
      <c r="L307" s="70"/>
      <c r="M307" s="15" t="s">
        <v>2928</v>
      </c>
      <c r="N307" s="11" t="s">
        <v>2929</v>
      </c>
      <c r="O307" s="16" t="s">
        <v>2930</v>
      </c>
      <c r="P307" s="11" t="s">
        <v>2931</v>
      </c>
      <c r="Q307" s="11" t="s">
        <v>2932</v>
      </c>
      <c r="R307" s="11" t="s">
        <v>43</v>
      </c>
      <c r="S307" s="11" t="s">
        <v>44</v>
      </c>
      <c r="T307" s="18" t="s">
        <v>2933</v>
      </c>
      <c r="U307" s="16" t="s">
        <v>2934</v>
      </c>
      <c r="V307" s="17"/>
      <c r="W307" s="17"/>
      <c r="X307" s="18" t="s">
        <v>2935</v>
      </c>
    </row>
    <row r="308" spans="1:24" ht="15.75">
      <c r="A308" s="74" t="s">
        <v>2936</v>
      </c>
      <c r="B308" s="13"/>
      <c r="C308" s="75" t="s">
        <v>28</v>
      </c>
      <c r="D308" s="13" t="s">
        <v>2937</v>
      </c>
      <c r="E308" s="13" t="s">
        <v>2937</v>
      </c>
      <c r="F308" s="11" t="s">
        <v>259</v>
      </c>
      <c r="G308" s="11" t="s">
        <v>32</v>
      </c>
      <c r="H308" s="11" t="s">
        <v>322</v>
      </c>
      <c r="I308" s="11" t="s">
        <v>34</v>
      </c>
      <c r="J308" s="14"/>
      <c r="K308" s="11" t="s">
        <v>2938</v>
      </c>
      <c r="L308" s="70"/>
      <c r="M308" s="15" t="s">
        <v>2939</v>
      </c>
      <c r="N308" s="11" t="s">
        <v>2940</v>
      </c>
      <c r="O308" s="16" t="s">
        <v>2941</v>
      </c>
      <c r="P308" s="11" t="s">
        <v>2942</v>
      </c>
      <c r="Q308" s="11" t="s">
        <v>751</v>
      </c>
      <c r="R308" s="11" t="s">
        <v>155</v>
      </c>
      <c r="S308" s="11" t="s">
        <v>44</v>
      </c>
      <c r="T308" s="18" t="s">
        <v>2943</v>
      </c>
      <c r="U308" s="16" t="s">
        <v>2944</v>
      </c>
      <c r="V308" s="17"/>
      <c r="W308" s="17"/>
      <c r="X308" s="18"/>
    </row>
    <row r="309" spans="1:24" ht="15.75">
      <c r="A309" s="74" t="s">
        <v>2945</v>
      </c>
      <c r="B309" s="13"/>
      <c r="C309" s="75" t="s">
        <v>28</v>
      </c>
      <c r="D309" s="13" t="s">
        <v>2809</v>
      </c>
      <c r="E309" s="13" t="s">
        <v>2809</v>
      </c>
      <c r="F309" s="11" t="s">
        <v>415</v>
      </c>
      <c r="G309" s="11" t="s">
        <v>58</v>
      </c>
      <c r="H309" s="11" t="s">
        <v>322</v>
      </c>
      <c r="I309" s="11" t="s">
        <v>34</v>
      </c>
      <c r="J309" s="14"/>
      <c r="K309" s="11" t="s">
        <v>2946</v>
      </c>
      <c r="L309" s="70"/>
      <c r="M309" s="15" t="s">
        <v>2947</v>
      </c>
      <c r="N309" s="11" t="s">
        <v>2948</v>
      </c>
      <c r="O309" s="16" t="s">
        <v>2949</v>
      </c>
      <c r="P309" s="11" t="s">
        <v>2950</v>
      </c>
      <c r="Q309" s="11" t="s">
        <v>2951</v>
      </c>
      <c r="R309" s="11" t="s">
        <v>173</v>
      </c>
      <c r="S309" s="11" t="s">
        <v>74</v>
      </c>
      <c r="T309" s="18" t="s">
        <v>2952</v>
      </c>
      <c r="U309" s="16" t="s">
        <v>2953</v>
      </c>
      <c r="V309" s="16" t="s">
        <v>2954</v>
      </c>
      <c r="W309" s="17"/>
      <c r="X309" s="18"/>
    </row>
    <row r="310" spans="1:24" ht="15.75">
      <c r="A310" s="74" t="s">
        <v>2945</v>
      </c>
      <c r="B310" s="13"/>
      <c r="C310" s="75" t="s">
        <v>28</v>
      </c>
      <c r="D310" s="13" t="s">
        <v>2809</v>
      </c>
      <c r="E310" s="13" t="s">
        <v>2809</v>
      </c>
      <c r="F310" s="11" t="s">
        <v>415</v>
      </c>
      <c r="G310" s="11" t="s">
        <v>58</v>
      </c>
      <c r="H310" s="11" t="s">
        <v>322</v>
      </c>
      <c r="I310" s="11" t="s">
        <v>34</v>
      </c>
      <c r="J310" s="14"/>
      <c r="K310" s="11" t="s">
        <v>2946</v>
      </c>
      <c r="L310" s="70"/>
      <c r="M310" s="15" t="s">
        <v>2947</v>
      </c>
      <c r="N310" s="11" t="s">
        <v>2948</v>
      </c>
      <c r="O310" s="16" t="s">
        <v>2949</v>
      </c>
      <c r="P310" s="11" t="s">
        <v>2955</v>
      </c>
      <c r="Q310" s="11" t="s">
        <v>2956</v>
      </c>
      <c r="R310" s="11" t="s">
        <v>2660</v>
      </c>
      <c r="S310" s="11" t="s">
        <v>44</v>
      </c>
      <c r="T310" s="83" t="s">
        <v>2957</v>
      </c>
      <c r="U310" s="16" t="s">
        <v>2958</v>
      </c>
      <c r="V310" s="17"/>
      <c r="W310" s="17"/>
      <c r="X310" s="18"/>
    </row>
    <row r="311" spans="1:24" ht="15.75">
      <c r="A311" s="74" t="s">
        <v>2959</v>
      </c>
      <c r="B311" s="13"/>
      <c r="C311" s="75" t="s">
        <v>28</v>
      </c>
      <c r="D311" s="13" t="s">
        <v>2960</v>
      </c>
      <c r="E311" s="13" t="s">
        <v>2960</v>
      </c>
      <c r="F311" s="11" t="s">
        <v>585</v>
      </c>
      <c r="G311" s="11" t="s">
        <v>32</v>
      </c>
      <c r="H311" s="11" t="s">
        <v>322</v>
      </c>
      <c r="I311" s="11" t="s">
        <v>34</v>
      </c>
      <c r="J311" s="14"/>
      <c r="K311" s="11" t="s">
        <v>2961</v>
      </c>
      <c r="L311" s="70" t="s">
        <v>2962</v>
      </c>
      <c r="M311" s="15" t="s">
        <v>2963</v>
      </c>
      <c r="N311" s="11" t="s">
        <v>2964</v>
      </c>
      <c r="O311" s="16" t="s">
        <v>2965</v>
      </c>
      <c r="P311" s="11" t="s">
        <v>2966</v>
      </c>
      <c r="Q311" s="11" t="s">
        <v>103</v>
      </c>
      <c r="R311" s="11" t="s">
        <v>43</v>
      </c>
      <c r="S311" s="11" t="s">
        <v>74</v>
      </c>
      <c r="T311" s="83" t="s">
        <v>2967</v>
      </c>
      <c r="U311" s="16" t="s">
        <v>2968</v>
      </c>
      <c r="V311" s="17"/>
      <c r="W311" s="16" t="s">
        <v>2969</v>
      </c>
      <c r="X311" s="18"/>
    </row>
    <row r="312" spans="1:24" ht="15.75">
      <c r="A312" s="74" t="s">
        <v>2959</v>
      </c>
      <c r="B312" s="13"/>
      <c r="C312" s="75" t="s">
        <v>28</v>
      </c>
      <c r="D312" s="13" t="s">
        <v>2960</v>
      </c>
      <c r="E312" s="13" t="s">
        <v>2960</v>
      </c>
      <c r="F312" s="11" t="s">
        <v>585</v>
      </c>
      <c r="G312" s="11" t="s">
        <v>32</v>
      </c>
      <c r="H312" s="11" t="s">
        <v>322</v>
      </c>
      <c r="I312" s="11" t="s">
        <v>34</v>
      </c>
      <c r="J312" s="14"/>
      <c r="K312" s="11" t="s">
        <v>2961</v>
      </c>
      <c r="L312" s="70" t="s">
        <v>2962</v>
      </c>
      <c r="M312" s="15" t="s">
        <v>2963</v>
      </c>
      <c r="N312" s="11" t="s">
        <v>2964</v>
      </c>
      <c r="O312" s="16" t="s">
        <v>2965</v>
      </c>
      <c r="P312" s="11" t="s">
        <v>2970</v>
      </c>
      <c r="Q312" s="11" t="s">
        <v>2971</v>
      </c>
      <c r="R312" s="11" t="s">
        <v>2660</v>
      </c>
      <c r="S312" s="11" t="s">
        <v>44</v>
      </c>
      <c r="T312" s="18" t="s">
        <v>2972</v>
      </c>
      <c r="U312" s="16" t="s">
        <v>2973</v>
      </c>
      <c r="V312" s="16" t="s">
        <v>2974</v>
      </c>
      <c r="W312" s="17"/>
      <c r="X312" s="18" t="s">
        <v>2975</v>
      </c>
    </row>
    <row r="313" spans="1:24" ht="15.75">
      <c r="A313" s="74" t="s">
        <v>2976</v>
      </c>
      <c r="B313" s="13"/>
      <c r="C313" s="75" t="s">
        <v>28</v>
      </c>
      <c r="D313" s="13" t="s">
        <v>2977</v>
      </c>
      <c r="E313" s="13" t="s">
        <v>2977</v>
      </c>
      <c r="F313" s="11" t="s">
        <v>585</v>
      </c>
      <c r="G313" s="11" t="s">
        <v>32</v>
      </c>
      <c r="H313" s="11" t="s">
        <v>130</v>
      </c>
      <c r="I313" s="11" t="s">
        <v>34</v>
      </c>
      <c r="J313" s="14"/>
      <c r="K313" s="11" t="s">
        <v>2978</v>
      </c>
      <c r="L313" s="70" t="s">
        <v>2979</v>
      </c>
      <c r="M313" s="60" t="s">
        <v>2980</v>
      </c>
      <c r="N313" s="11" t="s">
        <v>2981</v>
      </c>
      <c r="O313" s="60" t="s">
        <v>2982</v>
      </c>
      <c r="P313" s="11" t="s">
        <v>2983</v>
      </c>
      <c r="Q313" s="11" t="s">
        <v>2984</v>
      </c>
      <c r="R313" s="11" t="s">
        <v>155</v>
      </c>
      <c r="S313" s="11" t="s">
        <v>623</v>
      </c>
      <c r="T313" s="18" t="s">
        <v>2979</v>
      </c>
      <c r="U313" s="60" t="s">
        <v>2985</v>
      </c>
      <c r="V313" s="17"/>
      <c r="W313" s="17"/>
      <c r="X313" s="18"/>
    </row>
    <row r="314" spans="1:24" ht="15.75">
      <c r="A314" s="74" t="s">
        <v>2986</v>
      </c>
      <c r="B314" s="13"/>
      <c r="C314" s="75" t="s">
        <v>28</v>
      </c>
      <c r="D314" s="13" t="s">
        <v>2987</v>
      </c>
      <c r="E314" s="13" t="s">
        <v>2987</v>
      </c>
      <c r="F314" s="11" t="s">
        <v>640</v>
      </c>
      <c r="G314" s="11" t="s">
        <v>32</v>
      </c>
      <c r="H314" s="11" t="s">
        <v>130</v>
      </c>
      <c r="I314" s="11" t="s">
        <v>34</v>
      </c>
      <c r="J314" s="14"/>
      <c r="K314" s="11" t="s">
        <v>2988</v>
      </c>
      <c r="L314" s="70"/>
      <c r="M314" s="15" t="s">
        <v>2989</v>
      </c>
      <c r="N314" s="11" t="s">
        <v>2990</v>
      </c>
      <c r="O314" s="16" t="s">
        <v>2991</v>
      </c>
      <c r="P314" s="11" t="s">
        <v>2992</v>
      </c>
      <c r="Q314" s="11" t="s">
        <v>2993</v>
      </c>
      <c r="R314" s="11" t="s">
        <v>43</v>
      </c>
      <c r="S314" s="11" t="s">
        <v>44</v>
      </c>
      <c r="T314" s="18" t="s">
        <v>2994</v>
      </c>
      <c r="U314" s="16" t="s">
        <v>2995</v>
      </c>
      <c r="V314" s="16" t="s">
        <v>2996</v>
      </c>
      <c r="W314" s="16" t="s">
        <v>2997</v>
      </c>
      <c r="X314" s="18"/>
    </row>
    <row r="315" spans="1:24" ht="15.75">
      <c r="A315" s="74" t="s">
        <v>2986</v>
      </c>
      <c r="B315" s="13"/>
      <c r="C315" s="75" t="s">
        <v>28</v>
      </c>
      <c r="D315" s="13" t="s">
        <v>2987</v>
      </c>
      <c r="E315" s="13" t="s">
        <v>2987</v>
      </c>
      <c r="F315" s="11" t="s">
        <v>640</v>
      </c>
      <c r="G315" s="11" t="s">
        <v>32</v>
      </c>
      <c r="H315" s="11" t="s">
        <v>130</v>
      </c>
      <c r="I315" s="11" t="s">
        <v>34</v>
      </c>
      <c r="J315" s="14"/>
      <c r="K315" s="11" t="s">
        <v>2988</v>
      </c>
      <c r="L315" s="70"/>
      <c r="M315" s="15" t="s">
        <v>2989</v>
      </c>
      <c r="N315" s="11" t="s">
        <v>2990</v>
      </c>
      <c r="O315" s="16" t="s">
        <v>2991</v>
      </c>
      <c r="P315" s="11" t="s">
        <v>2998</v>
      </c>
      <c r="Q315" s="11" t="s">
        <v>884</v>
      </c>
      <c r="R315" s="11" t="s">
        <v>43</v>
      </c>
      <c r="S315" s="11" t="s">
        <v>51</v>
      </c>
      <c r="T315" s="18" t="s">
        <v>2999</v>
      </c>
      <c r="U315" s="16" t="s">
        <v>3000</v>
      </c>
      <c r="V315" s="17"/>
      <c r="W315" s="17"/>
      <c r="X315" s="18"/>
    </row>
    <row r="316" spans="1:24" ht="15.75">
      <c r="A316" s="74" t="s">
        <v>3001</v>
      </c>
      <c r="B316" s="13"/>
      <c r="C316" s="75" t="s">
        <v>28</v>
      </c>
      <c r="D316" s="13" t="s">
        <v>3002</v>
      </c>
      <c r="E316" s="13" t="s">
        <v>3002</v>
      </c>
      <c r="F316" s="11" t="s">
        <v>244</v>
      </c>
      <c r="G316" s="11" t="s">
        <v>32</v>
      </c>
      <c r="H316" s="11" t="s">
        <v>33</v>
      </c>
      <c r="I316" s="11" t="s">
        <v>34</v>
      </c>
      <c r="J316" s="14"/>
      <c r="K316" s="11" t="s">
        <v>3003</v>
      </c>
      <c r="L316" s="70" t="s">
        <v>3004</v>
      </c>
      <c r="M316" s="15" t="s">
        <v>3005</v>
      </c>
      <c r="N316" s="11" t="s">
        <v>3006</v>
      </c>
      <c r="O316" s="16" t="s">
        <v>3007</v>
      </c>
      <c r="P316" s="11" t="s">
        <v>3008</v>
      </c>
      <c r="Q316" s="11" t="s">
        <v>484</v>
      </c>
      <c r="R316" s="11" t="s">
        <v>155</v>
      </c>
      <c r="S316" s="11" t="s">
        <v>44</v>
      </c>
      <c r="T316" s="18" t="s">
        <v>3004</v>
      </c>
      <c r="U316" s="16" t="s">
        <v>3009</v>
      </c>
      <c r="V316" s="16" t="s">
        <v>3010</v>
      </c>
      <c r="W316" s="17"/>
      <c r="X316" s="18"/>
    </row>
    <row r="317" spans="1:24" ht="15.75">
      <c r="A317" s="74" t="s">
        <v>3011</v>
      </c>
      <c r="B317" s="13"/>
      <c r="C317" s="75" t="s">
        <v>28</v>
      </c>
      <c r="D317" s="13" t="s">
        <v>3012</v>
      </c>
      <c r="E317" s="13" t="s">
        <v>3012</v>
      </c>
      <c r="F317" s="11" t="s">
        <v>1639</v>
      </c>
      <c r="G317" s="11" t="s">
        <v>32</v>
      </c>
      <c r="H317" s="11" t="s">
        <v>302</v>
      </c>
      <c r="I317" s="11" t="s">
        <v>34</v>
      </c>
      <c r="J317" s="14"/>
      <c r="K317" s="11" t="s">
        <v>3013</v>
      </c>
      <c r="L317" s="70" t="s">
        <v>3014</v>
      </c>
      <c r="M317" s="15" t="s">
        <v>3015</v>
      </c>
      <c r="N317" s="11" t="s">
        <v>3016</v>
      </c>
      <c r="O317" s="16" t="s">
        <v>3017</v>
      </c>
      <c r="P317" s="11" t="s">
        <v>3018</v>
      </c>
      <c r="Q317" s="11" t="s">
        <v>3019</v>
      </c>
      <c r="R317" s="11" t="s">
        <v>43</v>
      </c>
      <c r="S317" s="11" t="s">
        <v>252</v>
      </c>
      <c r="T317" s="18" t="s">
        <v>3020</v>
      </c>
      <c r="U317" s="16" t="s">
        <v>3021</v>
      </c>
      <c r="V317" s="17"/>
      <c r="W317" s="17"/>
      <c r="X317" s="18"/>
    </row>
    <row r="318" spans="1:24" ht="15.75">
      <c r="A318" s="74" t="s">
        <v>3011</v>
      </c>
      <c r="B318" s="13"/>
      <c r="C318" s="75" t="s">
        <v>28</v>
      </c>
      <c r="D318" s="13" t="s">
        <v>3012</v>
      </c>
      <c r="E318" s="13" t="s">
        <v>3012</v>
      </c>
      <c r="F318" s="11" t="s">
        <v>1639</v>
      </c>
      <c r="G318" s="11" t="s">
        <v>32</v>
      </c>
      <c r="H318" s="11" t="s">
        <v>302</v>
      </c>
      <c r="I318" s="11" t="s">
        <v>34</v>
      </c>
      <c r="J318" s="14"/>
      <c r="K318" s="11" t="s">
        <v>3013</v>
      </c>
      <c r="L318" s="70" t="s">
        <v>3014</v>
      </c>
      <c r="M318" s="15" t="s">
        <v>3015</v>
      </c>
      <c r="N318" s="11" t="s">
        <v>3016</v>
      </c>
      <c r="O318" s="16" t="s">
        <v>3017</v>
      </c>
      <c r="P318" s="11" t="s">
        <v>3022</v>
      </c>
      <c r="Q318" s="11" t="s">
        <v>2418</v>
      </c>
      <c r="R318" s="11" t="s">
        <v>155</v>
      </c>
      <c r="S318" s="11" t="s">
        <v>74</v>
      </c>
      <c r="T318" s="18" t="s">
        <v>3023</v>
      </c>
      <c r="U318" s="16" t="s">
        <v>3024</v>
      </c>
      <c r="V318" s="17"/>
      <c r="W318" s="17"/>
      <c r="X318" s="83" t="s">
        <v>3025</v>
      </c>
    </row>
    <row r="319" spans="1:24" ht="15.75">
      <c r="A319" s="74" t="s">
        <v>3026</v>
      </c>
      <c r="B319" s="13"/>
      <c r="C319" s="75" t="s">
        <v>28</v>
      </c>
      <c r="D319" s="13" t="s">
        <v>3027</v>
      </c>
      <c r="E319" s="13" t="s">
        <v>3027</v>
      </c>
      <c r="F319" s="11" t="s">
        <v>3028</v>
      </c>
      <c r="G319" s="11" t="s">
        <v>32</v>
      </c>
      <c r="H319" s="11" t="s">
        <v>130</v>
      </c>
      <c r="I319" s="11" t="s">
        <v>34</v>
      </c>
      <c r="J319" s="14"/>
      <c r="K319" s="11" t="s">
        <v>3029</v>
      </c>
      <c r="L319" s="70" t="s">
        <v>3030</v>
      </c>
      <c r="M319" s="15" t="s">
        <v>3031</v>
      </c>
      <c r="N319" s="11" t="s">
        <v>3032</v>
      </c>
      <c r="O319" s="16" t="s">
        <v>3033</v>
      </c>
      <c r="P319" s="11" t="s">
        <v>3034</v>
      </c>
      <c r="Q319" s="11" t="s">
        <v>103</v>
      </c>
      <c r="R319" s="11" t="s">
        <v>43</v>
      </c>
      <c r="S319" s="11" t="s">
        <v>74</v>
      </c>
      <c r="T319" s="18" t="s">
        <v>3035</v>
      </c>
      <c r="U319" s="16" t="s">
        <v>3036</v>
      </c>
      <c r="V319" s="16" t="s">
        <v>3037</v>
      </c>
      <c r="W319" s="17"/>
      <c r="X319" s="18" t="s">
        <v>3030</v>
      </c>
    </row>
    <row r="320" spans="1:24" ht="15.75">
      <c r="A320" s="74" t="s">
        <v>3026</v>
      </c>
      <c r="B320" s="13"/>
      <c r="C320" s="75" t="s">
        <v>28</v>
      </c>
      <c r="D320" s="13" t="s">
        <v>3027</v>
      </c>
      <c r="E320" s="13" t="s">
        <v>3027</v>
      </c>
      <c r="F320" s="11" t="s">
        <v>3028</v>
      </c>
      <c r="G320" s="11" t="s">
        <v>32</v>
      </c>
      <c r="H320" s="11" t="s">
        <v>130</v>
      </c>
      <c r="I320" s="11" t="s">
        <v>34</v>
      </c>
      <c r="J320" s="14"/>
      <c r="K320" s="11" t="s">
        <v>3029</v>
      </c>
      <c r="L320" s="70" t="s">
        <v>3030</v>
      </c>
      <c r="M320" s="15" t="s">
        <v>3031</v>
      </c>
      <c r="N320" s="11" t="s">
        <v>3032</v>
      </c>
      <c r="O320" s="16" t="s">
        <v>3033</v>
      </c>
      <c r="P320" s="11" t="s">
        <v>3038</v>
      </c>
      <c r="Q320" s="11" t="s">
        <v>2866</v>
      </c>
      <c r="R320" s="11" t="s">
        <v>2660</v>
      </c>
      <c r="S320" s="11" t="s">
        <v>74</v>
      </c>
      <c r="T320" s="18" t="s">
        <v>3030</v>
      </c>
      <c r="U320" s="16" t="s">
        <v>3039</v>
      </c>
      <c r="V320" s="17"/>
      <c r="W320" s="17"/>
      <c r="X320" s="18"/>
    </row>
    <row r="321" spans="1:24" ht="15.75">
      <c r="A321" s="74" t="s">
        <v>3040</v>
      </c>
      <c r="B321" s="13"/>
      <c r="C321" s="75" t="s">
        <v>28</v>
      </c>
      <c r="D321" s="13" t="s">
        <v>3041</v>
      </c>
      <c r="E321" s="13" t="s">
        <v>3041</v>
      </c>
      <c r="F321" s="11" t="s">
        <v>585</v>
      </c>
      <c r="G321" s="11" t="s">
        <v>32</v>
      </c>
      <c r="H321" s="11" t="s">
        <v>322</v>
      </c>
      <c r="I321" s="11" t="s">
        <v>34</v>
      </c>
      <c r="J321" s="14"/>
      <c r="K321" s="11" t="s">
        <v>3042</v>
      </c>
      <c r="L321" s="70" t="s">
        <v>3043</v>
      </c>
      <c r="M321" s="15" t="s">
        <v>3044</v>
      </c>
      <c r="N321" s="11" t="s">
        <v>3045</v>
      </c>
      <c r="O321" s="16" t="s">
        <v>3046</v>
      </c>
      <c r="P321" s="11" t="s">
        <v>3047</v>
      </c>
      <c r="Q321" s="11" t="s">
        <v>3048</v>
      </c>
      <c r="R321" s="11" t="s">
        <v>43</v>
      </c>
      <c r="S321" s="11" t="s">
        <v>74</v>
      </c>
      <c r="T321" s="18" t="s">
        <v>3049</v>
      </c>
      <c r="U321" s="16" t="s">
        <v>3050</v>
      </c>
      <c r="V321" s="16" t="s">
        <v>3051</v>
      </c>
      <c r="W321" s="16" t="s">
        <v>3052</v>
      </c>
      <c r="X321" s="18" t="s">
        <v>3053</v>
      </c>
    </row>
    <row r="322" spans="1:24" ht="15.75">
      <c r="A322" s="74" t="s">
        <v>3040</v>
      </c>
      <c r="B322" s="13"/>
      <c r="C322" s="75" t="s">
        <v>28</v>
      </c>
      <c r="D322" s="13" t="s">
        <v>3041</v>
      </c>
      <c r="E322" s="13" t="s">
        <v>3041</v>
      </c>
      <c r="F322" s="11" t="s">
        <v>585</v>
      </c>
      <c r="G322" s="11" t="s">
        <v>32</v>
      </c>
      <c r="H322" s="11" t="s">
        <v>322</v>
      </c>
      <c r="I322" s="11" t="s">
        <v>34</v>
      </c>
      <c r="J322" s="14"/>
      <c r="K322" s="11" t="s">
        <v>3042</v>
      </c>
      <c r="L322" s="70" t="s">
        <v>3043</v>
      </c>
      <c r="M322" s="15" t="s">
        <v>3044</v>
      </c>
      <c r="N322" s="11" t="s">
        <v>3045</v>
      </c>
      <c r="O322" s="16" t="s">
        <v>3046</v>
      </c>
      <c r="P322" s="11" t="s">
        <v>3054</v>
      </c>
      <c r="Q322" s="11" t="s">
        <v>3055</v>
      </c>
      <c r="R322" s="11" t="s">
        <v>43</v>
      </c>
      <c r="S322" s="11" t="s">
        <v>252</v>
      </c>
      <c r="T322" s="18" t="s">
        <v>3056</v>
      </c>
      <c r="U322" s="16" t="s">
        <v>3057</v>
      </c>
      <c r="V322" s="17"/>
      <c r="W322" s="17"/>
      <c r="X322" s="18"/>
    </row>
    <row r="323" spans="1:24" ht="15.75">
      <c r="A323" s="74" t="s">
        <v>3058</v>
      </c>
      <c r="B323" s="13"/>
      <c r="C323" s="75" t="s">
        <v>28</v>
      </c>
      <c r="D323" s="13" t="s">
        <v>3059</v>
      </c>
      <c r="E323" s="13" t="s">
        <v>3059</v>
      </c>
      <c r="F323" s="11" t="s">
        <v>360</v>
      </c>
      <c r="G323" s="11" t="s">
        <v>32</v>
      </c>
      <c r="H323" s="11" t="s">
        <v>2795</v>
      </c>
      <c r="I323" s="11" t="s">
        <v>34</v>
      </c>
      <c r="J323" s="14"/>
      <c r="K323" s="11" t="s">
        <v>3060</v>
      </c>
      <c r="L323" s="70"/>
      <c r="M323" s="15" t="s">
        <v>3061</v>
      </c>
      <c r="N323" s="11" t="s">
        <v>3062</v>
      </c>
      <c r="O323" s="16" t="s">
        <v>3063</v>
      </c>
      <c r="P323" s="11" t="s">
        <v>3064</v>
      </c>
      <c r="Q323" s="11" t="s">
        <v>3065</v>
      </c>
      <c r="R323" s="11" t="s">
        <v>43</v>
      </c>
      <c r="S323" s="11" t="s">
        <v>44</v>
      </c>
      <c r="T323" s="83" t="s">
        <v>3066</v>
      </c>
      <c r="U323" s="16" t="s">
        <v>3067</v>
      </c>
      <c r="V323" s="16" t="s">
        <v>3068</v>
      </c>
      <c r="W323" s="17"/>
      <c r="X323" s="18" t="s">
        <v>3069</v>
      </c>
    </row>
    <row r="324" spans="1:24" ht="15.75">
      <c r="A324" s="74" t="s">
        <v>3058</v>
      </c>
      <c r="B324" s="13"/>
      <c r="C324" s="75" t="s">
        <v>28</v>
      </c>
      <c r="D324" s="13" t="s">
        <v>3059</v>
      </c>
      <c r="E324" s="13" t="s">
        <v>3059</v>
      </c>
      <c r="F324" s="11" t="s">
        <v>360</v>
      </c>
      <c r="G324" s="11" t="s">
        <v>32</v>
      </c>
      <c r="H324" s="11" t="s">
        <v>2795</v>
      </c>
      <c r="I324" s="11" t="s">
        <v>34</v>
      </c>
      <c r="J324" s="14"/>
      <c r="K324" s="11" t="s">
        <v>3060</v>
      </c>
      <c r="L324" s="70"/>
      <c r="M324" s="15" t="s">
        <v>3061</v>
      </c>
      <c r="N324" s="11" t="s">
        <v>3062</v>
      </c>
      <c r="O324" s="16" t="s">
        <v>3063</v>
      </c>
      <c r="P324" s="11" t="s">
        <v>3070</v>
      </c>
      <c r="Q324" s="11" t="s">
        <v>3071</v>
      </c>
      <c r="R324" s="11" t="s">
        <v>43</v>
      </c>
      <c r="S324" s="11" t="s">
        <v>123</v>
      </c>
      <c r="T324" s="18" t="s">
        <v>3072</v>
      </c>
      <c r="U324" s="16" t="s">
        <v>3073</v>
      </c>
      <c r="V324" s="16" t="s">
        <v>3074</v>
      </c>
      <c r="W324" s="17"/>
      <c r="X324" s="83" t="s">
        <v>3075</v>
      </c>
    </row>
    <row r="325" spans="1:24" ht="15.75">
      <c r="A325" s="74" t="s">
        <v>3076</v>
      </c>
      <c r="B325" s="13"/>
      <c r="C325" s="75" t="s">
        <v>28</v>
      </c>
      <c r="D325" s="13"/>
      <c r="E325" s="13"/>
      <c r="F325" s="11" t="s">
        <v>3077</v>
      </c>
      <c r="G325" s="11" t="s">
        <v>3078</v>
      </c>
      <c r="H325" s="11" t="s">
        <v>59</v>
      </c>
      <c r="I325" s="11" t="s">
        <v>34</v>
      </c>
      <c r="J325" s="14"/>
      <c r="K325" s="11"/>
      <c r="L325" s="70"/>
      <c r="M325" s="15" t="s">
        <v>3079</v>
      </c>
      <c r="N325" s="11"/>
      <c r="O325" s="16" t="s">
        <v>3080</v>
      </c>
      <c r="P325" s="11" t="s">
        <v>3081</v>
      </c>
      <c r="Q325" s="11" t="s">
        <v>3082</v>
      </c>
      <c r="R325" s="11" t="s">
        <v>155</v>
      </c>
      <c r="S325" s="11" t="s">
        <v>44</v>
      </c>
      <c r="T325" s="18" t="s">
        <v>3083</v>
      </c>
      <c r="U325" s="16" t="s">
        <v>3084</v>
      </c>
      <c r="V325" s="17"/>
      <c r="W325" s="17"/>
      <c r="X325" s="18" t="s">
        <v>3085</v>
      </c>
    </row>
    <row r="326" spans="1:24" ht="15.75">
      <c r="A326" s="74" t="s">
        <v>3086</v>
      </c>
      <c r="B326" s="13"/>
      <c r="C326" s="75" t="s">
        <v>28</v>
      </c>
      <c r="D326" s="13" t="s">
        <v>3087</v>
      </c>
      <c r="E326" s="13" t="s">
        <v>3087</v>
      </c>
      <c r="F326" s="11" t="s">
        <v>3088</v>
      </c>
      <c r="G326" s="11" t="s">
        <v>32</v>
      </c>
      <c r="H326" s="11" t="s">
        <v>2908</v>
      </c>
      <c r="I326" s="11" t="s">
        <v>34</v>
      </c>
      <c r="J326" s="14"/>
      <c r="K326" s="11" t="s">
        <v>3089</v>
      </c>
      <c r="L326" s="70" t="s">
        <v>3090</v>
      </c>
      <c r="M326" s="15" t="s">
        <v>3091</v>
      </c>
      <c r="N326" s="11" t="s">
        <v>3092</v>
      </c>
      <c r="O326" s="16" t="s">
        <v>3093</v>
      </c>
      <c r="P326" s="11" t="s">
        <v>3094</v>
      </c>
      <c r="Q326" s="11" t="s">
        <v>445</v>
      </c>
      <c r="R326" s="11" t="s">
        <v>155</v>
      </c>
      <c r="S326" s="11" t="s">
        <v>74</v>
      </c>
      <c r="T326" s="18" t="s">
        <v>3095</v>
      </c>
      <c r="U326" s="16" t="s">
        <v>3096</v>
      </c>
      <c r="V326" s="17"/>
      <c r="W326" s="17"/>
      <c r="X326" s="18"/>
    </row>
    <row r="327" spans="1:24" ht="15.75">
      <c r="A327" s="74" t="s">
        <v>3097</v>
      </c>
      <c r="B327" s="13"/>
      <c r="C327" s="75" t="s">
        <v>28</v>
      </c>
      <c r="D327" s="13" t="s">
        <v>3098</v>
      </c>
      <c r="E327" s="13" t="s">
        <v>3098</v>
      </c>
      <c r="F327" s="11" t="s">
        <v>1108</v>
      </c>
      <c r="G327" s="11" t="s">
        <v>32</v>
      </c>
      <c r="H327" s="11" t="s">
        <v>33</v>
      </c>
      <c r="I327" s="11" t="s">
        <v>34</v>
      </c>
      <c r="J327" s="14"/>
      <c r="K327" s="11" t="s">
        <v>3099</v>
      </c>
      <c r="L327" s="70" t="s">
        <v>3100</v>
      </c>
      <c r="M327" s="15" t="s">
        <v>3101</v>
      </c>
      <c r="N327" s="11" t="s">
        <v>3102</v>
      </c>
      <c r="O327" s="16" t="s">
        <v>3103</v>
      </c>
      <c r="P327" s="11" t="s">
        <v>3104</v>
      </c>
      <c r="Q327" s="11" t="s">
        <v>2866</v>
      </c>
      <c r="R327" s="11" t="s">
        <v>2660</v>
      </c>
      <c r="S327" s="11" t="s">
        <v>74</v>
      </c>
      <c r="T327" s="83" t="s">
        <v>3105</v>
      </c>
      <c r="U327" s="16" t="s">
        <v>3106</v>
      </c>
      <c r="V327" s="17"/>
      <c r="W327" s="17"/>
      <c r="X327" s="18" t="s">
        <v>3107</v>
      </c>
    </row>
    <row r="328" spans="1:24" ht="15.75">
      <c r="A328" s="74" t="s">
        <v>3108</v>
      </c>
      <c r="B328" s="13"/>
      <c r="C328" s="75" t="s">
        <v>28</v>
      </c>
      <c r="D328" s="13" t="s">
        <v>3109</v>
      </c>
      <c r="E328" s="13" t="s">
        <v>3109</v>
      </c>
      <c r="F328" s="11" t="s">
        <v>259</v>
      </c>
      <c r="G328" s="11" t="s">
        <v>32</v>
      </c>
      <c r="H328" s="11" t="s">
        <v>130</v>
      </c>
      <c r="I328" s="11" t="s">
        <v>34</v>
      </c>
      <c r="J328" s="14"/>
      <c r="K328" s="11" t="s">
        <v>3110</v>
      </c>
      <c r="L328" s="70" t="s">
        <v>3111</v>
      </c>
      <c r="M328" s="15" t="s">
        <v>3112</v>
      </c>
      <c r="N328" s="11" t="s">
        <v>3113</v>
      </c>
      <c r="O328" s="16" t="s">
        <v>3114</v>
      </c>
      <c r="P328" s="11" t="s">
        <v>3115</v>
      </c>
      <c r="Q328" s="11" t="s">
        <v>1080</v>
      </c>
      <c r="R328" s="11" t="s">
        <v>43</v>
      </c>
      <c r="S328" s="11" t="s">
        <v>74</v>
      </c>
      <c r="T328" s="18" t="s">
        <v>3111</v>
      </c>
      <c r="U328" s="16" t="s">
        <v>3116</v>
      </c>
      <c r="V328" s="17"/>
      <c r="W328" s="17"/>
      <c r="X328" s="18"/>
    </row>
    <row r="329" spans="1:24" ht="15.75">
      <c r="A329" s="74" t="s">
        <v>3108</v>
      </c>
      <c r="B329" s="13"/>
      <c r="C329" s="75" t="s">
        <v>28</v>
      </c>
      <c r="D329" s="13" t="s">
        <v>3109</v>
      </c>
      <c r="E329" s="13" t="s">
        <v>3109</v>
      </c>
      <c r="F329" s="11" t="s">
        <v>259</v>
      </c>
      <c r="G329" s="11" t="s">
        <v>32</v>
      </c>
      <c r="H329" s="11" t="s">
        <v>130</v>
      </c>
      <c r="I329" s="11" t="s">
        <v>34</v>
      </c>
      <c r="J329" s="14"/>
      <c r="K329" s="11" t="s">
        <v>3110</v>
      </c>
      <c r="L329" s="70" t="s">
        <v>3111</v>
      </c>
      <c r="M329" s="15" t="s">
        <v>3112</v>
      </c>
      <c r="N329" s="11" t="s">
        <v>3113</v>
      </c>
      <c r="O329" s="16" t="s">
        <v>3114</v>
      </c>
      <c r="P329" s="11" t="s">
        <v>3117</v>
      </c>
      <c r="Q329" s="11" t="s">
        <v>3118</v>
      </c>
      <c r="R329" s="11" t="s">
        <v>2660</v>
      </c>
      <c r="S329" s="11" t="s">
        <v>74</v>
      </c>
      <c r="T329" s="83" t="s">
        <v>3119</v>
      </c>
      <c r="U329" s="16" t="s">
        <v>3120</v>
      </c>
      <c r="V329" s="17"/>
      <c r="W329" s="17"/>
      <c r="X329" s="18"/>
    </row>
    <row r="330" spans="1:24" ht="15.75">
      <c r="A330" s="74" t="s">
        <v>3121</v>
      </c>
      <c r="B330" s="13"/>
      <c r="C330" s="75" t="s">
        <v>28</v>
      </c>
      <c r="D330" s="13" t="s">
        <v>56</v>
      </c>
      <c r="E330" s="13" t="s">
        <v>56</v>
      </c>
      <c r="F330" s="11" t="s">
        <v>57</v>
      </c>
      <c r="G330" s="11" t="s">
        <v>32</v>
      </c>
      <c r="H330" s="11" t="s">
        <v>130</v>
      </c>
      <c r="I330" s="11" t="s">
        <v>34</v>
      </c>
      <c r="J330" s="14"/>
      <c r="K330" s="11" t="s">
        <v>3122</v>
      </c>
      <c r="L330" s="70" t="s">
        <v>3123</v>
      </c>
      <c r="M330" s="15" t="s">
        <v>3124</v>
      </c>
      <c r="N330" s="11" t="s">
        <v>3125</v>
      </c>
      <c r="O330" s="16" t="s">
        <v>3126</v>
      </c>
      <c r="P330" s="11" t="s">
        <v>3127</v>
      </c>
      <c r="Q330" s="11" t="s">
        <v>103</v>
      </c>
      <c r="R330" s="11" t="s">
        <v>43</v>
      </c>
      <c r="S330" s="11" t="s">
        <v>74</v>
      </c>
      <c r="T330" s="83" t="s">
        <v>3128</v>
      </c>
      <c r="U330" s="16" t="s">
        <v>3129</v>
      </c>
      <c r="V330" s="17"/>
      <c r="W330" s="17"/>
      <c r="X330" s="18"/>
    </row>
    <row r="331" spans="1:24" ht="15.75">
      <c r="A331" s="74" t="s">
        <v>3121</v>
      </c>
      <c r="B331" s="13"/>
      <c r="C331" s="75" t="s">
        <v>28</v>
      </c>
      <c r="D331" s="13" t="s">
        <v>56</v>
      </c>
      <c r="E331" s="13" t="s">
        <v>56</v>
      </c>
      <c r="F331" s="11" t="s">
        <v>57</v>
      </c>
      <c r="G331" s="11" t="s">
        <v>32</v>
      </c>
      <c r="H331" s="11" t="s">
        <v>130</v>
      </c>
      <c r="I331" s="11" t="s">
        <v>34</v>
      </c>
      <c r="J331" s="14"/>
      <c r="K331" s="11" t="s">
        <v>3122</v>
      </c>
      <c r="L331" s="70" t="s">
        <v>3123</v>
      </c>
      <c r="M331" s="15" t="s">
        <v>3124</v>
      </c>
      <c r="N331" s="11" t="s">
        <v>3125</v>
      </c>
      <c r="O331" s="16" t="s">
        <v>3126</v>
      </c>
      <c r="P331" s="11" t="s">
        <v>3130</v>
      </c>
      <c r="Q331" s="11" t="s">
        <v>445</v>
      </c>
      <c r="R331" s="11" t="s">
        <v>155</v>
      </c>
      <c r="S331" s="11" t="s">
        <v>74</v>
      </c>
      <c r="T331" s="18" t="s">
        <v>3131</v>
      </c>
      <c r="U331" s="16" t="s">
        <v>3132</v>
      </c>
      <c r="V331" s="16" t="s">
        <v>3133</v>
      </c>
      <c r="W331" s="16" t="s">
        <v>3134</v>
      </c>
      <c r="X331" s="18" t="s">
        <v>3135</v>
      </c>
    </row>
    <row r="332" spans="1:24" ht="15.75">
      <c r="A332" s="74" t="s">
        <v>3136</v>
      </c>
      <c r="B332" s="13"/>
      <c r="C332" s="75" t="s">
        <v>28</v>
      </c>
      <c r="D332" s="13" t="s">
        <v>3137</v>
      </c>
      <c r="E332" s="13" t="s">
        <v>3137</v>
      </c>
      <c r="F332" s="11" t="s">
        <v>259</v>
      </c>
      <c r="G332" s="11" t="s">
        <v>32</v>
      </c>
      <c r="H332" s="11" t="s">
        <v>130</v>
      </c>
      <c r="I332" s="11" t="s">
        <v>34</v>
      </c>
      <c r="J332" s="14"/>
      <c r="K332" s="11" t="s">
        <v>3138</v>
      </c>
      <c r="L332" s="70" t="s">
        <v>3139</v>
      </c>
      <c r="M332" s="15" t="s">
        <v>3140</v>
      </c>
      <c r="N332" s="11" t="s">
        <v>3141</v>
      </c>
      <c r="O332" s="16" t="s">
        <v>3142</v>
      </c>
      <c r="P332" s="11" t="s">
        <v>3143</v>
      </c>
      <c r="Q332" s="11" t="s">
        <v>2418</v>
      </c>
      <c r="R332" s="11" t="s">
        <v>155</v>
      </c>
      <c r="S332" s="11" t="s">
        <v>74</v>
      </c>
      <c r="T332" s="18" t="s">
        <v>3144</v>
      </c>
      <c r="U332" s="16" t="s">
        <v>3145</v>
      </c>
      <c r="V332" s="17"/>
      <c r="W332" s="17"/>
      <c r="X332" s="18"/>
    </row>
    <row r="333" spans="1:24" ht="15.75">
      <c r="A333" s="74" t="s">
        <v>3146</v>
      </c>
      <c r="B333" s="13"/>
      <c r="C333" s="75" t="s">
        <v>28</v>
      </c>
      <c r="D333" s="13" t="s">
        <v>3147</v>
      </c>
      <c r="E333" s="13" t="s">
        <v>3147</v>
      </c>
      <c r="F333" s="11" t="s">
        <v>360</v>
      </c>
      <c r="G333" s="11" t="s">
        <v>32</v>
      </c>
      <c r="H333" s="11" t="s">
        <v>130</v>
      </c>
      <c r="I333" s="11" t="s">
        <v>34</v>
      </c>
      <c r="J333" s="14"/>
      <c r="K333" s="11" t="s">
        <v>3148</v>
      </c>
      <c r="L333" s="70" t="s">
        <v>3149</v>
      </c>
      <c r="M333" s="15" t="s">
        <v>3150</v>
      </c>
      <c r="N333" s="11" t="s">
        <v>3151</v>
      </c>
      <c r="O333" s="16" t="s">
        <v>3152</v>
      </c>
      <c r="P333" s="11" t="s">
        <v>3153</v>
      </c>
      <c r="Q333" s="11" t="s">
        <v>3154</v>
      </c>
      <c r="R333" s="11" t="s">
        <v>43</v>
      </c>
      <c r="S333" s="11" t="s">
        <v>74</v>
      </c>
      <c r="T333" s="83" t="s">
        <v>3155</v>
      </c>
      <c r="U333" s="16" t="s">
        <v>3156</v>
      </c>
      <c r="V333" s="16" t="s">
        <v>3157</v>
      </c>
      <c r="W333" s="17"/>
      <c r="X333" s="18"/>
    </row>
    <row r="334" spans="1:24" ht="15.75">
      <c r="A334" s="74" t="s">
        <v>3146</v>
      </c>
      <c r="B334" s="13"/>
      <c r="C334" s="75" t="s">
        <v>28</v>
      </c>
      <c r="D334" s="13" t="s">
        <v>3147</v>
      </c>
      <c r="E334" s="13" t="s">
        <v>3147</v>
      </c>
      <c r="F334" s="11" t="s">
        <v>360</v>
      </c>
      <c r="G334" s="11" t="s">
        <v>32</v>
      </c>
      <c r="H334" s="11" t="s">
        <v>130</v>
      </c>
      <c r="I334" s="11" t="s">
        <v>34</v>
      </c>
      <c r="J334" s="14"/>
      <c r="K334" s="11" t="s">
        <v>3148</v>
      </c>
      <c r="L334" s="70" t="s">
        <v>3149</v>
      </c>
      <c r="M334" s="15" t="s">
        <v>3150</v>
      </c>
      <c r="N334" s="11" t="s">
        <v>3151</v>
      </c>
      <c r="O334" s="16" t="s">
        <v>3152</v>
      </c>
      <c r="P334" s="11" t="s">
        <v>3158</v>
      </c>
      <c r="Q334" s="11" t="s">
        <v>2956</v>
      </c>
      <c r="R334" s="11" t="s">
        <v>2660</v>
      </c>
      <c r="S334" s="11" t="s">
        <v>44</v>
      </c>
      <c r="T334" s="83" t="s">
        <v>3159</v>
      </c>
      <c r="U334" s="16" t="s">
        <v>3160</v>
      </c>
      <c r="V334" s="16" t="s">
        <v>3161</v>
      </c>
      <c r="W334" s="17"/>
      <c r="X334" s="18"/>
    </row>
    <row r="335" spans="1:24" ht="15.75">
      <c r="A335" s="74" t="s">
        <v>3162</v>
      </c>
      <c r="B335" s="13"/>
      <c r="C335" s="75" t="s">
        <v>28</v>
      </c>
      <c r="D335" s="13" t="s">
        <v>2794</v>
      </c>
      <c r="E335" s="13" t="s">
        <v>2794</v>
      </c>
      <c r="F335" s="11" t="s">
        <v>95</v>
      </c>
      <c r="G335" s="11" t="s">
        <v>32</v>
      </c>
      <c r="H335" s="11" t="s">
        <v>322</v>
      </c>
      <c r="I335" s="11" t="s">
        <v>34</v>
      </c>
      <c r="J335" s="14"/>
      <c r="K335" s="11" t="s">
        <v>3163</v>
      </c>
      <c r="L335" s="70" t="s">
        <v>3164</v>
      </c>
      <c r="M335" s="15" t="s">
        <v>3165</v>
      </c>
      <c r="N335" s="11" t="s">
        <v>3166</v>
      </c>
      <c r="O335" s="16" t="s">
        <v>3167</v>
      </c>
      <c r="P335" s="11" t="s">
        <v>3168</v>
      </c>
      <c r="Q335" s="11" t="s">
        <v>2180</v>
      </c>
      <c r="R335" s="11" t="s">
        <v>43</v>
      </c>
      <c r="S335" s="11" t="s">
        <v>74</v>
      </c>
      <c r="T335" s="83" t="s">
        <v>3169</v>
      </c>
      <c r="U335" s="16" t="s">
        <v>3170</v>
      </c>
      <c r="V335" s="17"/>
      <c r="W335" s="16" t="s">
        <v>3171</v>
      </c>
      <c r="X335" s="18"/>
    </row>
    <row r="336" spans="1:24" ht="15.75">
      <c r="A336" s="74" t="s">
        <v>3172</v>
      </c>
      <c r="B336" s="13"/>
      <c r="C336" s="75" t="s">
        <v>28</v>
      </c>
      <c r="D336" s="13" t="s">
        <v>3173</v>
      </c>
      <c r="E336" s="13" t="s">
        <v>3173</v>
      </c>
      <c r="F336" s="11" t="s">
        <v>360</v>
      </c>
      <c r="G336" s="11" t="s">
        <v>32</v>
      </c>
      <c r="H336" s="11" t="s">
        <v>130</v>
      </c>
      <c r="I336" s="11" t="s">
        <v>34</v>
      </c>
      <c r="J336" s="14"/>
      <c r="K336" s="11" t="s">
        <v>3174</v>
      </c>
      <c r="L336" s="70" t="s">
        <v>3175</v>
      </c>
      <c r="M336" s="15" t="s">
        <v>3176</v>
      </c>
      <c r="N336" s="11" t="s">
        <v>3177</v>
      </c>
      <c r="O336" s="16" t="s">
        <v>3178</v>
      </c>
      <c r="P336" s="11" t="s">
        <v>3179</v>
      </c>
      <c r="Q336" s="11" t="s">
        <v>2659</v>
      </c>
      <c r="R336" s="11" t="s">
        <v>2660</v>
      </c>
      <c r="S336" s="11" t="s">
        <v>44</v>
      </c>
      <c r="T336" s="18" t="s">
        <v>3175</v>
      </c>
      <c r="U336" s="16" t="s">
        <v>3180</v>
      </c>
      <c r="V336" s="17"/>
      <c r="W336" s="16" t="s">
        <v>3181</v>
      </c>
      <c r="X336" s="18"/>
    </row>
    <row r="337" spans="1:24" ht="15.75">
      <c r="A337" s="74" t="s">
        <v>3182</v>
      </c>
      <c r="B337" s="13"/>
      <c r="C337" s="75" t="s">
        <v>28</v>
      </c>
      <c r="D337" s="13" t="s">
        <v>3183</v>
      </c>
      <c r="E337" s="13" t="s">
        <v>3183</v>
      </c>
      <c r="F337" s="11" t="s">
        <v>640</v>
      </c>
      <c r="G337" s="11" t="s">
        <v>32</v>
      </c>
      <c r="H337" s="11" t="s">
        <v>302</v>
      </c>
      <c r="I337" s="11" t="s">
        <v>34</v>
      </c>
      <c r="J337" s="14"/>
      <c r="K337" s="11" t="s">
        <v>3184</v>
      </c>
      <c r="L337" s="70"/>
      <c r="M337" s="15" t="s">
        <v>3185</v>
      </c>
      <c r="N337" s="11" t="s">
        <v>3186</v>
      </c>
      <c r="O337" s="16" t="s">
        <v>3187</v>
      </c>
      <c r="P337" s="11" t="s">
        <v>3188</v>
      </c>
      <c r="Q337" s="11" t="s">
        <v>3189</v>
      </c>
      <c r="R337" s="11" t="s">
        <v>2660</v>
      </c>
      <c r="S337" s="11" t="s">
        <v>74</v>
      </c>
      <c r="T337" s="18" t="s">
        <v>3190</v>
      </c>
      <c r="U337" s="16" t="s">
        <v>3191</v>
      </c>
      <c r="V337" s="16" t="s">
        <v>3192</v>
      </c>
      <c r="W337" s="17"/>
      <c r="X337" s="18"/>
    </row>
    <row r="338" spans="1:24" ht="15.75">
      <c r="A338" s="74" t="s">
        <v>3193</v>
      </c>
      <c r="B338" s="13"/>
      <c r="C338" s="75" t="s">
        <v>28</v>
      </c>
      <c r="D338" s="13" t="s">
        <v>3194</v>
      </c>
      <c r="E338" s="13" t="s">
        <v>3194</v>
      </c>
      <c r="F338" s="11" t="s">
        <v>3195</v>
      </c>
      <c r="G338" s="11" t="s">
        <v>32</v>
      </c>
      <c r="H338" s="11" t="s">
        <v>130</v>
      </c>
      <c r="I338" s="11" t="s">
        <v>34</v>
      </c>
      <c r="J338" s="14"/>
      <c r="K338" s="11" t="s">
        <v>3196</v>
      </c>
      <c r="L338" s="70"/>
      <c r="M338" s="15" t="s">
        <v>3197</v>
      </c>
      <c r="N338" s="11" t="s">
        <v>3198</v>
      </c>
      <c r="O338" s="16" t="s">
        <v>3199</v>
      </c>
      <c r="P338" s="11" t="s">
        <v>3200</v>
      </c>
      <c r="Q338" s="11" t="s">
        <v>3201</v>
      </c>
      <c r="R338" s="11" t="s">
        <v>43</v>
      </c>
      <c r="S338" s="11" t="s">
        <v>74</v>
      </c>
      <c r="T338" s="83" t="s">
        <v>3202</v>
      </c>
      <c r="U338" s="16" t="s">
        <v>3203</v>
      </c>
      <c r="V338" s="16" t="s">
        <v>3204</v>
      </c>
      <c r="W338" s="16" t="s">
        <v>3205</v>
      </c>
      <c r="X338" s="18" t="s">
        <v>3206</v>
      </c>
    </row>
    <row r="339" spans="1:24" ht="15.75">
      <c r="A339" s="74" t="s">
        <v>3193</v>
      </c>
      <c r="B339" s="13"/>
      <c r="C339" s="75" t="s">
        <v>28</v>
      </c>
      <c r="D339" s="13" t="s">
        <v>3194</v>
      </c>
      <c r="E339" s="13" t="s">
        <v>3194</v>
      </c>
      <c r="F339" s="11" t="s">
        <v>3195</v>
      </c>
      <c r="G339" s="11" t="s">
        <v>32</v>
      </c>
      <c r="H339" s="11" t="s">
        <v>130</v>
      </c>
      <c r="I339" s="11" t="s">
        <v>34</v>
      </c>
      <c r="J339" s="14"/>
      <c r="K339" s="11" t="s">
        <v>3196</v>
      </c>
      <c r="L339" s="70"/>
      <c r="M339" s="15" t="s">
        <v>3197</v>
      </c>
      <c r="N339" s="11" t="s">
        <v>3198</v>
      </c>
      <c r="O339" s="16" t="s">
        <v>3199</v>
      </c>
      <c r="P339" s="11" t="s">
        <v>3207</v>
      </c>
      <c r="Q339" s="11" t="s">
        <v>3208</v>
      </c>
      <c r="R339" s="11" t="s">
        <v>43</v>
      </c>
      <c r="S339" s="11" t="s">
        <v>74</v>
      </c>
      <c r="T339" s="18" t="s">
        <v>3209</v>
      </c>
      <c r="U339" s="16" t="s">
        <v>3210</v>
      </c>
      <c r="V339" s="17"/>
      <c r="W339" s="17"/>
      <c r="X339" s="18"/>
    </row>
    <row r="340" spans="1:24" ht="15.75">
      <c r="A340" s="74" t="s">
        <v>3211</v>
      </c>
      <c r="B340" s="13"/>
      <c r="C340" s="75" t="s">
        <v>28</v>
      </c>
      <c r="D340" s="13" t="s">
        <v>3212</v>
      </c>
      <c r="E340" s="13" t="s">
        <v>3212</v>
      </c>
      <c r="F340" s="11" t="s">
        <v>231</v>
      </c>
      <c r="G340" s="11" t="s">
        <v>32</v>
      </c>
      <c r="H340" s="11" t="s">
        <v>302</v>
      </c>
      <c r="I340" s="11" t="s">
        <v>34</v>
      </c>
      <c r="J340" s="14"/>
      <c r="K340" s="11" t="s">
        <v>3213</v>
      </c>
      <c r="L340" s="70" t="s">
        <v>3214</v>
      </c>
      <c r="M340" s="15" t="s">
        <v>3215</v>
      </c>
      <c r="N340" s="11" t="s">
        <v>3216</v>
      </c>
      <c r="O340" s="16" t="s">
        <v>3217</v>
      </c>
      <c r="P340" s="11" t="s">
        <v>3218</v>
      </c>
      <c r="Q340" s="11" t="s">
        <v>445</v>
      </c>
      <c r="R340" s="11" t="s">
        <v>155</v>
      </c>
      <c r="S340" s="11" t="s">
        <v>74</v>
      </c>
      <c r="T340" s="18" t="s">
        <v>3209</v>
      </c>
      <c r="U340" s="16" t="s">
        <v>3219</v>
      </c>
      <c r="V340" s="16" t="s">
        <v>3220</v>
      </c>
      <c r="W340" s="16" t="s">
        <v>3221</v>
      </c>
      <c r="X340" s="18" t="s">
        <v>3214</v>
      </c>
    </row>
    <row r="341" spans="1:24" ht="15.75">
      <c r="A341" s="74" t="s">
        <v>3211</v>
      </c>
      <c r="B341" s="13"/>
      <c r="C341" s="75" t="s">
        <v>28</v>
      </c>
      <c r="D341" s="13" t="s">
        <v>3212</v>
      </c>
      <c r="E341" s="13" t="s">
        <v>3212</v>
      </c>
      <c r="F341" s="11" t="s">
        <v>231</v>
      </c>
      <c r="G341" s="11" t="s">
        <v>32</v>
      </c>
      <c r="H341" s="11" t="s">
        <v>302</v>
      </c>
      <c r="I341" s="11" t="s">
        <v>34</v>
      </c>
      <c r="J341" s="14"/>
      <c r="K341" s="11" t="s">
        <v>3213</v>
      </c>
      <c r="L341" s="70" t="s">
        <v>3214</v>
      </c>
      <c r="M341" s="15" t="s">
        <v>3215</v>
      </c>
      <c r="N341" s="11" t="s">
        <v>3216</v>
      </c>
      <c r="O341" s="16" t="s">
        <v>3217</v>
      </c>
      <c r="P341" s="11" t="s">
        <v>3222</v>
      </c>
      <c r="Q341" s="11" t="s">
        <v>1471</v>
      </c>
      <c r="R341" s="11" t="s">
        <v>43</v>
      </c>
      <c r="S341" s="11" t="s">
        <v>74</v>
      </c>
      <c r="T341" s="83" t="s">
        <v>3223</v>
      </c>
      <c r="U341" s="16" t="s">
        <v>3224</v>
      </c>
      <c r="V341" s="16" t="s">
        <v>3225</v>
      </c>
      <c r="W341" s="16" t="s">
        <v>3226</v>
      </c>
      <c r="X341" s="18" t="s">
        <v>3214</v>
      </c>
    </row>
    <row r="342" spans="1:24" ht="15.75">
      <c r="A342" s="74" t="s">
        <v>3227</v>
      </c>
      <c r="B342" s="13"/>
      <c r="C342" s="75" t="s">
        <v>28</v>
      </c>
      <c r="D342" s="13" t="s">
        <v>2918</v>
      </c>
      <c r="E342" s="13" t="s">
        <v>2918</v>
      </c>
      <c r="F342" s="11" t="s">
        <v>231</v>
      </c>
      <c r="G342" s="11" t="s">
        <v>32</v>
      </c>
      <c r="H342" s="11" t="s">
        <v>322</v>
      </c>
      <c r="I342" s="11" t="s">
        <v>34</v>
      </c>
      <c r="J342" s="14"/>
      <c r="K342" s="11" t="s">
        <v>3228</v>
      </c>
      <c r="L342" s="70"/>
      <c r="M342" s="15" t="s">
        <v>3229</v>
      </c>
      <c r="N342" s="11" t="s">
        <v>3230</v>
      </c>
      <c r="O342" s="16" t="s">
        <v>3231</v>
      </c>
      <c r="P342" s="11" t="s">
        <v>3232</v>
      </c>
      <c r="Q342" s="11" t="s">
        <v>103</v>
      </c>
      <c r="R342" s="11" t="s">
        <v>43</v>
      </c>
      <c r="S342" s="11" t="s">
        <v>44</v>
      </c>
      <c r="T342" s="18" t="s">
        <v>3233</v>
      </c>
      <c r="U342" s="16" t="s">
        <v>3234</v>
      </c>
      <c r="V342" s="17"/>
      <c r="W342" s="16" t="s">
        <v>3235</v>
      </c>
      <c r="X342" s="18"/>
    </row>
    <row r="343" spans="1:24" ht="15.75">
      <c r="A343" s="74" t="s">
        <v>3227</v>
      </c>
      <c r="B343" s="13"/>
      <c r="C343" s="75" t="s">
        <v>28</v>
      </c>
      <c r="D343" s="13" t="s">
        <v>2918</v>
      </c>
      <c r="E343" s="13" t="s">
        <v>2918</v>
      </c>
      <c r="F343" s="11" t="s">
        <v>231</v>
      </c>
      <c r="G343" s="11" t="s">
        <v>32</v>
      </c>
      <c r="H343" s="11" t="s">
        <v>322</v>
      </c>
      <c r="I343" s="11" t="s">
        <v>34</v>
      </c>
      <c r="J343" s="14"/>
      <c r="K343" s="11" t="s">
        <v>3228</v>
      </c>
      <c r="L343" s="70"/>
      <c r="M343" s="15" t="s">
        <v>3229</v>
      </c>
      <c r="N343" s="11" t="s">
        <v>3230</v>
      </c>
      <c r="O343" s="16" t="s">
        <v>3231</v>
      </c>
      <c r="P343" s="11" t="s">
        <v>3236</v>
      </c>
      <c r="Q343" s="11" t="s">
        <v>3237</v>
      </c>
      <c r="R343" s="11" t="s">
        <v>2660</v>
      </c>
      <c r="S343" s="11" t="s">
        <v>44</v>
      </c>
      <c r="T343" s="18" t="s">
        <v>3238</v>
      </c>
      <c r="U343" s="16" t="s">
        <v>3239</v>
      </c>
      <c r="V343" s="17"/>
      <c r="W343" s="17"/>
      <c r="X343" s="18"/>
    </row>
    <row r="344" spans="1:24" ht="15.75">
      <c r="A344" s="74" t="s">
        <v>3240</v>
      </c>
      <c r="B344" s="13"/>
      <c r="C344" s="75" t="s">
        <v>28</v>
      </c>
      <c r="D344" s="13" t="s">
        <v>3241</v>
      </c>
      <c r="E344" s="13" t="s">
        <v>3241</v>
      </c>
      <c r="F344" s="11" t="s">
        <v>360</v>
      </c>
      <c r="G344" s="11" t="s">
        <v>32</v>
      </c>
      <c r="H344" s="11" t="s">
        <v>322</v>
      </c>
      <c r="I344" s="11" t="s">
        <v>34</v>
      </c>
      <c r="J344" s="14"/>
      <c r="K344" s="11" t="s">
        <v>3242</v>
      </c>
      <c r="L344" s="70" t="s">
        <v>3243</v>
      </c>
      <c r="M344" s="60" t="s">
        <v>3244</v>
      </c>
      <c r="N344" s="11" t="s">
        <v>3245</v>
      </c>
      <c r="O344" s="16" t="s">
        <v>3246</v>
      </c>
      <c r="P344" s="11" t="s">
        <v>3247</v>
      </c>
      <c r="Q344" s="11" t="s">
        <v>3248</v>
      </c>
      <c r="R344" s="11" t="s">
        <v>43</v>
      </c>
      <c r="S344" s="11" t="s">
        <v>44</v>
      </c>
      <c r="T344" s="83" t="s">
        <v>3249</v>
      </c>
      <c r="U344" s="16" t="s">
        <v>3250</v>
      </c>
      <c r="V344" s="16" t="s">
        <v>3251</v>
      </c>
      <c r="W344" s="16" t="s">
        <v>3252</v>
      </c>
      <c r="X344" s="18" t="s">
        <v>3243</v>
      </c>
    </row>
    <row r="345" spans="1:24" ht="15.75">
      <c r="A345" s="74" t="s">
        <v>3240</v>
      </c>
      <c r="B345" s="13"/>
      <c r="C345" s="75" t="s">
        <v>28</v>
      </c>
      <c r="D345" s="13" t="s">
        <v>3241</v>
      </c>
      <c r="E345" s="13" t="s">
        <v>3241</v>
      </c>
      <c r="F345" s="11" t="s">
        <v>360</v>
      </c>
      <c r="G345" s="11" t="s">
        <v>32</v>
      </c>
      <c r="H345" s="11" t="s">
        <v>322</v>
      </c>
      <c r="I345" s="11" t="s">
        <v>34</v>
      </c>
      <c r="J345" s="14"/>
      <c r="K345" s="11" t="s">
        <v>3242</v>
      </c>
      <c r="L345" s="70" t="s">
        <v>3243</v>
      </c>
      <c r="M345" s="60" t="s">
        <v>3244</v>
      </c>
      <c r="N345" s="11" t="s">
        <v>3245</v>
      </c>
      <c r="O345" s="16" t="s">
        <v>3246</v>
      </c>
      <c r="P345" s="11" t="s">
        <v>3253</v>
      </c>
      <c r="Q345" s="11" t="s">
        <v>1258</v>
      </c>
      <c r="R345" s="11" t="s">
        <v>43</v>
      </c>
      <c r="S345" s="11" t="s">
        <v>74</v>
      </c>
      <c r="T345" s="18" t="s">
        <v>3254</v>
      </c>
      <c r="U345" s="16" t="s">
        <v>3255</v>
      </c>
      <c r="V345" s="16" t="s">
        <v>3256</v>
      </c>
      <c r="W345" s="16" t="s">
        <v>3257</v>
      </c>
      <c r="X345" s="83" t="s">
        <v>3258</v>
      </c>
    </row>
    <row r="346" spans="1:24" ht="15.75">
      <c r="A346" s="74" t="s">
        <v>3259</v>
      </c>
      <c r="B346" s="13"/>
      <c r="C346" s="75" t="s">
        <v>28</v>
      </c>
      <c r="D346" s="13" t="s">
        <v>3260</v>
      </c>
      <c r="E346" s="13" t="s">
        <v>3260</v>
      </c>
      <c r="F346" s="11" t="s">
        <v>231</v>
      </c>
      <c r="G346" s="11" t="s">
        <v>32</v>
      </c>
      <c r="H346" s="11" t="s">
        <v>33</v>
      </c>
      <c r="I346" s="11" t="s">
        <v>34</v>
      </c>
      <c r="J346" s="14"/>
      <c r="K346" s="11" t="s">
        <v>3261</v>
      </c>
      <c r="L346" s="70" t="s">
        <v>3262</v>
      </c>
      <c r="M346" s="15" t="s">
        <v>3263</v>
      </c>
      <c r="N346" s="11" t="s">
        <v>3264</v>
      </c>
      <c r="O346" s="16" t="s">
        <v>3265</v>
      </c>
      <c r="P346" s="11" t="s">
        <v>3266</v>
      </c>
      <c r="Q346" s="11" t="s">
        <v>445</v>
      </c>
      <c r="R346" s="11" t="s">
        <v>155</v>
      </c>
      <c r="S346" s="11" t="s">
        <v>74</v>
      </c>
      <c r="T346" s="18" t="s">
        <v>3267</v>
      </c>
      <c r="U346" s="16" t="s">
        <v>3268</v>
      </c>
      <c r="V346" s="17"/>
      <c r="W346" s="17"/>
      <c r="X346" s="18"/>
    </row>
    <row r="347" spans="1:24" ht="15.75">
      <c r="A347" s="74" t="s">
        <v>3259</v>
      </c>
      <c r="B347" s="13"/>
      <c r="C347" s="75" t="s">
        <v>28</v>
      </c>
      <c r="D347" s="13" t="s">
        <v>3260</v>
      </c>
      <c r="E347" s="13" t="s">
        <v>3260</v>
      </c>
      <c r="F347" s="11" t="s">
        <v>231</v>
      </c>
      <c r="G347" s="11" t="s">
        <v>32</v>
      </c>
      <c r="H347" s="11" t="s">
        <v>33</v>
      </c>
      <c r="I347" s="11" t="s">
        <v>34</v>
      </c>
      <c r="J347" s="14"/>
      <c r="K347" s="11" t="s">
        <v>3261</v>
      </c>
      <c r="L347" s="70" t="s">
        <v>3262</v>
      </c>
      <c r="M347" s="15" t="s">
        <v>3263</v>
      </c>
      <c r="N347" s="11" t="s">
        <v>3264</v>
      </c>
      <c r="O347" s="16" t="s">
        <v>3265</v>
      </c>
      <c r="P347" s="11" t="s">
        <v>3269</v>
      </c>
      <c r="Q347" s="11" t="s">
        <v>3270</v>
      </c>
      <c r="R347" s="11" t="s">
        <v>155</v>
      </c>
      <c r="S347" s="11" t="s">
        <v>74</v>
      </c>
      <c r="T347" s="18" t="s">
        <v>3271</v>
      </c>
      <c r="U347" s="16" t="s">
        <v>3272</v>
      </c>
      <c r="V347" s="17"/>
      <c r="W347" s="17"/>
      <c r="X347" s="18"/>
    </row>
    <row r="348" spans="1:24" ht="15.75">
      <c r="A348" s="74" t="s">
        <v>3273</v>
      </c>
      <c r="B348" s="13"/>
      <c r="C348" s="75" t="s">
        <v>28</v>
      </c>
      <c r="D348" s="13" t="s">
        <v>2693</v>
      </c>
      <c r="E348" s="13" t="s">
        <v>2693</v>
      </c>
      <c r="F348" s="11" t="s">
        <v>826</v>
      </c>
      <c r="G348" s="11" t="s">
        <v>32</v>
      </c>
      <c r="H348" s="11" t="s">
        <v>322</v>
      </c>
      <c r="I348" s="11" t="s">
        <v>34</v>
      </c>
      <c r="J348" s="14"/>
      <c r="K348" s="11" t="s">
        <v>3274</v>
      </c>
      <c r="L348" s="70"/>
      <c r="M348" s="15" t="s">
        <v>3275</v>
      </c>
      <c r="N348" s="11" t="s">
        <v>3276</v>
      </c>
      <c r="O348" s="16" t="s">
        <v>3277</v>
      </c>
      <c r="P348" s="11" t="s">
        <v>3278</v>
      </c>
      <c r="Q348" s="11" t="s">
        <v>103</v>
      </c>
      <c r="R348" s="11" t="s">
        <v>43</v>
      </c>
      <c r="S348" s="11" t="s">
        <v>74</v>
      </c>
      <c r="T348" s="18" t="s">
        <v>3279</v>
      </c>
      <c r="U348" s="60" t="s">
        <v>3280</v>
      </c>
      <c r="V348" s="16" t="s">
        <v>3281</v>
      </c>
      <c r="W348" s="16" t="s">
        <v>3282</v>
      </c>
      <c r="X348" s="83" t="s">
        <v>3283</v>
      </c>
    </row>
    <row r="349" spans="1:24" ht="15.75">
      <c r="A349" s="74" t="s">
        <v>3273</v>
      </c>
      <c r="B349" s="13"/>
      <c r="C349" s="75" t="s">
        <v>28</v>
      </c>
      <c r="D349" s="13" t="s">
        <v>2693</v>
      </c>
      <c r="E349" s="13" t="s">
        <v>2693</v>
      </c>
      <c r="F349" s="11" t="s">
        <v>826</v>
      </c>
      <c r="G349" s="11" t="s">
        <v>32</v>
      </c>
      <c r="H349" s="11" t="s">
        <v>322</v>
      </c>
      <c r="I349" s="11" t="s">
        <v>34</v>
      </c>
      <c r="J349" s="14"/>
      <c r="K349" s="11" t="s">
        <v>3274</v>
      </c>
      <c r="L349" s="70"/>
      <c r="M349" s="15" t="s">
        <v>3275</v>
      </c>
      <c r="N349" s="11" t="s">
        <v>3276</v>
      </c>
      <c r="O349" s="16" t="s">
        <v>3277</v>
      </c>
      <c r="P349" s="11" t="s">
        <v>3284</v>
      </c>
      <c r="Q349" s="11" t="s">
        <v>3285</v>
      </c>
      <c r="R349" s="11" t="s">
        <v>173</v>
      </c>
      <c r="S349" s="11" t="s">
        <v>44</v>
      </c>
      <c r="T349" s="18" t="s">
        <v>3286</v>
      </c>
      <c r="U349" s="16" t="s">
        <v>3287</v>
      </c>
      <c r="V349" s="16" t="s">
        <v>3288</v>
      </c>
      <c r="W349" s="16" t="s">
        <v>3289</v>
      </c>
      <c r="X349" s="18"/>
    </row>
    <row r="350" spans="1:24" ht="15.75">
      <c r="A350" s="74" t="s">
        <v>3290</v>
      </c>
      <c r="B350" s="13"/>
      <c r="C350" s="75" t="s">
        <v>28</v>
      </c>
      <c r="D350" s="13" t="s">
        <v>2693</v>
      </c>
      <c r="E350" s="13" t="s">
        <v>2693</v>
      </c>
      <c r="F350" s="11" t="s">
        <v>95</v>
      </c>
      <c r="G350" s="11" t="s">
        <v>32</v>
      </c>
      <c r="H350" s="11" t="s">
        <v>2795</v>
      </c>
      <c r="I350" s="11" t="s">
        <v>34</v>
      </c>
      <c r="J350" s="14"/>
      <c r="K350" s="11" t="s">
        <v>2693</v>
      </c>
      <c r="L350" s="70"/>
      <c r="M350" s="78" t="s">
        <v>3291</v>
      </c>
      <c r="N350" s="11" t="s">
        <v>3292</v>
      </c>
      <c r="O350" s="79" t="s">
        <v>3293</v>
      </c>
      <c r="P350" s="11" t="s">
        <v>3294</v>
      </c>
      <c r="Q350" s="11" t="s">
        <v>1466</v>
      </c>
      <c r="R350" s="11" t="s">
        <v>43</v>
      </c>
      <c r="S350" s="11" t="s">
        <v>44</v>
      </c>
      <c r="T350" s="83" t="s">
        <v>3295</v>
      </c>
      <c r="U350" s="79" t="s">
        <v>3296</v>
      </c>
      <c r="V350" s="79" t="s">
        <v>3297</v>
      </c>
      <c r="W350" s="79" t="s">
        <v>3298</v>
      </c>
      <c r="X350" s="18" t="s">
        <v>3299</v>
      </c>
    </row>
    <row r="351" spans="1:24" ht="15.75">
      <c r="A351" s="74" t="s">
        <v>3290</v>
      </c>
      <c r="B351" s="13"/>
      <c r="C351" s="75" t="s">
        <v>28</v>
      </c>
      <c r="D351" s="13" t="s">
        <v>2693</v>
      </c>
      <c r="E351" s="13" t="s">
        <v>2693</v>
      </c>
      <c r="F351" s="11" t="s">
        <v>95</v>
      </c>
      <c r="G351" s="11" t="s">
        <v>32</v>
      </c>
      <c r="H351" s="11" t="s">
        <v>2795</v>
      </c>
      <c r="I351" s="11" t="s">
        <v>34</v>
      </c>
      <c r="J351" s="14"/>
      <c r="K351" s="11" t="s">
        <v>2693</v>
      </c>
      <c r="L351" s="70"/>
      <c r="M351" s="15" t="s">
        <v>3291</v>
      </c>
      <c r="N351" s="11" t="s">
        <v>3292</v>
      </c>
      <c r="O351" s="16" t="s">
        <v>3293</v>
      </c>
      <c r="P351" s="11" t="s">
        <v>3300</v>
      </c>
      <c r="Q351" s="11" t="s">
        <v>3301</v>
      </c>
      <c r="R351" s="11" t="s">
        <v>43</v>
      </c>
      <c r="S351" s="11" t="s">
        <v>44</v>
      </c>
      <c r="T351" s="18" t="s">
        <v>3302</v>
      </c>
      <c r="U351" s="16" t="s">
        <v>3303</v>
      </c>
      <c r="V351" s="16" t="s">
        <v>3304</v>
      </c>
      <c r="W351" s="16" t="s">
        <v>3305</v>
      </c>
      <c r="X351" s="18" t="s">
        <v>3299</v>
      </c>
    </row>
    <row r="352" spans="1:24" ht="15.75">
      <c r="A352" s="74" t="s">
        <v>3306</v>
      </c>
      <c r="B352" s="13"/>
      <c r="C352" s="75" t="s">
        <v>28</v>
      </c>
      <c r="D352" s="13" t="s">
        <v>3307</v>
      </c>
      <c r="E352" s="13" t="s">
        <v>3307</v>
      </c>
      <c r="F352" s="11" t="s">
        <v>57</v>
      </c>
      <c r="G352" s="11" t="s">
        <v>32</v>
      </c>
      <c r="H352" s="11" t="s">
        <v>130</v>
      </c>
      <c r="I352" s="11" t="s">
        <v>34</v>
      </c>
      <c r="J352" s="14"/>
      <c r="K352" s="11" t="s">
        <v>3308</v>
      </c>
      <c r="L352" s="70"/>
      <c r="M352" s="15" t="s">
        <v>3309</v>
      </c>
      <c r="N352" s="11" t="s">
        <v>3310</v>
      </c>
      <c r="O352" s="16" t="s">
        <v>3311</v>
      </c>
      <c r="P352" s="11" t="s">
        <v>3312</v>
      </c>
      <c r="Q352" s="11" t="s">
        <v>484</v>
      </c>
      <c r="R352" s="11" t="s">
        <v>155</v>
      </c>
      <c r="S352" s="11" t="s">
        <v>44</v>
      </c>
      <c r="T352" s="18" t="s">
        <v>3313</v>
      </c>
      <c r="U352" s="16" t="s">
        <v>3314</v>
      </c>
      <c r="V352" s="16" t="s">
        <v>3315</v>
      </c>
      <c r="W352" s="16" t="s">
        <v>3316</v>
      </c>
      <c r="X352" s="18"/>
    </row>
    <row r="353" spans="1:24" ht="15.75">
      <c r="A353" s="74" t="s">
        <v>3306</v>
      </c>
      <c r="B353" s="13"/>
      <c r="C353" s="75" t="s">
        <v>28</v>
      </c>
      <c r="D353" s="13" t="s">
        <v>3307</v>
      </c>
      <c r="E353" s="13" t="s">
        <v>3307</v>
      </c>
      <c r="F353" s="11" t="s">
        <v>57</v>
      </c>
      <c r="G353" s="11" t="s">
        <v>32</v>
      </c>
      <c r="H353" s="11" t="s">
        <v>130</v>
      </c>
      <c r="I353" s="11" t="s">
        <v>34</v>
      </c>
      <c r="J353" s="14"/>
      <c r="K353" s="11" t="s">
        <v>3308</v>
      </c>
      <c r="L353" s="70" t="s">
        <v>3317</v>
      </c>
      <c r="M353" s="15" t="s">
        <v>3309</v>
      </c>
      <c r="N353" s="11" t="s">
        <v>3310</v>
      </c>
      <c r="O353" s="16" t="s">
        <v>3311</v>
      </c>
      <c r="P353" s="11" t="s">
        <v>3318</v>
      </c>
      <c r="Q353" s="11" t="s">
        <v>1258</v>
      </c>
      <c r="R353" s="11" t="s">
        <v>43</v>
      </c>
      <c r="S353" s="11" t="s">
        <v>74</v>
      </c>
      <c r="T353" s="18" t="s">
        <v>3319</v>
      </c>
      <c r="U353" s="16" t="s">
        <v>3320</v>
      </c>
      <c r="V353" s="16" t="s">
        <v>3321</v>
      </c>
      <c r="W353" s="16" t="s">
        <v>3322</v>
      </c>
      <c r="X353" s="18"/>
    </row>
    <row r="354" spans="1:24" ht="15.75">
      <c r="A354" s="74" t="s">
        <v>3323</v>
      </c>
      <c r="B354" s="13"/>
      <c r="C354" s="75" t="s">
        <v>28</v>
      </c>
      <c r="D354" s="13" t="s">
        <v>56</v>
      </c>
      <c r="E354" s="13" t="s">
        <v>56</v>
      </c>
      <c r="F354" s="11" t="s">
        <v>80</v>
      </c>
      <c r="G354" s="11" t="s">
        <v>32</v>
      </c>
      <c r="H354" s="11" t="s">
        <v>2908</v>
      </c>
      <c r="I354" s="11" t="s">
        <v>34</v>
      </c>
      <c r="J354" s="14"/>
      <c r="K354" s="11" t="s">
        <v>3324</v>
      </c>
      <c r="L354" s="70"/>
      <c r="M354" s="15" t="s">
        <v>3325</v>
      </c>
      <c r="N354" s="11" t="s">
        <v>3326</v>
      </c>
      <c r="O354" s="16" t="s">
        <v>3327</v>
      </c>
      <c r="P354" s="11" t="s">
        <v>3328</v>
      </c>
      <c r="Q354" s="11" t="s">
        <v>3329</v>
      </c>
      <c r="R354" s="11" t="s">
        <v>155</v>
      </c>
      <c r="S354" s="11" t="s">
        <v>74</v>
      </c>
      <c r="T354" s="18" t="s">
        <v>3330</v>
      </c>
      <c r="U354" s="16" t="s">
        <v>3331</v>
      </c>
      <c r="V354" s="17"/>
      <c r="W354" s="17"/>
      <c r="X354" s="18"/>
    </row>
    <row r="355" spans="1:24" ht="15.75">
      <c r="A355" s="74" t="s">
        <v>3332</v>
      </c>
      <c r="B355" s="13"/>
      <c r="C355" s="75" t="s">
        <v>28</v>
      </c>
      <c r="D355" s="13" t="s">
        <v>3333</v>
      </c>
      <c r="E355" s="13" t="s">
        <v>3333</v>
      </c>
      <c r="F355" s="11" t="s">
        <v>3334</v>
      </c>
      <c r="G355" s="11" t="s">
        <v>2811</v>
      </c>
      <c r="H355" s="11" t="s">
        <v>322</v>
      </c>
      <c r="I355" s="11" t="s">
        <v>34</v>
      </c>
      <c r="J355" s="14"/>
      <c r="K355" s="11" t="s">
        <v>3335</v>
      </c>
      <c r="L355" s="70"/>
      <c r="M355" s="15" t="s">
        <v>3336</v>
      </c>
      <c r="N355" s="11" t="s">
        <v>3337</v>
      </c>
      <c r="O355" s="16" t="s">
        <v>3338</v>
      </c>
      <c r="P355" s="11" t="s">
        <v>3339</v>
      </c>
      <c r="Q355" s="11" t="s">
        <v>1787</v>
      </c>
      <c r="R355" s="11" t="s">
        <v>43</v>
      </c>
      <c r="S355" s="11" t="s">
        <v>74</v>
      </c>
      <c r="T355" s="18" t="s">
        <v>3340</v>
      </c>
      <c r="U355" s="16" t="s">
        <v>3341</v>
      </c>
      <c r="V355" s="16" t="s">
        <v>3342</v>
      </c>
      <c r="W355" s="16" t="s">
        <v>3343</v>
      </c>
      <c r="X355" s="18"/>
    </row>
    <row r="356" spans="1:24" ht="15.75">
      <c r="A356" s="74" t="s">
        <v>3332</v>
      </c>
      <c r="B356" s="13"/>
      <c r="C356" s="75" t="s">
        <v>28</v>
      </c>
      <c r="D356" s="13" t="s">
        <v>3333</v>
      </c>
      <c r="E356" s="13" t="s">
        <v>3333</v>
      </c>
      <c r="F356" s="11" t="s">
        <v>3334</v>
      </c>
      <c r="G356" s="11" t="s">
        <v>2811</v>
      </c>
      <c r="H356" s="11" t="s">
        <v>322</v>
      </c>
      <c r="I356" s="11" t="s">
        <v>34</v>
      </c>
      <c r="J356" s="14"/>
      <c r="K356" s="11" t="s">
        <v>3335</v>
      </c>
      <c r="L356" s="70"/>
      <c r="M356" s="15" t="s">
        <v>3336</v>
      </c>
      <c r="N356" s="11" t="s">
        <v>3337</v>
      </c>
      <c r="O356" s="16" t="s">
        <v>3338</v>
      </c>
      <c r="P356" s="11" t="s">
        <v>3344</v>
      </c>
      <c r="Q356" s="11" t="s">
        <v>1985</v>
      </c>
      <c r="R356" s="11" t="s">
        <v>43</v>
      </c>
      <c r="S356" s="11" t="s">
        <v>74</v>
      </c>
      <c r="T356" s="18" t="s">
        <v>3345</v>
      </c>
      <c r="U356" s="16" t="s">
        <v>3346</v>
      </c>
      <c r="V356" s="17"/>
      <c r="W356" s="17"/>
      <c r="X356" s="18"/>
    </row>
    <row r="357" spans="1:24" ht="15.75">
      <c r="A357" s="74" t="s">
        <v>3347</v>
      </c>
      <c r="B357" s="13"/>
      <c r="C357" s="75" t="s">
        <v>28</v>
      </c>
      <c r="D357" s="13" t="s">
        <v>3348</v>
      </c>
      <c r="E357" s="13" t="s">
        <v>3348</v>
      </c>
      <c r="F357" s="11" t="s">
        <v>763</v>
      </c>
      <c r="G357" s="11" t="s">
        <v>32</v>
      </c>
      <c r="H357" s="11" t="s">
        <v>59</v>
      </c>
      <c r="I357" s="11" t="s">
        <v>34</v>
      </c>
      <c r="J357" s="14"/>
      <c r="K357" s="11" t="s">
        <v>3349</v>
      </c>
      <c r="L357" s="70" t="s">
        <v>3350</v>
      </c>
      <c r="M357" s="15" t="s">
        <v>3351</v>
      </c>
      <c r="N357" s="11" t="s">
        <v>3352</v>
      </c>
      <c r="O357" s="16" t="s">
        <v>3353</v>
      </c>
      <c r="P357" s="11" t="s">
        <v>3354</v>
      </c>
      <c r="Q357" s="11" t="s">
        <v>3355</v>
      </c>
      <c r="R357" s="11" t="s">
        <v>43</v>
      </c>
      <c r="S357" s="11" t="s">
        <v>44</v>
      </c>
      <c r="T357" s="18" t="s">
        <v>3356</v>
      </c>
      <c r="U357" s="16" t="s">
        <v>3357</v>
      </c>
      <c r="V357" s="17"/>
      <c r="W357" s="17"/>
      <c r="X357" s="18"/>
    </row>
    <row r="358" spans="1:24" ht="15.75">
      <c r="A358" s="74" t="s">
        <v>3347</v>
      </c>
      <c r="B358" s="13"/>
      <c r="C358" s="75" t="s">
        <v>28</v>
      </c>
      <c r="D358" s="13" t="s">
        <v>3348</v>
      </c>
      <c r="E358" s="13" t="s">
        <v>3348</v>
      </c>
      <c r="F358" s="11" t="s">
        <v>763</v>
      </c>
      <c r="G358" s="11" t="s">
        <v>32</v>
      </c>
      <c r="H358" s="11" t="s">
        <v>59</v>
      </c>
      <c r="I358" s="11" t="s">
        <v>34</v>
      </c>
      <c r="J358" s="14"/>
      <c r="K358" s="11" t="s">
        <v>3349</v>
      </c>
      <c r="L358" s="70" t="s">
        <v>3350</v>
      </c>
      <c r="M358" s="15" t="s">
        <v>3351</v>
      </c>
      <c r="N358" s="11" t="s">
        <v>3352</v>
      </c>
      <c r="O358" s="16" t="s">
        <v>3353</v>
      </c>
      <c r="P358" s="11" t="s">
        <v>3358</v>
      </c>
      <c r="Q358" s="11" t="s">
        <v>3359</v>
      </c>
      <c r="R358" s="11" t="s">
        <v>173</v>
      </c>
      <c r="S358" s="11" t="s">
        <v>74</v>
      </c>
      <c r="T358" s="18" t="s">
        <v>3360</v>
      </c>
      <c r="U358" s="16" t="s">
        <v>3361</v>
      </c>
      <c r="V358" s="17"/>
      <c r="W358" s="17"/>
      <c r="X358" s="18" t="s">
        <v>3362</v>
      </c>
    </row>
    <row r="359" spans="1:24" ht="15.75">
      <c r="A359" s="74" t="s">
        <v>3363</v>
      </c>
      <c r="B359" s="13"/>
      <c r="C359" s="75" t="s">
        <v>28</v>
      </c>
      <c r="D359" s="13" t="s">
        <v>3173</v>
      </c>
      <c r="E359" s="13" t="s">
        <v>3173</v>
      </c>
      <c r="F359" s="11" t="s">
        <v>199</v>
      </c>
      <c r="G359" s="11" t="s">
        <v>32</v>
      </c>
      <c r="H359" s="11" t="s">
        <v>322</v>
      </c>
      <c r="I359" s="11" t="s">
        <v>34</v>
      </c>
      <c r="J359" s="14"/>
      <c r="K359" s="11" t="s">
        <v>3364</v>
      </c>
      <c r="L359" s="99" t="s">
        <v>3365</v>
      </c>
      <c r="M359" s="15" t="s">
        <v>3366</v>
      </c>
      <c r="N359" s="11" t="s">
        <v>3367</v>
      </c>
      <c r="O359" s="16" t="s">
        <v>3368</v>
      </c>
      <c r="P359" s="11" t="s">
        <v>3369</v>
      </c>
      <c r="Q359" s="11" t="s">
        <v>3370</v>
      </c>
      <c r="R359" s="11" t="s">
        <v>155</v>
      </c>
      <c r="S359" s="11" t="s">
        <v>44</v>
      </c>
      <c r="T359" s="18" t="s">
        <v>3371</v>
      </c>
      <c r="U359" s="16" t="s">
        <v>3372</v>
      </c>
      <c r="V359" s="17"/>
      <c r="W359" s="17"/>
      <c r="X359" s="18"/>
    </row>
    <row r="360" spans="1:24" ht="15.75">
      <c r="A360" s="74" t="s">
        <v>3363</v>
      </c>
      <c r="B360" s="13"/>
      <c r="C360" s="75" t="s">
        <v>28</v>
      </c>
      <c r="D360" s="13" t="s">
        <v>3173</v>
      </c>
      <c r="E360" s="13" t="s">
        <v>3173</v>
      </c>
      <c r="F360" s="11" t="s">
        <v>199</v>
      </c>
      <c r="G360" s="11" t="s">
        <v>32</v>
      </c>
      <c r="H360" s="11" t="s">
        <v>322</v>
      </c>
      <c r="I360" s="11" t="s">
        <v>34</v>
      </c>
      <c r="J360" s="14"/>
      <c r="K360" s="11" t="s">
        <v>3364</v>
      </c>
      <c r="L360" s="99" t="s">
        <v>3365</v>
      </c>
      <c r="M360" s="15" t="s">
        <v>3366</v>
      </c>
      <c r="N360" s="11" t="s">
        <v>3367</v>
      </c>
      <c r="O360" s="16" t="s">
        <v>3368</v>
      </c>
      <c r="P360" s="11" t="s">
        <v>3373</v>
      </c>
      <c r="Q360" s="11" t="s">
        <v>3374</v>
      </c>
      <c r="R360" s="11" t="s">
        <v>43</v>
      </c>
      <c r="S360" s="11" t="s">
        <v>51</v>
      </c>
      <c r="T360" s="18" t="s">
        <v>3375</v>
      </c>
      <c r="U360" s="16" t="s">
        <v>3376</v>
      </c>
      <c r="V360" s="17"/>
      <c r="W360" s="17"/>
      <c r="X360" s="18"/>
    </row>
    <row r="361" spans="1:24" ht="15.75">
      <c r="A361" s="74" t="s">
        <v>3377</v>
      </c>
      <c r="B361" s="13"/>
      <c r="C361" s="75" t="s">
        <v>28</v>
      </c>
      <c r="D361" s="13" t="s">
        <v>3378</v>
      </c>
      <c r="E361" s="13" t="s">
        <v>3378</v>
      </c>
      <c r="F361" s="11" t="s">
        <v>321</v>
      </c>
      <c r="G361" s="11" t="s">
        <v>32</v>
      </c>
      <c r="H361" s="11" t="s">
        <v>130</v>
      </c>
      <c r="I361" s="11" t="s">
        <v>34</v>
      </c>
      <c r="J361" s="14"/>
      <c r="K361" s="11" t="s">
        <v>3379</v>
      </c>
      <c r="L361" s="70"/>
      <c r="M361" s="15" t="s">
        <v>3380</v>
      </c>
      <c r="N361" s="11" t="s">
        <v>3381</v>
      </c>
      <c r="O361" s="16" t="s">
        <v>3382</v>
      </c>
      <c r="P361" s="11" t="s">
        <v>3383</v>
      </c>
      <c r="Q361" s="11" t="s">
        <v>3384</v>
      </c>
      <c r="R361" s="11" t="s">
        <v>43</v>
      </c>
      <c r="S361" s="11" t="s">
        <v>51</v>
      </c>
      <c r="T361" s="18" t="s">
        <v>3385</v>
      </c>
      <c r="U361" s="16" t="s">
        <v>3386</v>
      </c>
      <c r="V361" s="17"/>
      <c r="W361" s="17"/>
      <c r="X361" s="18"/>
    </row>
    <row r="362" spans="1:24" ht="15.75">
      <c r="A362" s="74" t="s">
        <v>3377</v>
      </c>
      <c r="B362" s="13"/>
      <c r="C362" s="75" t="s">
        <v>28</v>
      </c>
      <c r="D362" s="13" t="s">
        <v>3378</v>
      </c>
      <c r="E362" s="13" t="s">
        <v>3378</v>
      </c>
      <c r="F362" s="11" t="s">
        <v>321</v>
      </c>
      <c r="G362" s="11" t="s">
        <v>32</v>
      </c>
      <c r="H362" s="11" t="s">
        <v>130</v>
      </c>
      <c r="I362" s="11" t="s">
        <v>34</v>
      </c>
      <c r="J362" s="14"/>
      <c r="K362" s="11" t="s">
        <v>3379</v>
      </c>
      <c r="L362" s="70"/>
      <c r="M362" s="15" t="s">
        <v>3380</v>
      </c>
      <c r="N362" s="11" t="s">
        <v>3381</v>
      </c>
      <c r="O362" s="16" t="s">
        <v>3382</v>
      </c>
      <c r="P362" s="11" t="s">
        <v>3387</v>
      </c>
      <c r="Q362" s="11" t="s">
        <v>74</v>
      </c>
      <c r="R362" s="11" t="s">
        <v>155</v>
      </c>
      <c r="S362" s="11" t="s">
        <v>74</v>
      </c>
      <c r="T362" s="18" t="s">
        <v>3388</v>
      </c>
      <c r="U362" s="16" t="s">
        <v>3389</v>
      </c>
      <c r="V362" s="17"/>
      <c r="W362" s="17"/>
      <c r="X362" s="18"/>
    </row>
    <row r="363" spans="1:24" ht="15.75">
      <c r="A363" s="74" t="s">
        <v>3390</v>
      </c>
      <c r="B363" s="13"/>
      <c r="C363" s="75" t="s">
        <v>28</v>
      </c>
      <c r="D363" s="13" t="s">
        <v>56</v>
      </c>
      <c r="E363" s="13" t="s">
        <v>56</v>
      </c>
      <c r="F363" s="11" t="s">
        <v>360</v>
      </c>
      <c r="G363" s="11" t="s">
        <v>32</v>
      </c>
      <c r="H363" s="11" t="s">
        <v>130</v>
      </c>
      <c r="I363" s="11" t="s">
        <v>34</v>
      </c>
      <c r="J363" s="14"/>
      <c r="K363" s="11" t="s">
        <v>3391</v>
      </c>
      <c r="L363" s="70"/>
      <c r="M363" s="15" t="s">
        <v>3392</v>
      </c>
      <c r="N363" s="11" t="s">
        <v>3393</v>
      </c>
      <c r="O363" s="16" t="s">
        <v>3394</v>
      </c>
      <c r="P363" s="11" t="s">
        <v>3395</v>
      </c>
      <c r="Q363" s="11" t="s">
        <v>681</v>
      </c>
      <c r="R363" s="11" t="s">
        <v>155</v>
      </c>
      <c r="S363" s="11" t="s">
        <v>74</v>
      </c>
      <c r="T363" s="18" t="s">
        <v>3396</v>
      </c>
      <c r="U363" s="16" t="s">
        <v>3397</v>
      </c>
      <c r="V363" s="17"/>
      <c r="W363" s="17"/>
      <c r="X363" s="18"/>
    </row>
    <row r="364" spans="1:24" ht="15.75">
      <c r="A364" s="74" t="s">
        <v>3398</v>
      </c>
      <c r="B364" s="13"/>
      <c r="C364" s="75" t="s">
        <v>28</v>
      </c>
      <c r="D364" s="13" t="s">
        <v>3399</v>
      </c>
      <c r="E364" s="13" t="s">
        <v>3399</v>
      </c>
      <c r="F364" s="11" t="s">
        <v>3400</v>
      </c>
      <c r="G364" s="11" t="s">
        <v>2811</v>
      </c>
      <c r="H364" s="11" t="s">
        <v>322</v>
      </c>
      <c r="I364" s="11" t="s">
        <v>34</v>
      </c>
      <c r="J364" s="14"/>
      <c r="K364" s="11" t="s">
        <v>3401</v>
      </c>
      <c r="L364" s="70"/>
      <c r="M364" s="15" t="s">
        <v>3402</v>
      </c>
      <c r="N364" s="11" t="s">
        <v>3403</v>
      </c>
      <c r="O364" s="16" t="s">
        <v>3404</v>
      </c>
      <c r="P364" s="11" t="s">
        <v>3405</v>
      </c>
      <c r="Q364" s="11" t="s">
        <v>3406</v>
      </c>
      <c r="R364" s="11" t="s">
        <v>43</v>
      </c>
      <c r="S364" s="11" t="s">
        <v>51</v>
      </c>
      <c r="T364" s="18" t="s">
        <v>3407</v>
      </c>
      <c r="U364" s="16" t="s">
        <v>3408</v>
      </c>
      <c r="V364" s="17"/>
      <c r="W364" s="17"/>
      <c r="X364" s="18"/>
    </row>
    <row r="365" spans="1:24" ht="15.75">
      <c r="A365" s="74" t="s">
        <v>3409</v>
      </c>
      <c r="B365" s="13"/>
      <c r="C365" s="75" t="s">
        <v>28</v>
      </c>
      <c r="D365" s="13" t="s">
        <v>3027</v>
      </c>
      <c r="E365" s="13" t="s">
        <v>3027</v>
      </c>
      <c r="F365" s="11" t="s">
        <v>640</v>
      </c>
      <c r="G365" s="11" t="s">
        <v>32</v>
      </c>
      <c r="H365" s="11" t="s">
        <v>322</v>
      </c>
      <c r="I365" s="11" t="s">
        <v>34</v>
      </c>
      <c r="J365" s="14"/>
      <c r="K365" s="11" t="s">
        <v>3410</v>
      </c>
      <c r="L365" s="70"/>
      <c r="M365" s="15" t="s">
        <v>3411</v>
      </c>
      <c r="N365" s="11" t="s">
        <v>3412</v>
      </c>
      <c r="O365" s="16" t="s">
        <v>3413</v>
      </c>
      <c r="P365" s="11" t="s">
        <v>3414</v>
      </c>
      <c r="Q365" s="11" t="s">
        <v>3415</v>
      </c>
      <c r="R365" s="11" t="s">
        <v>2660</v>
      </c>
      <c r="S365" s="11" t="s">
        <v>51</v>
      </c>
      <c r="T365" s="18" t="s">
        <v>3416</v>
      </c>
      <c r="U365" s="16" t="s">
        <v>3417</v>
      </c>
      <c r="V365" s="17"/>
      <c r="W365" s="17"/>
      <c r="X365" s="18"/>
    </row>
    <row r="366" spans="1:24" ht="15.75">
      <c r="A366" s="74" t="s">
        <v>3409</v>
      </c>
      <c r="B366" s="13"/>
      <c r="C366" s="75" t="s">
        <v>28</v>
      </c>
      <c r="D366" s="13" t="s">
        <v>3027</v>
      </c>
      <c r="E366" s="13" t="s">
        <v>3027</v>
      </c>
      <c r="F366" s="11" t="s">
        <v>640</v>
      </c>
      <c r="G366" s="11" t="s">
        <v>32</v>
      </c>
      <c r="H366" s="11" t="s">
        <v>322</v>
      </c>
      <c r="I366" s="11" t="s">
        <v>34</v>
      </c>
      <c r="J366" s="14"/>
      <c r="K366" s="11" t="s">
        <v>3410</v>
      </c>
      <c r="L366" s="70"/>
      <c r="M366" s="15" t="s">
        <v>3411</v>
      </c>
      <c r="N366" s="11" t="s">
        <v>3412</v>
      </c>
      <c r="O366" s="16" t="s">
        <v>3413</v>
      </c>
      <c r="P366" s="11" t="s">
        <v>3418</v>
      </c>
      <c r="Q366" s="11" t="s">
        <v>3419</v>
      </c>
      <c r="R366" s="11" t="s">
        <v>43</v>
      </c>
      <c r="S366" s="11" t="s">
        <v>252</v>
      </c>
      <c r="T366" s="18" t="s">
        <v>3420</v>
      </c>
      <c r="U366" s="16" t="s">
        <v>3421</v>
      </c>
      <c r="V366" s="16" t="s">
        <v>3422</v>
      </c>
      <c r="W366" s="16" t="s">
        <v>3423</v>
      </c>
      <c r="X366" s="18"/>
    </row>
    <row r="367" spans="1:24" ht="15.75">
      <c r="A367" s="74" t="s">
        <v>3424</v>
      </c>
      <c r="B367" s="13"/>
      <c r="C367" s="75" t="s">
        <v>28</v>
      </c>
      <c r="D367" s="13" t="s">
        <v>3425</v>
      </c>
      <c r="E367" s="13" t="s">
        <v>3425</v>
      </c>
      <c r="F367" s="11" t="s">
        <v>244</v>
      </c>
      <c r="G367" s="11" t="s">
        <v>32</v>
      </c>
      <c r="H367" s="11" t="s">
        <v>322</v>
      </c>
      <c r="I367" s="11" t="s">
        <v>34</v>
      </c>
      <c r="J367" s="14"/>
      <c r="K367" s="11" t="s">
        <v>3426</v>
      </c>
      <c r="L367" s="70" t="s">
        <v>3427</v>
      </c>
      <c r="M367" s="15" t="s">
        <v>3428</v>
      </c>
      <c r="N367" s="11" t="s">
        <v>3429</v>
      </c>
      <c r="O367" s="16" t="s">
        <v>3430</v>
      </c>
      <c r="P367" s="11" t="s">
        <v>3431</v>
      </c>
      <c r="Q367" s="11" t="s">
        <v>3432</v>
      </c>
      <c r="R367" s="11" t="s">
        <v>43</v>
      </c>
      <c r="S367" s="11" t="s">
        <v>74</v>
      </c>
      <c r="T367" s="18" t="s">
        <v>3433</v>
      </c>
      <c r="U367" s="16" t="s">
        <v>3434</v>
      </c>
      <c r="V367" s="17"/>
      <c r="W367" s="17"/>
      <c r="X367" s="18"/>
    </row>
    <row r="368" spans="1:24" ht="15.75">
      <c r="A368" s="74" t="s">
        <v>3424</v>
      </c>
      <c r="B368" s="13"/>
      <c r="C368" s="75" t="s">
        <v>28</v>
      </c>
      <c r="D368" s="13" t="s">
        <v>3425</v>
      </c>
      <c r="E368" s="13" t="s">
        <v>3425</v>
      </c>
      <c r="F368" s="11" t="s">
        <v>244</v>
      </c>
      <c r="G368" s="11" t="s">
        <v>32</v>
      </c>
      <c r="H368" s="11" t="s">
        <v>322</v>
      </c>
      <c r="I368" s="11" t="s">
        <v>34</v>
      </c>
      <c r="J368" s="14"/>
      <c r="K368" s="11" t="s">
        <v>3426</v>
      </c>
      <c r="L368" s="70" t="s">
        <v>3427</v>
      </c>
      <c r="M368" s="15" t="s">
        <v>3428</v>
      </c>
      <c r="N368" s="11" t="s">
        <v>3429</v>
      </c>
      <c r="O368" s="16" t="s">
        <v>3430</v>
      </c>
      <c r="P368" s="11" t="s">
        <v>3435</v>
      </c>
      <c r="Q368" s="11" t="s">
        <v>3436</v>
      </c>
      <c r="R368" s="11" t="s">
        <v>43</v>
      </c>
      <c r="S368" s="11" t="s">
        <v>74</v>
      </c>
      <c r="T368" s="18" t="s">
        <v>3437</v>
      </c>
      <c r="U368" s="16" t="s">
        <v>3438</v>
      </c>
      <c r="V368" s="16" t="s">
        <v>3439</v>
      </c>
      <c r="W368" s="16" t="s">
        <v>3440</v>
      </c>
      <c r="X368" s="18"/>
    </row>
    <row r="369" spans="1:24" ht="15.75">
      <c r="A369" s="74" t="s">
        <v>3441</v>
      </c>
      <c r="B369" s="13"/>
      <c r="C369" s="75" t="s">
        <v>28</v>
      </c>
      <c r="D369" s="13" t="s">
        <v>2693</v>
      </c>
      <c r="E369" s="13" t="s">
        <v>2693</v>
      </c>
      <c r="F369" s="11" t="s">
        <v>585</v>
      </c>
      <c r="G369" s="11" t="s">
        <v>32</v>
      </c>
      <c r="H369" s="11" t="s">
        <v>33</v>
      </c>
      <c r="I369" s="11" t="s">
        <v>34</v>
      </c>
      <c r="J369" s="14"/>
      <c r="K369" s="11" t="s">
        <v>3442</v>
      </c>
      <c r="L369" s="70"/>
      <c r="M369" s="15" t="s">
        <v>3443</v>
      </c>
      <c r="N369" s="11" t="s">
        <v>3444</v>
      </c>
      <c r="O369" s="16" t="s">
        <v>3445</v>
      </c>
      <c r="P369" s="11" t="s">
        <v>3446</v>
      </c>
      <c r="Q369" s="11" t="s">
        <v>3447</v>
      </c>
      <c r="R369" s="11" t="s">
        <v>43</v>
      </c>
      <c r="S369" s="11" t="s">
        <v>74</v>
      </c>
      <c r="T369" s="18" t="s">
        <v>3448</v>
      </c>
      <c r="U369" s="16" t="s">
        <v>3449</v>
      </c>
      <c r="V369" s="16" t="s">
        <v>3450</v>
      </c>
      <c r="W369" s="16" t="s">
        <v>3451</v>
      </c>
      <c r="X369" s="18"/>
    </row>
    <row r="370" spans="1:24" ht="15.75">
      <c r="A370" s="74" t="s">
        <v>3441</v>
      </c>
      <c r="B370" s="13"/>
      <c r="C370" s="75" t="s">
        <v>28</v>
      </c>
      <c r="D370" s="13" t="s">
        <v>2693</v>
      </c>
      <c r="E370" s="13" t="s">
        <v>2693</v>
      </c>
      <c r="F370" s="11" t="s">
        <v>585</v>
      </c>
      <c r="G370" s="11" t="s">
        <v>32</v>
      </c>
      <c r="H370" s="11" t="s">
        <v>33</v>
      </c>
      <c r="I370" s="11" t="s">
        <v>34</v>
      </c>
      <c r="J370" s="14"/>
      <c r="K370" s="11" t="s">
        <v>3442</v>
      </c>
      <c r="L370" s="70"/>
      <c r="M370" s="15" t="s">
        <v>3443</v>
      </c>
      <c r="N370" s="11" t="s">
        <v>3444</v>
      </c>
      <c r="O370" s="16" t="s">
        <v>3445</v>
      </c>
      <c r="P370" s="11" t="s">
        <v>3452</v>
      </c>
      <c r="Q370" s="11" t="s">
        <v>3453</v>
      </c>
      <c r="R370" s="11" t="s">
        <v>43</v>
      </c>
      <c r="S370" s="11" t="s">
        <v>252</v>
      </c>
      <c r="T370" s="18" t="s">
        <v>3454</v>
      </c>
      <c r="U370" s="16" t="s">
        <v>3455</v>
      </c>
      <c r="V370" s="16" t="s">
        <v>3456</v>
      </c>
      <c r="W370" s="16" t="s">
        <v>3457</v>
      </c>
      <c r="X370" s="18"/>
    </row>
    <row r="371" spans="1:24" ht="15.75">
      <c r="A371" s="74" t="s">
        <v>3458</v>
      </c>
      <c r="B371" s="13"/>
      <c r="C371" s="75" t="s">
        <v>28</v>
      </c>
      <c r="D371" s="13" t="s">
        <v>2693</v>
      </c>
      <c r="E371" s="13" t="s">
        <v>2693</v>
      </c>
      <c r="F371" s="11" t="s">
        <v>585</v>
      </c>
      <c r="G371" s="11" t="s">
        <v>32</v>
      </c>
      <c r="H371" s="11" t="s">
        <v>130</v>
      </c>
      <c r="I371" s="11" t="s">
        <v>34</v>
      </c>
      <c r="J371" s="14"/>
      <c r="K371" s="11" t="s">
        <v>3459</v>
      </c>
      <c r="L371" s="70" t="s">
        <v>3460</v>
      </c>
      <c r="M371" s="15" t="s">
        <v>3461</v>
      </c>
      <c r="N371" s="11" t="s">
        <v>3462</v>
      </c>
      <c r="O371" s="16" t="s">
        <v>3463</v>
      </c>
      <c r="P371" s="11" t="s">
        <v>3464</v>
      </c>
      <c r="Q371" s="11" t="s">
        <v>751</v>
      </c>
      <c r="R371" s="11" t="s">
        <v>155</v>
      </c>
      <c r="S371" s="11" t="s">
        <v>44</v>
      </c>
      <c r="T371" s="18" t="s">
        <v>3465</v>
      </c>
      <c r="U371" s="16" t="s">
        <v>3466</v>
      </c>
      <c r="V371" s="16" t="s">
        <v>3467</v>
      </c>
      <c r="W371" s="16" t="s">
        <v>3468</v>
      </c>
      <c r="X371" s="18"/>
    </row>
    <row r="372" spans="1:24" ht="15.75">
      <c r="A372" s="74" t="s">
        <v>3458</v>
      </c>
      <c r="B372" s="13"/>
      <c r="C372" s="75" t="s">
        <v>28</v>
      </c>
      <c r="D372" s="13" t="s">
        <v>2693</v>
      </c>
      <c r="E372" s="13" t="s">
        <v>2693</v>
      </c>
      <c r="F372" s="11" t="s">
        <v>585</v>
      </c>
      <c r="G372" s="11" t="s">
        <v>32</v>
      </c>
      <c r="H372" s="11" t="s">
        <v>130</v>
      </c>
      <c r="I372" s="11" t="s">
        <v>34</v>
      </c>
      <c r="J372" s="14"/>
      <c r="K372" s="11" t="s">
        <v>3459</v>
      </c>
      <c r="L372" s="70" t="s">
        <v>3460</v>
      </c>
      <c r="M372" s="15" t="s">
        <v>3461</v>
      </c>
      <c r="N372" s="11" t="s">
        <v>3462</v>
      </c>
      <c r="O372" s="16" t="s">
        <v>3463</v>
      </c>
      <c r="P372" s="11" t="s">
        <v>3469</v>
      </c>
      <c r="Q372" s="11" t="s">
        <v>317</v>
      </c>
      <c r="R372" s="11" t="s">
        <v>43</v>
      </c>
      <c r="S372" s="11" t="s">
        <v>318</v>
      </c>
      <c r="T372" s="18" t="s">
        <v>3460</v>
      </c>
      <c r="U372" s="16" t="s">
        <v>3470</v>
      </c>
      <c r="V372" s="16" t="s">
        <v>3471</v>
      </c>
      <c r="W372" s="17"/>
      <c r="X372" s="18"/>
    </row>
    <row r="373" spans="1:24" ht="15.75">
      <c r="A373" s="74" t="s">
        <v>3472</v>
      </c>
      <c r="B373" s="13"/>
      <c r="C373" s="75" t="s">
        <v>28</v>
      </c>
      <c r="D373" s="13" t="s">
        <v>3473</v>
      </c>
      <c r="E373" s="13" t="s">
        <v>3473</v>
      </c>
      <c r="F373" s="11" t="s">
        <v>1108</v>
      </c>
      <c r="G373" s="11" t="s">
        <v>32</v>
      </c>
      <c r="H373" s="11" t="s">
        <v>130</v>
      </c>
      <c r="I373" s="11" t="s">
        <v>34</v>
      </c>
      <c r="J373" s="14"/>
      <c r="K373" s="11" t="s">
        <v>3474</v>
      </c>
      <c r="L373" s="70" t="s">
        <v>3475</v>
      </c>
      <c r="M373" s="15" t="s">
        <v>3476</v>
      </c>
      <c r="N373" s="11" t="s">
        <v>3477</v>
      </c>
      <c r="O373" s="16" t="s">
        <v>3478</v>
      </c>
      <c r="P373" s="11" t="s">
        <v>3479</v>
      </c>
      <c r="Q373" s="11" t="s">
        <v>1247</v>
      </c>
      <c r="R373" s="11" t="s">
        <v>43</v>
      </c>
      <c r="S373" s="11" t="s">
        <v>74</v>
      </c>
      <c r="T373" s="18" t="s">
        <v>3480</v>
      </c>
      <c r="U373" s="16" t="s">
        <v>3481</v>
      </c>
      <c r="V373" s="17"/>
      <c r="W373" s="17"/>
      <c r="X373" s="18"/>
    </row>
    <row r="374" spans="1:24" ht="15.75">
      <c r="A374" s="76" t="s">
        <v>3472</v>
      </c>
      <c r="B374" s="19"/>
      <c r="C374" s="77" t="s">
        <v>28</v>
      </c>
      <c r="D374" s="19" t="s">
        <v>3473</v>
      </c>
      <c r="E374" s="19" t="s">
        <v>3473</v>
      </c>
      <c r="F374" s="20" t="s">
        <v>1108</v>
      </c>
      <c r="G374" s="20" t="s">
        <v>32</v>
      </c>
      <c r="H374" s="20" t="s">
        <v>130</v>
      </c>
      <c r="I374" s="20" t="s">
        <v>34</v>
      </c>
      <c r="J374" s="63"/>
      <c r="K374" s="20" t="s">
        <v>3474</v>
      </c>
      <c r="L374" s="100" t="s">
        <v>3475</v>
      </c>
      <c r="M374" s="65" t="s">
        <v>3476</v>
      </c>
      <c r="N374" s="20" t="s">
        <v>3477</v>
      </c>
      <c r="O374" s="64" t="s">
        <v>3478</v>
      </c>
      <c r="P374" s="20" t="s">
        <v>3482</v>
      </c>
      <c r="Q374" s="20" t="s">
        <v>445</v>
      </c>
      <c r="R374" s="20" t="s">
        <v>155</v>
      </c>
      <c r="S374" s="20" t="s">
        <v>74</v>
      </c>
      <c r="T374" s="22" t="s">
        <v>3483</v>
      </c>
      <c r="U374" s="64" t="s">
        <v>3484</v>
      </c>
      <c r="V374" s="21"/>
      <c r="W374" s="21"/>
      <c r="X374" s="22"/>
    </row>
    <row r="375" spans="1:24" ht="15.75">
      <c r="A375" s="74" t="s">
        <v>3485</v>
      </c>
      <c r="B375" s="13"/>
      <c r="C375" s="75" t="s">
        <v>28</v>
      </c>
      <c r="D375" s="13" t="s">
        <v>3486</v>
      </c>
      <c r="E375" s="13" t="s">
        <v>3486</v>
      </c>
      <c r="F375" s="11" t="s">
        <v>415</v>
      </c>
      <c r="G375" s="11" t="s">
        <v>58</v>
      </c>
      <c r="H375" s="11" t="s">
        <v>322</v>
      </c>
      <c r="I375" s="11" t="s">
        <v>34</v>
      </c>
      <c r="J375" s="14"/>
      <c r="K375" s="11" t="s">
        <v>3487</v>
      </c>
      <c r="L375" s="70"/>
      <c r="M375" s="15" t="s">
        <v>3488</v>
      </c>
      <c r="N375" s="11" t="s">
        <v>3489</v>
      </c>
      <c r="O375" s="16" t="s">
        <v>3490</v>
      </c>
      <c r="P375" s="11" t="s">
        <v>3491</v>
      </c>
      <c r="Q375" s="11" t="s">
        <v>3492</v>
      </c>
      <c r="R375" s="11" t="s">
        <v>43</v>
      </c>
      <c r="S375" s="11" t="s">
        <v>74</v>
      </c>
      <c r="T375" s="18" t="s">
        <v>3493</v>
      </c>
      <c r="U375" s="16" t="s">
        <v>3494</v>
      </c>
      <c r="V375" s="17"/>
      <c r="W375" s="16" t="s">
        <v>3495</v>
      </c>
      <c r="X375" s="18" t="s">
        <v>3496</v>
      </c>
    </row>
    <row r="376" spans="1:24" ht="15.75">
      <c r="A376" s="74" t="s">
        <v>3485</v>
      </c>
      <c r="B376" s="13"/>
      <c r="C376" s="75" t="s">
        <v>28</v>
      </c>
      <c r="D376" s="13" t="s">
        <v>3486</v>
      </c>
      <c r="E376" s="13" t="s">
        <v>3486</v>
      </c>
      <c r="F376" s="11" t="s">
        <v>415</v>
      </c>
      <c r="G376" s="11" t="s">
        <v>58</v>
      </c>
      <c r="H376" s="11" t="s">
        <v>322</v>
      </c>
      <c r="I376" s="11" t="s">
        <v>34</v>
      </c>
      <c r="J376" s="14"/>
      <c r="K376" s="11" t="s">
        <v>3487</v>
      </c>
      <c r="L376" s="70"/>
      <c r="M376" s="15" t="s">
        <v>3488</v>
      </c>
      <c r="N376" s="11" t="s">
        <v>3489</v>
      </c>
      <c r="O376" s="16" t="s">
        <v>3490</v>
      </c>
      <c r="P376" s="11" t="s">
        <v>3497</v>
      </c>
      <c r="Q376" s="11" t="s">
        <v>3498</v>
      </c>
      <c r="R376" s="11" t="s">
        <v>2660</v>
      </c>
      <c r="S376" s="11" t="s">
        <v>44</v>
      </c>
      <c r="T376" s="18" t="s">
        <v>3496</v>
      </c>
      <c r="U376" s="16" t="s">
        <v>3499</v>
      </c>
      <c r="V376" s="17"/>
      <c r="W376" s="16" t="s">
        <v>3500</v>
      </c>
      <c r="X376" s="18"/>
    </row>
    <row r="377" spans="1:24" ht="15.75">
      <c r="A377" s="74" t="s">
        <v>3501</v>
      </c>
      <c r="B377" s="13"/>
      <c r="C377" s="75" t="s">
        <v>28</v>
      </c>
      <c r="D377" s="13" t="s">
        <v>3502</v>
      </c>
      <c r="E377" s="13" t="s">
        <v>3502</v>
      </c>
      <c r="F377" s="11" t="s">
        <v>995</v>
      </c>
      <c r="G377" s="11" t="s">
        <v>32</v>
      </c>
      <c r="H377" s="11" t="s">
        <v>33</v>
      </c>
      <c r="I377" s="11" t="s">
        <v>34</v>
      </c>
      <c r="J377" s="14"/>
      <c r="K377" s="11" t="s">
        <v>3503</v>
      </c>
      <c r="L377" s="70"/>
      <c r="M377" s="15" t="s">
        <v>3504</v>
      </c>
      <c r="N377" s="11" t="s">
        <v>3505</v>
      </c>
      <c r="O377" s="16" t="s">
        <v>3506</v>
      </c>
      <c r="P377" s="11" t="s">
        <v>3507</v>
      </c>
      <c r="Q377" s="11" t="s">
        <v>3508</v>
      </c>
      <c r="R377" s="11" t="s">
        <v>43</v>
      </c>
      <c r="S377" s="11" t="s">
        <v>74</v>
      </c>
      <c r="T377" s="18" t="s">
        <v>3509</v>
      </c>
      <c r="U377" s="16" t="s">
        <v>3510</v>
      </c>
      <c r="V377" s="17"/>
      <c r="W377" s="16" t="s">
        <v>3511</v>
      </c>
      <c r="X377" s="18"/>
    </row>
    <row r="378" spans="1:24" ht="15.75">
      <c r="A378" s="74" t="s">
        <v>3512</v>
      </c>
      <c r="B378" s="13"/>
      <c r="C378" s="75" t="s">
        <v>28</v>
      </c>
      <c r="D378" s="13" t="s">
        <v>2693</v>
      </c>
      <c r="E378" s="13" t="s">
        <v>2693</v>
      </c>
      <c r="F378" s="11" t="s">
        <v>160</v>
      </c>
      <c r="G378" s="11" t="s">
        <v>32</v>
      </c>
      <c r="H378" s="11" t="s">
        <v>2795</v>
      </c>
      <c r="I378" s="11" t="s">
        <v>34</v>
      </c>
      <c r="J378" s="14"/>
      <c r="K378" s="11" t="s">
        <v>3513</v>
      </c>
      <c r="L378" s="70"/>
      <c r="M378" s="15" t="s">
        <v>3514</v>
      </c>
      <c r="N378" s="11" t="s">
        <v>3515</v>
      </c>
      <c r="O378" s="16" t="s">
        <v>3516</v>
      </c>
      <c r="P378" s="11" t="s">
        <v>3517</v>
      </c>
      <c r="Q378" s="11" t="s">
        <v>3518</v>
      </c>
      <c r="R378" s="11" t="s">
        <v>43</v>
      </c>
      <c r="S378" s="11" t="s">
        <v>74</v>
      </c>
      <c r="T378" s="18" t="s">
        <v>3519</v>
      </c>
      <c r="U378" s="16" t="s">
        <v>3520</v>
      </c>
      <c r="V378" s="17"/>
      <c r="W378" s="17"/>
      <c r="X378" s="18"/>
    </row>
    <row r="379" spans="1:24" ht="15.75">
      <c r="A379" s="74" t="s">
        <v>3512</v>
      </c>
      <c r="B379" s="13"/>
      <c r="C379" s="75" t="s">
        <v>28</v>
      </c>
      <c r="D379" s="13" t="s">
        <v>2693</v>
      </c>
      <c r="E379" s="13" t="s">
        <v>2693</v>
      </c>
      <c r="F379" s="11" t="s">
        <v>160</v>
      </c>
      <c r="G379" s="11" t="s">
        <v>32</v>
      </c>
      <c r="H379" s="11" t="s">
        <v>2795</v>
      </c>
      <c r="I379" s="11" t="s">
        <v>34</v>
      </c>
      <c r="J379" s="14"/>
      <c r="K379" s="11" t="s">
        <v>3513</v>
      </c>
      <c r="L379" s="70"/>
      <c r="M379" s="15" t="s">
        <v>3514</v>
      </c>
      <c r="N379" s="11" t="s">
        <v>3515</v>
      </c>
      <c r="O379" s="16" t="s">
        <v>3516</v>
      </c>
      <c r="P379" s="11" t="s">
        <v>3521</v>
      </c>
      <c r="Q379" s="11" t="s">
        <v>3522</v>
      </c>
      <c r="R379" s="11" t="s">
        <v>43</v>
      </c>
      <c r="S379" s="11" t="s">
        <v>74</v>
      </c>
      <c r="T379" s="18" t="s">
        <v>3523</v>
      </c>
      <c r="U379" s="16" t="s">
        <v>3524</v>
      </c>
      <c r="V379" s="16" t="s">
        <v>3525</v>
      </c>
      <c r="W379" s="17"/>
      <c r="X379" s="18" t="s">
        <v>3526</v>
      </c>
    </row>
    <row r="380" spans="1:24" ht="15.75">
      <c r="A380" s="71" t="s">
        <v>3527</v>
      </c>
      <c r="B380" s="13"/>
      <c r="C380" s="75" t="s">
        <v>28</v>
      </c>
      <c r="D380" s="72" t="s">
        <v>3528</v>
      </c>
      <c r="E380" s="13" t="s">
        <v>3528</v>
      </c>
      <c r="F380" s="73" t="s">
        <v>415</v>
      </c>
      <c r="G380" s="11" t="s">
        <v>58</v>
      </c>
      <c r="H380" s="11" t="s">
        <v>322</v>
      </c>
      <c r="I380" s="11" t="s">
        <v>34</v>
      </c>
      <c r="J380" s="14"/>
      <c r="K380" s="11" t="s">
        <v>3529</v>
      </c>
      <c r="L380" s="70" t="s">
        <v>3530</v>
      </c>
      <c r="M380" s="15" t="s">
        <v>3531</v>
      </c>
      <c r="N380" s="11" t="s">
        <v>3532</v>
      </c>
      <c r="O380" s="16" t="s">
        <v>3533</v>
      </c>
      <c r="P380" s="14" t="s">
        <v>3534</v>
      </c>
      <c r="Q380" s="11" t="s">
        <v>2788</v>
      </c>
      <c r="R380" s="11" t="s">
        <v>2660</v>
      </c>
      <c r="S380" s="80" t="s">
        <v>44</v>
      </c>
      <c r="T380" s="18" t="s">
        <v>3535</v>
      </c>
      <c r="U380" s="16" t="s">
        <v>3536</v>
      </c>
      <c r="V380" s="17"/>
      <c r="W380" s="17"/>
      <c r="X380" s="18"/>
    </row>
    <row r="381" spans="1:24" ht="15.75">
      <c r="A381" s="71" t="s">
        <v>3527</v>
      </c>
      <c r="B381" s="13"/>
      <c r="C381" s="75" t="s">
        <v>28</v>
      </c>
      <c r="D381" s="72" t="s">
        <v>3528</v>
      </c>
      <c r="E381" s="13" t="s">
        <v>3528</v>
      </c>
      <c r="F381" s="73" t="s">
        <v>415</v>
      </c>
      <c r="G381" s="11" t="s">
        <v>58</v>
      </c>
      <c r="H381" s="11" t="s">
        <v>322</v>
      </c>
      <c r="I381" s="11" t="s">
        <v>34</v>
      </c>
      <c r="J381" s="14"/>
      <c r="K381" s="11" t="s">
        <v>3529</v>
      </c>
      <c r="L381" s="70" t="s">
        <v>3530</v>
      </c>
      <c r="M381" s="15" t="s">
        <v>3531</v>
      </c>
      <c r="N381" s="11" t="s">
        <v>3532</v>
      </c>
      <c r="O381" s="16" t="s">
        <v>3533</v>
      </c>
      <c r="P381" s="11" t="s">
        <v>3537</v>
      </c>
      <c r="Q381" s="11" t="s">
        <v>3538</v>
      </c>
      <c r="R381" s="11" t="s">
        <v>2660</v>
      </c>
      <c r="S381" s="11" t="s">
        <v>318</v>
      </c>
      <c r="T381" s="18" t="s">
        <v>3539</v>
      </c>
      <c r="U381" s="16" t="s">
        <v>3540</v>
      </c>
      <c r="V381" s="16" t="s">
        <v>3541</v>
      </c>
      <c r="W381" s="16" t="s">
        <v>3542</v>
      </c>
      <c r="X381" s="18" t="s">
        <v>3530</v>
      </c>
    </row>
    <row r="382" spans="1:24" ht="15.75">
      <c r="A382" s="74" t="s">
        <v>3543</v>
      </c>
      <c r="B382" s="13"/>
      <c r="C382" s="75" t="s">
        <v>28</v>
      </c>
      <c r="D382" s="13" t="s">
        <v>3544</v>
      </c>
      <c r="E382" s="13" t="s">
        <v>3544</v>
      </c>
      <c r="F382" s="11" t="s">
        <v>415</v>
      </c>
      <c r="G382" s="11" t="s">
        <v>58</v>
      </c>
      <c r="H382" s="11" t="s">
        <v>130</v>
      </c>
      <c r="I382" s="11" t="s">
        <v>34</v>
      </c>
      <c r="J382" s="14"/>
      <c r="K382" s="11" t="s">
        <v>3545</v>
      </c>
      <c r="L382" s="70" t="s">
        <v>3546</v>
      </c>
      <c r="M382" s="15"/>
      <c r="N382" s="11" t="s">
        <v>3547</v>
      </c>
      <c r="O382" s="16" t="s">
        <v>3548</v>
      </c>
      <c r="P382" s="11" t="s">
        <v>3549</v>
      </c>
      <c r="Q382" s="11" t="s">
        <v>103</v>
      </c>
      <c r="R382" s="11" t="s">
        <v>43</v>
      </c>
      <c r="S382" s="11" t="s">
        <v>74</v>
      </c>
      <c r="T382" s="18" t="s">
        <v>3550</v>
      </c>
      <c r="U382" s="16" t="s">
        <v>3551</v>
      </c>
      <c r="V382" s="17"/>
      <c r="W382" s="16" t="s">
        <v>3552</v>
      </c>
      <c r="X382" s="18"/>
    </row>
    <row r="383" spans="1:24" ht="15.75">
      <c r="A383" s="74" t="s">
        <v>3543</v>
      </c>
      <c r="B383" s="13"/>
      <c r="C383" s="75" t="s">
        <v>28</v>
      </c>
      <c r="D383" s="13" t="s">
        <v>3544</v>
      </c>
      <c r="E383" s="13" t="s">
        <v>3544</v>
      </c>
      <c r="F383" s="11" t="s">
        <v>415</v>
      </c>
      <c r="G383" s="11" t="s">
        <v>58</v>
      </c>
      <c r="H383" s="11" t="s">
        <v>130</v>
      </c>
      <c r="I383" s="11" t="s">
        <v>34</v>
      </c>
      <c r="J383" s="14"/>
      <c r="K383" s="11" t="s">
        <v>3545</v>
      </c>
      <c r="L383" s="70" t="s">
        <v>3546</v>
      </c>
      <c r="M383" s="15"/>
      <c r="N383" s="11" t="s">
        <v>3547</v>
      </c>
      <c r="O383" s="16" t="s">
        <v>3548</v>
      </c>
      <c r="P383" s="11" t="s">
        <v>3553</v>
      </c>
      <c r="Q383" s="11" t="s">
        <v>3554</v>
      </c>
      <c r="R383" s="11" t="s">
        <v>2660</v>
      </c>
      <c r="S383" s="11" t="s">
        <v>51</v>
      </c>
      <c r="T383" s="18" t="s">
        <v>3546</v>
      </c>
      <c r="U383" s="16" t="s">
        <v>3555</v>
      </c>
      <c r="V383" s="16" t="s">
        <v>3556</v>
      </c>
      <c r="W383" s="16" t="s">
        <v>3557</v>
      </c>
      <c r="X383" s="18"/>
    </row>
    <row r="384" spans="1:24" ht="15.75">
      <c r="A384" s="74" t="s">
        <v>3558</v>
      </c>
      <c r="B384" s="13"/>
      <c r="C384" s="75" t="s">
        <v>28</v>
      </c>
      <c r="D384" s="13" t="s">
        <v>2918</v>
      </c>
      <c r="E384" s="13" t="s">
        <v>2918</v>
      </c>
      <c r="F384" s="11" t="s">
        <v>107</v>
      </c>
      <c r="G384" s="11" t="s">
        <v>32</v>
      </c>
      <c r="H384" s="11" t="s">
        <v>2795</v>
      </c>
      <c r="I384" s="11" t="s">
        <v>34</v>
      </c>
      <c r="J384" s="14"/>
      <c r="K384" s="11" t="s">
        <v>3559</v>
      </c>
      <c r="L384" s="70"/>
      <c r="M384" s="15" t="s">
        <v>3560</v>
      </c>
      <c r="N384" s="11" t="s">
        <v>3561</v>
      </c>
      <c r="O384" s="16" t="s">
        <v>3562</v>
      </c>
      <c r="P384" s="11" t="s">
        <v>3563</v>
      </c>
      <c r="Q384" s="11" t="s">
        <v>308</v>
      </c>
      <c r="R384" s="11" t="s">
        <v>43</v>
      </c>
      <c r="S384" s="11" t="s">
        <v>74</v>
      </c>
      <c r="T384" s="18" t="s">
        <v>3564</v>
      </c>
      <c r="U384" s="16" t="s">
        <v>3565</v>
      </c>
      <c r="V384" s="17"/>
      <c r="W384" s="17"/>
      <c r="X384" s="18"/>
    </row>
    <row r="385" spans="1:24" ht="15.75">
      <c r="A385" s="74" t="s">
        <v>3558</v>
      </c>
      <c r="B385" s="13"/>
      <c r="C385" s="75" t="s">
        <v>28</v>
      </c>
      <c r="D385" s="13" t="s">
        <v>2918</v>
      </c>
      <c r="E385" s="13" t="s">
        <v>2918</v>
      </c>
      <c r="F385" s="11" t="s">
        <v>107</v>
      </c>
      <c r="G385" s="11" t="s">
        <v>32</v>
      </c>
      <c r="H385" s="11" t="s">
        <v>2795</v>
      </c>
      <c r="I385" s="11" t="s">
        <v>34</v>
      </c>
      <c r="J385" s="14"/>
      <c r="K385" s="11" t="s">
        <v>3559</v>
      </c>
      <c r="L385" s="70"/>
      <c r="M385" s="15" t="s">
        <v>3560</v>
      </c>
      <c r="N385" s="11" t="s">
        <v>3561</v>
      </c>
      <c r="O385" s="16" t="s">
        <v>3562</v>
      </c>
      <c r="P385" s="11" t="s">
        <v>3566</v>
      </c>
      <c r="Q385" s="11" t="s">
        <v>3567</v>
      </c>
      <c r="R385" s="11" t="s">
        <v>43</v>
      </c>
      <c r="S385" s="11" t="s">
        <v>44</v>
      </c>
      <c r="T385" s="18" t="s">
        <v>3568</v>
      </c>
      <c r="U385" s="16" t="s">
        <v>3569</v>
      </c>
      <c r="V385" s="17"/>
      <c r="W385" s="17"/>
      <c r="X385" s="18"/>
    </row>
    <row r="386" spans="1:24" ht="15.75">
      <c r="A386" s="74" t="s">
        <v>3570</v>
      </c>
      <c r="B386" s="13"/>
      <c r="C386" s="75" t="s">
        <v>28</v>
      </c>
      <c r="D386" s="13" t="s">
        <v>3571</v>
      </c>
      <c r="E386" s="13" t="s">
        <v>3571</v>
      </c>
      <c r="F386" s="11" t="s">
        <v>360</v>
      </c>
      <c r="G386" s="11" t="s">
        <v>32</v>
      </c>
      <c r="H386" s="11" t="s">
        <v>302</v>
      </c>
      <c r="I386" s="11" t="s">
        <v>34</v>
      </c>
      <c r="J386" s="14"/>
      <c r="K386" s="11" t="s">
        <v>3572</v>
      </c>
      <c r="L386" s="70"/>
      <c r="M386" s="15" t="s">
        <v>3573</v>
      </c>
      <c r="N386" s="11" t="s">
        <v>3574</v>
      </c>
      <c r="O386" s="16" t="s">
        <v>3575</v>
      </c>
      <c r="P386" s="11" t="s">
        <v>3576</v>
      </c>
      <c r="Q386" s="11" t="s">
        <v>3577</v>
      </c>
      <c r="R386" s="11" t="s">
        <v>155</v>
      </c>
      <c r="S386" s="11" t="s">
        <v>74</v>
      </c>
      <c r="T386" s="18" t="s">
        <v>3578</v>
      </c>
      <c r="U386" s="16" t="s">
        <v>3579</v>
      </c>
      <c r="V386" s="17"/>
      <c r="W386" s="17"/>
      <c r="X386" s="18"/>
    </row>
    <row r="387" spans="1:24" ht="15.75">
      <c r="A387" s="74" t="s">
        <v>3570</v>
      </c>
      <c r="B387" s="13"/>
      <c r="C387" s="75" t="s">
        <v>28</v>
      </c>
      <c r="D387" s="13" t="s">
        <v>3571</v>
      </c>
      <c r="E387" s="13" t="s">
        <v>3571</v>
      </c>
      <c r="F387" s="11" t="s">
        <v>360</v>
      </c>
      <c r="G387" s="11" t="s">
        <v>32</v>
      </c>
      <c r="H387" s="11" t="s">
        <v>302</v>
      </c>
      <c r="I387" s="11" t="s">
        <v>34</v>
      </c>
      <c r="J387" s="14"/>
      <c r="K387" s="11" t="s">
        <v>3572</v>
      </c>
      <c r="L387" s="70"/>
      <c r="M387" s="15" t="s">
        <v>3573</v>
      </c>
      <c r="N387" s="11" t="s">
        <v>3574</v>
      </c>
      <c r="O387" s="16" t="s">
        <v>3575</v>
      </c>
      <c r="P387" s="11" t="s">
        <v>3580</v>
      </c>
      <c r="Q387" s="11" t="s">
        <v>3581</v>
      </c>
      <c r="R387" s="11" t="s">
        <v>43</v>
      </c>
      <c r="S387" s="11" t="s">
        <v>74</v>
      </c>
      <c r="T387" s="18" t="s">
        <v>3582</v>
      </c>
      <c r="U387" s="16" t="s">
        <v>3583</v>
      </c>
      <c r="V387" s="17"/>
      <c r="W387" s="17"/>
      <c r="X387" s="18"/>
    </row>
    <row r="388" spans="1:24" ht="15.75">
      <c r="A388" s="74" t="s">
        <v>3584</v>
      </c>
      <c r="B388" s="13"/>
      <c r="C388" s="75" t="s">
        <v>28</v>
      </c>
      <c r="D388" s="13" t="s">
        <v>243</v>
      </c>
      <c r="E388" s="13" t="s">
        <v>243</v>
      </c>
      <c r="F388" s="11" t="s">
        <v>415</v>
      </c>
      <c r="G388" s="11" t="s">
        <v>58</v>
      </c>
      <c r="H388" s="11" t="s">
        <v>322</v>
      </c>
      <c r="I388" s="11" t="s">
        <v>34</v>
      </c>
      <c r="J388" s="14"/>
      <c r="K388" s="11" t="s">
        <v>3585</v>
      </c>
      <c r="L388" s="70"/>
      <c r="M388" s="15" t="s">
        <v>3586</v>
      </c>
      <c r="N388" s="11" t="s">
        <v>3587</v>
      </c>
      <c r="O388" s="16" t="s">
        <v>3588</v>
      </c>
      <c r="P388" s="11" t="s">
        <v>3589</v>
      </c>
      <c r="Q388" s="11" t="s">
        <v>3590</v>
      </c>
      <c r="R388" s="11" t="s">
        <v>43</v>
      </c>
      <c r="S388" s="11" t="s">
        <v>44</v>
      </c>
      <c r="T388" s="18" t="s">
        <v>3591</v>
      </c>
      <c r="U388" s="16" t="s">
        <v>3592</v>
      </c>
      <c r="V388" s="17"/>
      <c r="W388" s="17"/>
      <c r="X388" s="18"/>
    </row>
    <row r="389" spans="1:24" ht="15.75">
      <c r="A389" s="74" t="s">
        <v>3584</v>
      </c>
      <c r="B389" s="13"/>
      <c r="C389" s="75" t="s">
        <v>28</v>
      </c>
      <c r="D389" s="13" t="s">
        <v>243</v>
      </c>
      <c r="E389" s="13" t="s">
        <v>243</v>
      </c>
      <c r="F389" s="11" t="s">
        <v>415</v>
      </c>
      <c r="G389" s="11" t="s">
        <v>58</v>
      </c>
      <c r="H389" s="11" t="s">
        <v>322</v>
      </c>
      <c r="I389" s="11" t="s">
        <v>34</v>
      </c>
      <c r="J389" s="14"/>
      <c r="K389" s="11" t="s">
        <v>3585</v>
      </c>
      <c r="L389" s="70"/>
      <c r="M389" s="15" t="s">
        <v>3586</v>
      </c>
      <c r="N389" s="11" t="s">
        <v>3587</v>
      </c>
      <c r="O389" s="16" t="s">
        <v>3588</v>
      </c>
      <c r="P389" s="11" t="s">
        <v>3593</v>
      </c>
      <c r="Q389" s="11" t="s">
        <v>3594</v>
      </c>
      <c r="R389" s="11" t="s">
        <v>43</v>
      </c>
      <c r="S389" s="11" t="s">
        <v>252</v>
      </c>
      <c r="T389" s="18" t="s">
        <v>3595</v>
      </c>
      <c r="U389" s="16" t="s">
        <v>3596</v>
      </c>
      <c r="V389" s="17"/>
      <c r="W389" s="17"/>
      <c r="X389" s="18"/>
    </row>
    <row r="390" spans="1:24" ht="15.75">
      <c r="A390" s="74" t="s">
        <v>3597</v>
      </c>
      <c r="B390" s="13"/>
      <c r="C390" s="75" t="s">
        <v>28</v>
      </c>
      <c r="D390" s="13" t="s">
        <v>2693</v>
      </c>
      <c r="E390" s="13" t="s">
        <v>2693</v>
      </c>
      <c r="F390" s="11" t="s">
        <v>826</v>
      </c>
      <c r="G390" s="11" t="s">
        <v>32</v>
      </c>
      <c r="H390" s="11" t="s">
        <v>302</v>
      </c>
      <c r="I390" s="11" t="s">
        <v>34</v>
      </c>
      <c r="J390" s="14"/>
      <c r="K390" s="11" t="s">
        <v>2693</v>
      </c>
      <c r="L390" s="70"/>
      <c r="M390" s="15" t="s">
        <v>3598</v>
      </c>
      <c r="N390" s="11" t="s">
        <v>3599</v>
      </c>
      <c r="O390" s="16" t="s">
        <v>3600</v>
      </c>
      <c r="P390" s="11" t="s">
        <v>3601</v>
      </c>
      <c r="Q390" s="11" t="s">
        <v>445</v>
      </c>
      <c r="R390" s="11" t="s">
        <v>155</v>
      </c>
      <c r="S390" s="11" t="s">
        <v>74</v>
      </c>
      <c r="T390" s="18" t="s">
        <v>3602</v>
      </c>
      <c r="U390" s="16" t="s">
        <v>3603</v>
      </c>
      <c r="V390" s="17"/>
      <c r="W390" s="17"/>
      <c r="X390" s="18"/>
    </row>
    <row r="391" spans="1:24" ht="15.75">
      <c r="A391" s="74" t="s">
        <v>3597</v>
      </c>
      <c r="B391" s="13"/>
      <c r="C391" s="75" t="s">
        <v>28</v>
      </c>
      <c r="D391" s="13" t="s">
        <v>2693</v>
      </c>
      <c r="E391" s="13" t="s">
        <v>2693</v>
      </c>
      <c r="F391" s="11" t="s">
        <v>826</v>
      </c>
      <c r="G391" s="11" t="s">
        <v>32</v>
      </c>
      <c r="H391" s="11" t="s">
        <v>302</v>
      </c>
      <c r="I391" s="11" t="s">
        <v>34</v>
      </c>
      <c r="J391" s="14"/>
      <c r="K391" s="11" t="s">
        <v>2693</v>
      </c>
      <c r="L391" s="70"/>
      <c r="M391" s="15" t="s">
        <v>3598</v>
      </c>
      <c r="N391" s="11" t="s">
        <v>3599</v>
      </c>
      <c r="O391" s="16" t="s">
        <v>3600</v>
      </c>
      <c r="P391" s="11" t="s">
        <v>3604</v>
      </c>
      <c r="Q391" s="11" t="s">
        <v>3605</v>
      </c>
      <c r="R391" s="11" t="s">
        <v>155</v>
      </c>
      <c r="S391" s="11" t="s">
        <v>74</v>
      </c>
      <c r="T391" s="18" t="s">
        <v>3606</v>
      </c>
      <c r="U391" s="16" t="s">
        <v>3607</v>
      </c>
      <c r="V391" s="16" t="s">
        <v>3608</v>
      </c>
      <c r="W391" s="16" t="s">
        <v>3609</v>
      </c>
      <c r="X391" s="18"/>
    </row>
    <row r="392" spans="1:24" ht="15.75">
      <c r="A392" s="74" t="s">
        <v>3610</v>
      </c>
      <c r="B392" s="13"/>
      <c r="C392" s="75" t="s">
        <v>28</v>
      </c>
      <c r="D392" s="13" t="s">
        <v>56</v>
      </c>
      <c r="E392" s="13" t="s">
        <v>56</v>
      </c>
      <c r="F392" s="11" t="s">
        <v>107</v>
      </c>
      <c r="G392" s="11" t="s">
        <v>32</v>
      </c>
      <c r="H392" s="11" t="s">
        <v>2795</v>
      </c>
      <c r="I392" s="11" t="s">
        <v>34</v>
      </c>
      <c r="J392" s="14"/>
      <c r="K392" s="11" t="s">
        <v>3324</v>
      </c>
      <c r="L392" s="70"/>
      <c r="M392" s="15" t="s">
        <v>3611</v>
      </c>
      <c r="N392" s="11" t="s">
        <v>3612</v>
      </c>
      <c r="O392" s="16" t="s">
        <v>3613</v>
      </c>
      <c r="P392" s="11" t="s">
        <v>3614</v>
      </c>
      <c r="Q392" s="11" t="s">
        <v>1466</v>
      </c>
      <c r="R392" s="11" t="s">
        <v>43</v>
      </c>
      <c r="S392" s="11" t="s">
        <v>44</v>
      </c>
      <c r="T392" s="18" t="s">
        <v>3615</v>
      </c>
      <c r="U392" s="16" t="s">
        <v>3616</v>
      </c>
      <c r="V392" s="17"/>
      <c r="W392" s="17"/>
      <c r="X392" s="18"/>
    </row>
    <row r="393" spans="1:24" ht="15.75">
      <c r="A393" s="74" t="s">
        <v>3610</v>
      </c>
      <c r="B393" s="13"/>
      <c r="C393" s="75" t="s">
        <v>28</v>
      </c>
      <c r="D393" s="13" t="s">
        <v>56</v>
      </c>
      <c r="E393" s="13" t="s">
        <v>56</v>
      </c>
      <c r="F393" s="11" t="s">
        <v>107</v>
      </c>
      <c r="G393" s="11" t="s">
        <v>32</v>
      </c>
      <c r="H393" s="11" t="s">
        <v>2795</v>
      </c>
      <c r="I393" s="11" t="s">
        <v>34</v>
      </c>
      <c r="J393" s="14"/>
      <c r="K393" s="11" t="s">
        <v>3324</v>
      </c>
      <c r="L393" s="70"/>
      <c r="M393" s="15" t="s">
        <v>3611</v>
      </c>
      <c r="N393" s="11" t="s">
        <v>3612</v>
      </c>
      <c r="O393" s="16" t="s">
        <v>3613</v>
      </c>
      <c r="P393" s="11" t="s">
        <v>3617</v>
      </c>
      <c r="Q393" s="11" t="s">
        <v>3618</v>
      </c>
      <c r="R393" s="11" t="s">
        <v>43</v>
      </c>
      <c r="S393" s="11" t="s">
        <v>74</v>
      </c>
      <c r="T393" s="18" t="s">
        <v>3619</v>
      </c>
      <c r="U393" s="16" t="s">
        <v>3620</v>
      </c>
      <c r="V393" s="17"/>
      <c r="W393" s="17"/>
      <c r="X393" s="18"/>
    </row>
    <row r="394" spans="1:24" ht="15.75">
      <c r="A394" s="74" t="s">
        <v>3621</v>
      </c>
      <c r="B394" s="13"/>
      <c r="C394" s="75" t="s">
        <v>28</v>
      </c>
      <c r="D394" s="13" t="s">
        <v>3622</v>
      </c>
      <c r="E394" s="13" t="s">
        <v>3622</v>
      </c>
      <c r="F394" s="11" t="s">
        <v>585</v>
      </c>
      <c r="G394" s="11" t="s">
        <v>32</v>
      </c>
      <c r="H394" s="11" t="s">
        <v>322</v>
      </c>
      <c r="I394" s="11" t="s">
        <v>34</v>
      </c>
      <c r="J394" s="14"/>
      <c r="K394" s="11" t="s">
        <v>3623</v>
      </c>
      <c r="L394" s="70" t="s">
        <v>3624</v>
      </c>
      <c r="M394" s="15" t="s">
        <v>3625</v>
      </c>
      <c r="N394" s="11" t="s">
        <v>3626</v>
      </c>
      <c r="O394" s="16" t="s">
        <v>3627</v>
      </c>
      <c r="P394" s="11" t="s">
        <v>3628</v>
      </c>
      <c r="Q394" s="11" t="s">
        <v>3629</v>
      </c>
      <c r="R394" s="11" t="s">
        <v>43</v>
      </c>
      <c r="S394" s="11" t="s">
        <v>74</v>
      </c>
      <c r="T394" s="18" t="s">
        <v>3630</v>
      </c>
      <c r="U394" s="16" t="s">
        <v>3631</v>
      </c>
      <c r="V394" s="17"/>
      <c r="W394" s="16" t="s">
        <v>3632</v>
      </c>
      <c r="X394" s="18" t="s">
        <v>3624</v>
      </c>
    </row>
    <row r="395" spans="1:24" ht="15.75">
      <c r="A395" s="74" t="s">
        <v>3621</v>
      </c>
      <c r="B395" s="13"/>
      <c r="C395" s="75" t="s">
        <v>28</v>
      </c>
      <c r="D395" s="13" t="s">
        <v>3622</v>
      </c>
      <c r="E395" s="13" t="s">
        <v>3622</v>
      </c>
      <c r="F395" s="11" t="s">
        <v>585</v>
      </c>
      <c r="G395" s="11" t="s">
        <v>32</v>
      </c>
      <c r="H395" s="11" t="s">
        <v>322</v>
      </c>
      <c r="I395" s="11" t="s">
        <v>34</v>
      </c>
      <c r="J395" s="14"/>
      <c r="K395" s="11" t="s">
        <v>3623</v>
      </c>
      <c r="L395" s="70" t="s">
        <v>3624</v>
      </c>
      <c r="M395" s="15" t="s">
        <v>3625</v>
      </c>
      <c r="N395" s="11" t="s">
        <v>3626</v>
      </c>
      <c r="O395" s="16" t="s">
        <v>3627</v>
      </c>
      <c r="P395" s="11" t="s">
        <v>3633</v>
      </c>
      <c r="Q395" s="11" t="s">
        <v>3634</v>
      </c>
      <c r="R395" s="11" t="s">
        <v>43</v>
      </c>
      <c r="S395" s="11" t="s">
        <v>51</v>
      </c>
      <c r="T395" s="18" t="s">
        <v>3635</v>
      </c>
      <c r="U395" s="16" t="s">
        <v>3636</v>
      </c>
      <c r="V395" s="17"/>
      <c r="W395" s="16" t="s">
        <v>3637</v>
      </c>
      <c r="X395" s="18" t="s">
        <v>3624</v>
      </c>
    </row>
    <row r="396" spans="1:24" ht="15.75">
      <c r="A396" s="74" t="s">
        <v>3638</v>
      </c>
      <c r="B396" s="13"/>
      <c r="C396" s="75" t="s">
        <v>28</v>
      </c>
      <c r="D396" s="13" t="s">
        <v>3639</v>
      </c>
      <c r="E396" s="13" t="s">
        <v>3639</v>
      </c>
      <c r="F396" s="11" t="s">
        <v>244</v>
      </c>
      <c r="G396" s="11" t="s">
        <v>32</v>
      </c>
      <c r="H396" s="11" t="s">
        <v>322</v>
      </c>
      <c r="I396" s="11" t="s">
        <v>34</v>
      </c>
      <c r="J396" s="14"/>
      <c r="K396" s="11" t="s">
        <v>3640</v>
      </c>
      <c r="L396" s="70"/>
      <c r="M396" s="15" t="s">
        <v>3641</v>
      </c>
      <c r="N396" s="11" t="s">
        <v>3642</v>
      </c>
      <c r="O396" s="16" t="s">
        <v>3643</v>
      </c>
      <c r="P396" s="11" t="s">
        <v>3644</v>
      </c>
      <c r="Q396" s="11" t="s">
        <v>3645</v>
      </c>
      <c r="R396" s="11" t="s">
        <v>43</v>
      </c>
      <c r="S396" s="11" t="s">
        <v>74</v>
      </c>
      <c r="T396" s="18" t="s">
        <v>3646</v>
      </c>
      <c r="U396" s="16" t="s">
        <v>3647</v>
      </c>
      <c r="V396" s="17"/>
      <c r="W396" s="17"/>
      <c r="X396" s="18"/>
    </row>
    <row r="397" spans="1:24" ht="15.75">
      <c r="A397" s="74" t="s">
        <v>3648</v>
      </c>
      <c r="B397" s="13"/>
      <c r="C397" s="75" t="s">
        <v>28</v>
      </c>
      <c r="D397" s="13" t="s">
        <v>3649</v>
      </c>
      <c r="E397" s="13" t="s">
        <v>3649</v>
      </c>
      <c r="F397" s="11" t="s">
        <v>585</v>
      </c>
      <c r="G397" s="11" t="s">
        <v>32</v>
      </c>
      <c r="H397" s="11" t="s">
        <v>322</v>
      </c>
      <c r="I397" s="11" t="s">
        <v>34</v>
      </c>
      <c r="J397" s="14"/>
      <c r="K397" s="11" t="s">
        <v>3650</v>
      </c>
      <c r="L397" s="70"/>
      <c r="M397" s="15" t="s">
        <v>3651</v>
      </c>
      <c r="N397" s="11" t="s">
        <v>3652</v>
      </c>
      <c r="O397" s="16" t="s">
        <v>3653</v>
      </c>
      <c r="P397" s="11" t="s">
        <v>3654</v>
      </c>
      <c r="Q397" s="11" t="s">
        <v>103</v>
      </c>
      <c r="R397" s="11" t="s">
        <v>43</v>
      </c>
      <c r="S397" s="11" t="s">
        <v>74</v>
      </c>
      <c r="T397" s="18" t="s">
        <v>3655</v>
      </c>
      <c r="U397" s="16" t="s">
        <v>3656</v>
      </c>
      <c r="V397" s="16" t="s">
        <v>3657</v>
      </c>
      <c r="W397" s="16" t="s">
        <v>3658</v>
      </c>
      <c r="X397" s="18" t="s">
        <v>3659</v>
      </c>
    </row>
    <row r="398" spans="1:24" ht="15.75">
      <c r="A398" s="74" t="s">
        <v>3648</v>
      </c>
      <c r="B398" s="13"/>
      <c r="C398" s="75" t="s">
        <v>28</v>
      </c>
      <c r="D398" s="13" t="s">
        <v>3649</v>
      </c>
      <c r="E398" s="13" t="s">
        <v>3649</v>
      </c>
      <c r="F398" s="11" t="s">
        <v>585</v>
      </c>
      <c r="G398" s="11" t="s">
        <v>32</v>
      </c>
      <c r="H398" s="11" t="s">
        <v>322</v>
      </c>
      <c r="I398" s="11" t="s">
        <v>34</v>
      </c>
      <c r="J398" s="14"/>
      <c r="K398" s="11" t="s">
        <v>3650</v>
      </c>
      <c r="L398" s="70"/>
      <c r="M398" s="15" t="s">
        <v>3651</v>
      </c>
      <c r="N398" s="11" t="s">
        <v>3652</v>
      </c>
      <c r="O398" s="16" t="s">
        <v>3653</v>
      </c>
      <c r="P398" s="11" t="s">
        <v>3660</v>
      </c>
      <c r="Q398" s="11" t="s">
        <v>3661</v>
      </c>
      <c r="R398" s="11" t="s">
        <v>43</v>
      </c>
      <c r="S398" s="11" t="s">
        <v>74</v>
      </c>
      <c r="T398" s="18" t="s">
        <v>3662</v>
      </c>
      <c r="U398" s="16" t="s">
        <v>3663</v>
      </c>
      <c r="V398" s="17"/>
      <c r="W398" s="16" t="s">
        <v>3664</v>
      </c>
      <c r="X398" s="18" t="s">
        <v>3659</v>
      </c>
    </row>
    <row r="399" spans="1:24" ht="15.75">
      <c r="A399" s="74" t="s">
        <v>3665</v>
      </c>
      <c r="B399" s="13"/>
      <c r="C399" s="75" t="s">
        <v>28</v>
      </c>
      <c r="D399" s="13" t="s">
        <v>3666</v>
      </c>
      <c r="E399" s="13" t="s">
        <v>3666</v>
      </c>
      <c r="F399" s="11" t="s">
        <v>775</v>
      </c>
      <c r="G399" s="11" t="s">
        <v>32</v>
      </c>
      <c r="H399" s="11" t="s">
        <v>33</v>
      </c>
      <c r="I399" s="11" t="s">
        <v>34</v>
      </c>
      <c r="J399" s="14"/>
      <c r="K399" s="11" t="s">
        <v>3667</v>
      </c>
      <c r="L399" s="70"/>
      <c r="M399" s="15"/>
      <c r="N399" s="11" t="s">
        <v>3665</v>
      </c>
      <c r="O399" s="16" t="s">
        <v>3668</v>
      </c>
      <c r="P399" s="11" t="s">
        <v>3669</v>
      </c>
      <c r="Q399" s="11" t="s">
        <v>3670</v>
      </c>
      <c r="R399" s="11" t="s">
        <v>2660</v>
      </c>
      <c r="S399" s="11" t="s">
        <v>74</v>
      </c>
      <c r="T399" s="18" t="s">
        <v>3671</v>
      </c>
      <c r="U399" s="16" t="s">
        <v>3672</v>
      </c>
      <c r="V399" s="17"/>
      <c r="W399" s="17"/>
      <c r="X399" s="18"/>
    </row>
    <row r="400" spans="1:24" ht="15.75">
      <c r="A400" s="74" t="s">
        <v>3673</v>
      </c>
      <c r="B400" s="13"/>
      <c r="C400" s="75" t="s">
        <v>28</v>
      </c>
      <c r="D400" s="13" t="s">
        <v>2693</v>
      </c>
      <c r="E400" s="13" t="s">
        <v>2693</v>
      </c>
      <c r="F400" s="11" t="s">
        <v>415</v>
      </c>
      <c r="G400" s="11" t="s">
        <v>58</v>
      </c>
      <c r="H400" s="11" t="s">
        <v>302</v>
      </c>
      <c r="I400" s="11" t="s">
        <v>34</v>
      </c>
      <c r="J400" s="14"/>
      <c r="K400" s="11"/>
      <c r="L400" s="70"/>
      <c r="M400" s="15" t="s">
        <v>3674</v>
      </c>
      <c r="N400" s="11"/>
      <c r="O400" s="16" t="s">
        <v>3675</v>
      </c>
      <c r="P400" s="11" t="s">
        <v>3676</v>
      </c>
      <c r="Q400" s="11" t="s">
        <v>2788</v>
      </c>
      <c r="R400" s="11" t="s">
        <v>2660</v>
      </c>
      <c r="S400" s="11" t="s">
        <v>44</v>
      </c>
      <c r="T400" s="18" t="s">
        <v>3677</v>
      </c>
      <c r="U400" s="16" t="s">
        <v>3678</v>
      </c>
      <c r="V400" s="17"/>
      <c r="W400" s="17"/>
      <c r="X400" s="18"/>
    </row>
    <row r="401" spans="1:24" ht="15.75">
      <c r="A401" s="74" t="s">
        <v>3673</v>
      </c>
      <c r="B401" s="13"/>
      <c r="C401" s="75" t="s">
        <v>28</v>
      </c>
      <c r="D401" s="13" t="s">
        <v>2693</v>
      </c>
      <c r="E401" s="13" t="s">
        <v>2693</v>
      </c>
      <c r="F401" s="11" t="s">
        <v>415</v>
      </c>
      <c r="G401" s="11" t="s">
        <v>58</v>
      </c>
      <c r="H401" s="11" t="s">
        <v>302</v>
      </c>
      <c r="I401" s="11" t="s">
        <v>34</v>
      </c>
      <c r="J401" s="14"/>
      <c r="K401" s="11"/>
      <c r="L401" s="70"/>
      <c r="M401" s="15" t="s">
        <v>3674</v>
      </c>
      <c r="N401" s="11"/>
      <c r="O401" s="16" t="s">
        <v>3675</v>
      </c>
      <c r="P401" s="11" t="s">
        <v>3679</v>
      </c>
      <c r="Q401" s="11" t="s">
        <v>3508</v>
      </c>
      <c r="R401" s="11" t="s">
        <v>43</v>
      </c>
      <c r="S401" s="11" t="s">
        <v>74</v>
      </c>
      <c r="T401" s="18" t="s">
        <v>3680</v>
      </c>
      <c r="U401" s="16" t="s">
        <v>3681</v>
      </c>
      <c r="V401" s="17"/>
      <c r="W401" s="16" t="s">
        <v>3682</v>
      </c>
      <c r="X401" s="18"/>
    </row>
    <row r="402" spans="1:24" ht="15.75">
      <c r="A402" s="74" t="s">
        <v>3683</v>
      </c>
      <c r="B402" s="13"/>
      <c r="C402" s="75" t="s">
        <v>28</v>
      </c>
      <c r="D402" s="13" t="s">
        <v>2918</v>
      </c>
      <c r="E402" s="13" t="s">
        <v>2918</v>
      </c>
      <c r="F402" s="11" t="s">
        <v>775</v>
      </c>
      <c r="G402" s="11" t="s">
        <v>32</v>
      </c>
      <c r="H402" s="11" t="s">
        <v>322</v>
      </c>
      <c r="I402" s="11" t="s">
        <v>34</v>
      </c>
      <c r="J402" s="14"/>
      <c r="K402" s="11" t="s">
        <v>3684</v>
      </c>
      <c r="L402" s="70"/>
      <c r="M402" s="15" t="s">
        <v>3685</v>
      </c>
      <c r="N402" s="11" t="s">
        <v>3686</v>
      </c>
      <c r="O402" s="16" t="s">
        <v>3687</v>
      </c>
      <c r="P402" s="11" t="s">
        <v>3688</v>
      </c>
      <c r="Q402" s="11" t="s">
        <v>3689</v>
      </c>
      <c r="R402" s="11" t="s">
        <v>43</v>
      </c>
      <c r="S402" s="11" t="s">
        <v>74</v>
      </c>
      <c r="T402" s="18" t="s">
        <v>3690</v>
      </c>
      <c r="U402" s="16" t="s">
        <v>3691</v>
      </c>
      <c r="V402" s="17"/>
      <c r="W402" s="17"/>
      <c r="X402" s="18"/>
    </row>
    <row r="403" spans="1:24" ht="15.75">
      <c r="A403" s="74" t="s">
        <v>3683</v>
      </c>
      <c r="B403" s="13"/>
      <c r="C403" s="75" t="s">
        <v>28</v>
      </c>
      <c r="D403" s="13" t="s">
        <v>2918</v>
      </c>
      <c r="E403" s="13" t="s">
        <v>2918</v>
      </c>
      <c r="F403" s="11" t="s">
        <v>775</v>
      </c>
      <c r="G403" s="11" t="s">
        <v>32</v>
      </c>
      <c r="H403" s="11" t="s">
        <v>322</v>
      </c>
      <c r="I403" s="11" t="s">
        <v>34</v>
      </c>
      <c r="J403" s="14"/>
      <c r="K403" s="11" t="s">
        <v>3684</v>
      </c>
      <c r="L403" s="70"/>
      <c r="M403" s="15" t="s">
        <v>3685</v>
      </c>
      <c r="N403" s="11" t="s">
        <v>3686</v>
      </c>
      <c r="O403" s="16" t="s">
        <v>3687</v>
      </c>
      <c r="P403" s="11" t="s">
        <v>3692</v>
      </c>
      <c r="Q403" s="11" t="s">
        <v>3693</v>
      </c>
      <c r="R403" s="11" t="s">
        <v>43</v>
      </c>
      <c r="S403" s="11" t="s">
        <v>318</v>
      </c>
      <c r="T403" s="18" t="s">
        <v>3694</v>
      </c>
      <c r="U403" s="16" t="s">
        <v>3695</v>
      </c>
      <c r="V403" s="17"/>
      <c r="W403" s="17"/>
      <c r="X403" s="18"/>
    </row>
    <row r="404" spans="1:24" ht="15.75">
      <c r="A404" s="74" t="s">
        <v>3696</v>
      </c>
      <c r="B404" s="13"/>
      <c r="C404" s="75" t="s">
        <v>28</v>
      </c>
      <c r="D404" s="13" t="s">
        <v>3697</v>
      </c>
      <c r="E404" s="13" t="s">
        <v>3697</v>
      </c>
      <c r="F404" s="11" t="s">
        <v>1149</v>
      </c>
      <c r="G404" s="11" t="s">
        <v>32</v>
      </c>
      <c r="H404" s="11" t="s">
        <v>302</v>
      </c>
      <c r="I404" s="11" t="s">
        <v>34</v>
      </c>
      <c r="J404" s="14"/>
      <c r="K404" s="11" t="s">
        <v>3698</v>
      </c>
      <c r="L404" s="70" t="s">
        <v>3699</v>
      </c>
      <c r="M404" s="15" t="s">
        <v>3700</v>
      </c>
      <c r="N404" s="11" t="s">
        <v>3701</v>
      </c>
      <c r="O404" s="16" t="s">
        <v>3702</v>
      </c>
      <c r="P404" s="11" t="s">
        <v>3703</v>
      </c>
      <c r="Q404" s="11" t="s">
        <v>3704</v>
      </c>
      <c r="R404" s="11" t="s">
        <v>155</v>
      </c>
      <c r="S404" s="11" t="s">
        <v>44</v>
      </c>
      <c r="T404" s="18" t="s">
        <v>3705</v>
      </c>
      <c r="U404" s="16" t="s">
        <v>3706</v>
      </c>
      <c r="V404" s="17"/>
      <c r="W404" s="17"/>
      <c r="X404" s="18"/>
    </row>
    <row r="405" spans="1:24" ht="15.75">
      <c r="A405" s="74" t="s">
        <v>3707</v>
      </c>
      <c r="B405" s="13"/>
      <c r="C405" s="75" t="s">
        <v>28</v>
      </c>
      <c r="D405" s="13" t="s">
        <v>2794</v>
      </c>
      <c r="E405" s="13" t="s">
        <v>2794</v>
      </c>
      <c r="F405" s="11" t="s">
        <v>2841</v>
      </c>
      <c r="G405" s="11" t="s">
        <v>2811</v>
      </c>
      <c r="H405" s="11" t="s">
        <v>59</v>
      </c>
      <c r="I405" s="11" t="s">
        <v>34</v>
      </c>
      <c r="J405" s="14"/>
      <c r="K405" s="11" t="s">
        <v>3708</v>
      </c>
      <c r="L405" s="70" t="s">
        <v>3709</v>
      </c>
      <c r="M405" s="15" t="s">
        <v>3710</v>
      </c>
      <c r="N405" s="11" t="s">
        <v>3711</v>
      </c>
      <c r="O405" s="16" t="s">
        <v>3712</v>
      </c>
      <c r="P405" s="11" t="s">
        <v>3713</v>
      </c>
      <c r="Q405" s="11" t="s">
        <v>317</v>
      </c>
      <c r="R405" s="11" t="s">
        <v>43</v>
      </c>
      <c r="S405" s="11" t="s">
        <v>318</v>
      </c>
      <c r="T405" s="18" t="s">
        <v>3714</v>
      </c>
      <c r="U405" s="16" t="s">
        <v>3715</v>
      </c>
      <c r="V405" s="16" t="s">
        <v>3716</v>
      </c>
      <c r="W405" s="16" t="s">
        <v>3717</v>
      </c>
      <c r="X405" s="18" t="s">
        <v>3709</v>
      </c>
    </row>
    <row r="406" spans="1:24" ht="15.75">
      <c r="A406" s="74" t="s">
        <v>3707</v>
      </c>
      <c r="B406" s="13"/>
      <c r="C406" s="75" t="s">
        <v>28</v>
      </c>
      <c r="D406" s="13" t="s">
        <v>2794</v>
      </c>
      <c r="E406" s="13" t="s">
        <v>2794</v>
      </c>
      <c r="F406" s="11" t="s">
        <v>2841</v>
      </c>
      <c r="G406" s="11" t="s">
        <v>2811</v>
      </c>
      <c r="H406" s="11" t="s">
        <v>59</v>
      </c>
      <c r="I406" s="11" t="s">
        <v>34</v>
      </c>
      <c r="J406" s="14"/>
      <c r="K406" s="11" t="s">
        <v>3708</v>
      </c>
      <c r="L406" s="70" t="s">
        <v>3709</v>
      </c>
      <c r="M406" s="15" t="s">
        <v>3710</v>
      </c>
      <c r="N406" s="11" t="s">
        <v>3711</v>
      </c>
      <c r="O406" s="16" t="s">
        <v>3712</v>
      </c>
      <c r="P406" s="11" t="s">
        <v>3718</v>
      </c>
      <c r="Q406" s="11" t="s">
        <v>3453</v>
      </c>
      <c r="R406" s="11" t="s">
        <v>43</v>
      </c>
      <c r="S406" s="11" t="s">
        <v>51</v>
      </c>
      <c r="T406" s="18" t="s">
        <v>3719</v>
      </c>
      <c r="U406" s="16" t="s">
        <v>3720</v>
      </c>
      <c r="V406" s="17"/>
      <c r="W406" s="17"/>
      <c r="X406" s="18"/>
    </row>
    <row r="407" spans="1:24" ht="15.75">
      <c r="A407" s="74" t="s">
        <v>3721</v>
      </c>
      <c r="B407" s="13"/>
      <c r="C407" s="75" t="s">
        <v>28</v>
      </c>
      <c r="D407" s="13" t="s">
        <v>3722</v>
      </c>
      <c r="E407" s="13" t="s">
        <v>3722</v>
      </c>
      <c r="F407" s="11" t="s">
        <v>2841</v>
      </c>
      <c r="G407" s="11" t="s">
        <v>2811</v>
      </c>
      <c r="H407" s="11" t="s">
        <v>302</v>
      </c>
      <c r="I407" s="11" t="s">
        <v>34</v>
      </c>
      <c r="J407" s="14"/>
      <c r="K407" s="11" t="s">
        <v>3723</v>
      </c>
      <c r="L407" s="70"/>
      <c r="M407" s="15" t="s">
        <v>3724</v>
      </c>
      <c r="N407" s="11" t="s">
        <v>3725</v>
      </c>
      <c r="O407" s="16" t="s">
        <v>3726</v>
      </c>
      <c r="P407" s="11" t="s">
        <v>3727</v>
      </c>
      <c r="Q407" s="11" t="s">
        <v>44</v>
      </c>
      <c r="R407" s="11" t="s">
        <v>155</v>
      </c>
      <c r="S407" s="11" t="s">
        <v>44</v>
      </c>
      <c r="T407" s="18" t="s">
        <v>3728</v>
      </c>
      <c r="U407" s="16" t="s">
        <v>3729</v>
      </c>
      <c r="V407" s="17"/>
      <c r="W407" s="17"/>
      <c r="X407" s="18"/>
    </row>
    <row r="408" spans="1:24" ht="15.75">
      <c r="A408" s="74" t="s">
        <v>3721</v>
      </c>
      <c r="B408" s="13"/>
      <c r="C408" s="75" t="s">
        <v>28</v>
      </c>
      <c r="D408" s="13" t="s">
        <v>3722</v>
      </c>
      <c r="E408" s="13" t="s">
        <v>3722</v>
      </c>
      <c r="F408" s="11" t="s">
        <v>2841</v>
      </c>
      <c r="G408" s="11" t="s">
        <v>2811</v>
      </c>
      <c r="H408" s="11" t="s">
        <v>302</v>
      </c>
      <c r="I408" s="11" t="s">
        <v>34</v>
      </c>
      <c r="J408" s="14"/>
      <c r="K408" s="11" t="s">
        <v>3723</v>
      </c>
      <c r="L408" s="70"/>
      <c r="M408" s="15" t="s">
        <v>3724</v>
      </c>
      <c r="N408" s="11" t="s">
        <v>3725</v>
      </c>
      <c r="O408" s="16" t="s">
        <v>3726</v>
      </c>
      <c r="P408" s="11" t="s">
        <v>3730</v>
      </c>
      <c r="Q408" s="11" t="s">
        <v>317</v>
      </c>
      <c r="R408" s="11" t="s">
        <v>43</v>
      </c>
      <c r="S408" s="11" t="s">
        <v>318</v>
      </c>
      <c r="T408" s="18" t="s">
        <v>3731</v>
      </c>
      <c r="U408" s="16" t="s">
        <v>3732</v>
      </c>
      <c r="V408" s="17"/>
      <c r="W408" s="17"/>
      <c r="X408" s="18"/>
    </row>
    <row r="409" spans="1:24" ht="15.75">
      <c r="A409" s="74" t="s">
        <v>3733</v>
      </c>
      <c r="B409" s="13"/>
      <c r="C409" s="75" t="s">
        <v>28</v>
      </c>
      <c r="D409" s="13" t="s">
        <v>3194</v>
      </c>
      <c r="E409" s="13" t="s">
        <v>3194</v>
      </c>
      <c r="F409" s="11" t="s">
        <v>360</v>
      </c>
      <c r="G409" s="11" t="s">
        <v>32</v>
      </c>
      <c r="H409" s="11" t="s">
        <v>322</v>
      </c>
      <c r="I409" s="11" t="s">
        <v>34</v>
      </c>
      <c r="J409" s="14"/>
      <c r="K409" s="11" t="s">
        <v>3734</v>
      </c>
      <c r="L409" s="70"/>
      <c r="M409" s="15" t="s">
        <v>3735</v>
      </c>
      <c r="N409" s="11" t="s">
        <v>3736</v>
      </c>
      <c r="O409" s="16" t="s">
        <v>3737</v>
      </c>
      <c r="P409" s="11" t="s">
        <v>3738</v>
      </c>
      <c r="Q409" s="11" t="s">
        <v>3739</v>
      </c>
      <c r="R409" s="11" t="s">
        <v>155</v>
      </c>
      <c r="S409" s="11" t="s">
        <v>623</v>
      </c>
      <c r="T409" s="18" t="s">
        <v>3740</v>
      </c>
      <c r="U409" s="16" t="s">
        <v>3741</v>
      </c>
      <c r="V409" s="16" t="s">
        <v>3742</v>
      </c>
      <c r="W409" s="16" t="s">
        <v>3743</v>
      </c>
      <c r="X409" s="18" t="s">
        <v>3744</v>
      </c>
    </row>
    <row r="410" spans="1:24" ht="15.75">
      <c r="A410" s="74" t="s">
        <v>3733</v>
      </c>
      <c r="B410" s="13"/>
      <c r="C410" s="75" t="s">
        <v>28</v>
      </c>
      <c r="D410" s="13" t="s">
        <v>3194</v>
      </c>
      <c r="E410" s="13" t="s">
        <v>3194</v>
      </c>
      <c r="F410" s="11" t="s">
        <v>360</v>
      </c>
      <c r="G410" s="11" t="s">
        <v>32</v>
      </c>
      <c r="H410" s="11" t="s">
        <v>322</v>
      </c>
      <c r="I410" s="11" t="s">
        <v>34</v>
      </c>
      <c r="J410" s="14"/>
      <c r="K410" s="11" t="s">
        <v>3734</v>
      </c>
      <c r="L410" s="70"/>
      <c r="M410" s="15" t="s">
        <v>3735</v>
      </c>
      <c r="N410" s="11" t="s">
        <v>3736</v>
      </c>
      <c r="O410" s="16" t="s">
        <v>3737</v>
      </c>
      <c r="P410" s="11" t="s">
        <v>3745</v>
      </c>
      <c r="Q410" s="11" t="s">
        <v>1471</v>
      </c>
      <c r="R410" s="11" t="s">
        <v>43</v>
      </c>
      <c r="S410" s="11" t="s">
        <v>74</v>
      </c>
      <c r="T410" s="18" t="s">
        <v>3746</v>
      </c>
      <c r="U410" s="16" t="s">
        <v>3747</v>
      </c>
      <c r="V410" s="16" t="s">
        <v>3748</v>
      </c>
      <c r="W410" s="16" t="s">
        <v>3749</v>
      </c>
      <c r="X410" s="18" t="s">
        <v>3744</v>
      </c>
    </row>
    <row r="411" spans="1:24" ht="15.75">
      <c r="A411" s="74" t="s">
        <v>3750</v>
      </c>
      <c r="B411" s="13"/>
      <c r="C411" s="75" t="s">
        <v>28</v>
      </c>
      <c r="D411" s="13" t="s">
        <v>3751</v>
      </c>
      <c r="E411" s="13" t="s">
        <v>3751</v>
      </c>
      <c r="F411" s="11" t="s">
        <v>415</v>
      </c>
      <c r="G411" s="11" t="s">
        <v>58</v>
      </c>
      <c r="H411" s="11" t="s">
        <v>130</v>
      </c>
      <c r="I411" s="11" t="s">
        <v>34</v>
      </c>
      <c r="J411" s="14"/>
      <c r="K411" s="11" t="s">
        <v>3752</v>
      </c>
      <c r="L411" s="70"/>
      <c r="M411" s="15" t="s">
        <v>3753</v>
      </c>
      <c r="N411" s="11" t="s">
        <v>3754</v>
      </c>
      <c r="O411" s="16" t="s">
        <v>3755</v>
      </c>
      <c r="P411" s="11" t="s">
        <v>3756</v>
      </c>
      <c r="Q411" s="11" t="s">
        <v>1466</v>
      </c>
      <c r="R411" s="11" t="s">
        <v>43</v>
      </c>
      <c r="S411" s="11" t="s">
        <v>44</v>
      </c>
      <c r="T411" s="83" t="s">
        <v>3757</v>
      </c>
      <c r="U411" s="16" t="s">
        <v>3758</v>
      </c>
      <c r="V411" s="17"/>
      <c r="W411" s="16" t="s">
        <v>3759</v>
      </c>
      <c r="X411" s="18" t="s">
        <v>3760</v>
      </c>
    </row>
    <row r="412" spans="1:24" ht="15.75">
      <c r="A412" s="74" t="s">
        <v>3750</v>
      </c>
      <c r="B412" s="13"/>
      <c r="C412" s="75" t="s">
        <v>28</v>
      </c>
      <c r="D412" s="13" t="s">
        <v>3751</v>
      </c>
      <c r="E412" s="13" t="s">
        <v>3751</v>
      </c>
      <c r="F412" s="11" t="s">
        <v>415</v>
      </c>
      <c r="G412" s="11" t="s">
        <v>58</v>
      </c>
      <c r="H412" s="11" t="s">
        <v>130</v>
      </c>
      <c r="I412" s="11" t="s">
        <v>34</v>
      </c>
      <c r="J412" s="14"/>
      <c r="K412" s="11" t="s">
        <v>3752</v>
      </c>
      <c r="L412" s="70"/>
      <c r="M412" s="15" t="s">
        <v>3753</v>
      </c>
      <c r="N412" s="11" t="s">
        <v>3754</v>
      </c>
      <c r="O412" s="16" t="s">
        <v>3755</v>
      </c>
      <c r="P412" s="11" t="s">
        <v>3761</v>
      </c>
      <c r="Q412" s="11" t="s">
        <v>3762</v>
      </c>
      <c r="R412" s="11" t="s">
        <v>43</v>
      </c>
      <c r="S412" s="11" t="s">
        <v>74</v>
      </c>
      <c r="T412" s="18" t="s">
        <v>3763</v>
      </c>
      <c r="U412" s="16" t="s">
        <v>3764</v>
      </c>
      <c r="V412" s="16" t="s">
        <v>3765</v>
      </c>
      <c r="W412" s="16" t="s">
        <v>3766</v>
      </c>
      <c r="X412" s="18" t="s">
        <v>3767</v>
      </c>
    </row>
    <row r="413" spans="1:24" ht="15.75">
      <c r="A413" s="74" t="s">
        <v>3768</v>
      </c>
      <c r="B413" s="13"/>
      <c r="C413" s="75" t="s">
        <v>28</v>
      </c>
      <c r="D413" s="13" t="s">
        <v>56</v>
      </c>
      <c r="E413" s="13" t="s">
        <v>56</v>
      </c>
      <c r="F413" s="11" t="s">
        <v>2811</v>
      </c>
      <c r="G413" s="11" t="s">
        <v>2811</v>
      </c>
      <c r="H413" s="11" t="s">
        <v>33</v>
      </c>
      <c r="I413" s="11" t="s">
        <v>34</v>
      </c>
      <c r="J413" s="14"/>
      <c r="K413" s="11" t="s">
        <v>3769</v>
      </c>
      <c r="L413" s="70" t="s">
        <v>3770</v>
      </c>
      <c r="M413" s="15" t="s">
        <v>3771</v>
      </c>
      <c r="N413" s="11" t="s">
        <v>3772</v>
      </c>
      <c r="O413" s="16" t="s">
        <v>3773</v>
      </c>
      <c r="P413" s="11" t="s">
        <v>3774</v>
      </c>
      <c r="Q413" s="11" t="s">
        <v>3775</v>
      </c>
      <c r="R413" s="11" t="s">
        <v>2660</v>
      </c>
      <c r="S413" s="11" t="s">
        <v>44</v>
      </c>
      <c r="T413" s="18" t="s">
        <v>3776</v>
      </c>
      <c r="U413" s="16" t="s">
        <v>3777</v>
      </c>
      <c r="V413" s="17"/>
      <c r="W413" s="17"/>
      <c r="X413" s="18"/>
    </row>
    <row r="414" spans="1:24" ht="15.75">
      <c r="A414" s="74" t="s">
        <v>3778</v>
      </c>
      <c r="B414" s="13"/>
      <c r="C414" s="75" t="s">
        <v>28</v>
      </c>
      <c r="D414" s="13" t="s">
        <v>3779</v>
      </c>
      <c r="E414" s="13" t="s">
        <v>3779</v>
      </c>
      <c r="F414" s="11" t="s">
        <v>2841</v>
      </c>
      <c r="G414" s="11" t="s">
        <v>2811</v>
      </c>
      <c r="H414" s="11" t="s">
        <v>33</v>
      </c>
      <c r="I414" s="11" t="s">
        <v>34</v>
      </c>
      <c r="J414" s="14"/>
      <c r="K414" s="11" t="s">
        <v>3780</v>
      </c>
      <c r="L414" s="70" t="s">
        <v>3781</v>
      </c>
      <c r="M414" s="15"/>
      <c r="N414" s="11" t="s">
        <v>3782</v>
      </c>
      <c r="O414" s="16" t="s">
        <v>3783</v>
      </c>
      <c r="P414" s="11" t="s">
        <v>3784</v>
      </c>
      <c r="Q414" s="11" t="s">
        <v>317</v>
      </c>
      <c r="R414" s="11" t="s">
        <v>43</v>
      </c>
      <c r="S414" s="11" t="s">
        <v>318</v>
      </c>
      <c r="T414" s="18" t="s">
        <v>3785</v>
      </c>
      <c r="U414" s="16" t="s">
        <v>3786</v>
      </c>
      <c r="V414" s="17"/>
      <c r="W414" s="17"/>
      <c r="X414" s="18"/>
    </row>
    <row r="415" spans="1:24" ht="15.75">
      <c r="A415" s="74" t="s">
        <v>3787</v>
      </c>
      <c r="B415" s="13"/>
      <c r="C415" s="75" t="s">
        <v>28</v>
      </c>
      <c r="D415" s="13" t="s">
        <v>2693</v>
      </c>
      <c r="E415" s="13" t="s">
        <v>2693</v>
      </c>
      <c r="F415" s="11" t="s">
        <v>2841</v>
      </c>
      <c r="G415" s="11" t="s">
        <v>2811</v>
      </c>
      <c r="H415" s="11" t="s">
        <v>322</v>
      </c>
      <c r="I415" s="11" t="s">
        <v>34</v>
      </c>
      <c r="J415" s="14"/>
      <c r="K415" s="11" t="s">
        <v>3788</v>
      </c>
      <c r="L415" s="70"/>
      <c r="M415" s="15" t="s">
        <v>3789</v>
      </c>
      <c r="N415" s="11" t="s">
        <v>3790</v>
      </c>
      <c r="O415" s="16" t="s">
        <v>3791</v>
      </c>
      <c r="P415" s="11" t="s">
        <v>3792</v>
      </c>
      <c r="Q415" s="11" t="s">
        <v>3793</v>
      </c>
      <c r="R415" s="11" t="s">
        <v>43</v>
      </c>
      <c r="S415" s="11" t="s">
        <v>51</v>
      </c>
      <c r="T415" s="18" t="s">
        <v>3794</v>
      </c>
      <c r="U415" s="16" t="s">
        <v>3795</v>
      </c>
      <c r="V415" s="17"/>
      <c r="W415" s="17"/>
      <c r="X415" s="18"/>
    </row>
    <row r="416" spans="1:24" ht="15.75">
      <c r="A416" s="74" t="s">
        <v>3787</v>
      </c>
      <c r="B416" s="13"/>
      <c r="C416" s="75" t="s">
        <v>28</v>
      </c>
      <c r="D416" s="13" t="s">
        <v>2693</v>
      </c>
      <c r="E416" s="13" t="s">
        <v>2693</v>
      </c>
      <c r="F416" s="11" t="s">
        <v>2841</v>
      </c>
      <c r="G416" s="11" t="s">
        <v>2811</v>
      </c>
      <c r="H416" s="11" t="s">
        <v>322</v>
      </c>
      <c r="I416" s="11" t="s">
        <v>34</v>
      </c>
      <c r="J416" s="14"/>
      <c r="K416" s="11" t="s">
        <v>3788</v>
      </c>
      <c r="L416" s="70"/>
      <c r="M416" s="15" t="s">
        <v>3789</v>
      </c>
      <c r="N416" s="11" t="s">
        <v>3790</v>
      </c>
      <c r="O416" s="16" t="s">
        <v>3791</v>
      </c>
      <c r="P416" s="11" t="s">
        <v>3796</v>
      </c>
      <c r="Q416" s="11" t="s">
        <v>3797</v>
      </c>
      <c r="R416" s="11" t="s">
        <v>43</v>
      </c>
      <c r="S416" s="11" t="s">
        <v>44</v>
      </c>
      <c r="T416" s="18" t="s">
        <v>3798</v>
      </c>
      <c r="U416" s="16" t="s">
        <v>3799</v>
      </c>
      <c r="V416" s="17"/>
      <c r="W416" s="17"/>
      <c r="X416" s="18"/>
    </row>
    <row r="417" spans="1:24" ht="15.75">
      <c r="A417" s="74" t="s">
        <v>3800</v>
      </c>
      <c r="B417" s="13"/>
      <c r="C417" s="75" t="s">
        <v>28</v>
      </c>
      <c r="D417" s="13" t="s">
        <v>2693</v>
      </c>
      <c r="E417" s="13" t="s">
        <v>2693</v>
      </c>
      <c r="F417" s="11" t="s">
        <v>2841</v>
      </c>
      <c r="G417" s="11" t="s">
        <v>2811</v>
      </c>
      <c r="H417" s="11" t="s">
        <v>302</v>
      </c>
      <c r="I417" s="11" t="s">
        <v>34</v>
      </c>
      <c r="J417" s="14"/>
      <c r="K417" s="11"/>
      <c r="L417" s="70"/>
      <c r="M417" s="15" t="s">
        <v>3801</v>
      </c>
      <c r="N417" s="11" t="s">
        <v>3802</v>
      </c>
      <c r="O417" s="16" t="s">
        <v>3803</v>
      </c>
      <c r="P417" s="11" t="s">
        <v>3804</v>
      </c>
      <c r="Q417" s="11" t="s">
        <v>3805</v>
      </c>
      <c r="R417" s="11" t="s">
        <v>43</v>
      </c>
      <c r="S417" s="11" t="s">
        <v>51</v>
      </c>
      <c r="T417" s="18" t="s">
        <v>3806</v>
      </c>
      <c r="U417" s="16" t="s">
        <v>3807</v>
      </c>
      <c r="V417" s="17"/>
      <c r="W417" s="17"/>
      <c r="X417" s="18"/>
    </row>
    <row r="418" spans="1:24" ht="15.75">
      <c r="A418" s="74" t="s">
        <v>3800</v>
      </c>
      <c r="B418" s="13"/>
      <c r="C418" s="75" t="s">
        <v>28</v>
      </c>
      <c r="D418" s="13" t="s">
        <v>2693</v>
      </c>
      <c r="E418" s="13" t="s">
        <v>2693</v>
      </c>
      <c r="F418" s="11" t="s">
        <v>2841</v>
      </c>
      <c r="G418" s="11" t="s">
        <v>2811</v>
      </c>
      <c r="H418" s="11" t="s">
        <v>302</v>
      </c>
      <c r="I418" s="11" t="s">
        <v>34</v>
      </c>
      <c r="J418" s="14"/>
      <c r="K418" s="11"/>
      <c r="L418" s="70"/>
      <c r="M418" s="15" t="s">
        <v>3801</v>
      </c>
      <c r="N418" s="11" t="s">
        <v>3802</v>
      </c>
      <c r="O418" s="16" t="s">
        <v>3803</v>
      </c>
      <c r="P418" s="11" t="s">
        <v>3808</v>
      </c>
      <c r="Q418" s="11" t="s">
        <v>3809</v>
      </c>
      <c r="R418" s="11" t="s">
        <v>43</v>
      </c>
      <c r="S418" s="11" t="s">
        <v>44</v>
      </c>
      <c r="T418" s="18" t="s">
        <v>3810</v>
      </c>
      <c r="U418" s="16" t="s">
        <v>3811</v>
      </c>
      <c r="V418" s="17"/>
      <c r="W418" s="17"/>
      <c r="X418" s="18"/>
    </row>
    <row r="419" spans="1:24" ht="15.75">
      <c r="A419" s="74" t="s">
        <v>3812</v>
      </c>
      <c r="B419" s="13"/>
      <c r="C419" s="75" t="s">
        <v>28</v>
      </c>
      <c r="D419" s="13" t="s">
        <v>3813</v>
      </c>
      <c r="E419" s="13" t="s">
        <v>3813</v>
      </c>
      <c r="F419" s="11" t="s">
        <v>585</v>
      </c>
      <c r="G419" s="11" t="s">
        <v>32</v>
      </c>
      <c r="H419" s="11" t="s">
        <v>302</v>
      </c>
      <c r="I419" s="11" t="s">
        <v>34</v>
      </c>
      <c r="J419" s="14"/>
      <c r="K419" s="11" t="s">
        <v>3814</v>
      </c>
      <c r="L419" s="70" t="s">
        <v>3815</v>
      </c>
      <c r="M419" s="15" t="s">
        <v>3816</v>
      </c>
      <c r="N419" s="11" t="s">
        <v>3817</v>
      </c>
      <c r="O419" s="16" t="s">
        <v>3818</v>
      </c>
      <c r="P419" s="11" t="s">
        <v>3819</v>
      </c>
      <c r="Q419" s="11" t="s">
        <v>3820</v>
      </c>
      <c r="R419" s="11" t="s">
        <v>43</v>
      </c>
      <c r="S419" s="11" t="s">
        <v>74</v>
      </c>
      <c r="T419" s="18" t="s">
        <v>3815</v>
      </c>
      <c r="U419" s="16" t="s">
        <v>3821</v>
      </c>
      <c r="V419" s="17"/>
      <c r="W419" s="17"/>
      <c r="X419" s="18"/>
    </row>
    <row r="420" spans="1:24" ht="15.75">
      <c r="A420" s="74" t="s">
        <v>3812</v>
      </c>
      <c r="B420" s="13"/>
      <c r="C420" s="75" t="s">
        <v>28</v>
      </c>
      <c r="D420" s="13" t="s">
        <v>3813</v>
      </c>
      <c r="E420" s="13" t="s">
        <v>3813</v>
      </c>
      <c r="F420" s="11" t="s">
        <v>585</v>
      </c>
      <c r="G420" s="11" t="s">
        <v>32</v>
      </c>
      <c r="H420" s="11" t="s">
        <v>302</v>
      </c>
      <c r="I420" s="11" t="s">
        <v>34</v>
      </c>
      <c r="J420" s="14"/>
      <c r="K420" s="11" t="s">
        <v>3814</v>
      </c>
      <c r="L420" s="70" t="s">
        <v>3815</v>
      </c>
      <c r="M420" s="15" t="s">
        <v>3816</v>
      </c>
      <c r="N420" s="11" t="s">
        <v>3817</v>
      </c>
      <c r="O420" s="16" t="s">
        <v>3818</v>
      </c>
      <c r="P420" s="11" t="s">
        <v>3822</v>
      </c>
      <c r="Q420" s="11" t="s">
        <v>3823</v>
      </c>
      <c r="R420" s="11" t="s">
        <v>155</v>
      </c>
      <c r="S420" s="11" t="s">
        <v>44</v>
      </c>
      <c r="T420" s="18" t="s">
        <v>3824</v>
      </c>
      <c r="U420" s="16" t="s">
        <v>3825</v>
      </c>
      <c r="V420" s="17"/>
      <c r="W420" s="16" t="s">
        <v>3826</v>
      </c>
      <c r="X420" s="18" t="s">
        <v>3815</v>
      </c>
    </row>
    <row r="421" spans="1:24" ht="15.75">
      <c r="A421" s="74" t="s">
        <v>3827</v>
      </c>
      <c r="B421" s="13"/>
      <c r="C421" s="75" t="s">
        <v>28</v>
      </c>
      <c r="D421" s="13" t="s">
        <v>3828</v>
      </c>
      <c r="E421" s="13" t="s">
        <v>3828</v>
      </c>
      <c r="F421" s="11" t="s">
        <v>1149</v>
      </c>
      <c r="G421" s="11" t="s">
        <v>32</v>
      </c>
      <c r="H421" s="11" t="s">
        <v>130</v>
      </c>
      <c r="I421" s="11" t="s">
        <v>34</v>
      </c>
      <c r="J421" s="14"/>
      <c r="K421" s="11" t="s">
        <v>3829</v>
      </c>
      <c r="L421" s="70" t="s">
        <v>3830</v>
      </c>
      <c r="M421" s="15" t="s">
        <v>3831</v>
      </c>
      <c r="N421" s="11" t="s">
        <v>3832</v>
      </c>
      <c r="O421" s="16" t="s">
        <v>3833</v>
      </c>
      <c r="P421" s="11" t="s">
        <v>3834</v>
      </c>
      <c r="Q421" s="11" t="s">
        <v>3835</v>
      </c>
      <c r="R421" s="11" t="s">
        <v>155</v>
      </c>
      <c r="S421" s="11" t="s">
        <v>74</v>
      </c>
      <c r="T421" s="18" t="s">
        <v>3830</v>
      </c>
      <c r="U421" s="16" t="s">
        <v>3836</v>
      </c>
      <c r="V421" s="17"/>
      <c r="W421" s="17"/>
      <c r="X421" s="18"/>
    </row>
    <row r="422" spans="1:24" ht="15.75">
      <c r="A422" s="74" t="s">
        <v>3837</v>
      </c>
      <c r="B422" s="13"/>
      <c r="C422" s="75" t="s">
        <v>28</v>
      </c>
      <c r="D422" s="13" t="s">
        <v>3838</v>
      </c>
      <c r="E422" s="13" t="s">
        <v>3838</v>
      </c>
      <c r="F422" s="11" t="s">
        <v>2655</v>
      </c>
      <c r="G422" s="11" t="s">
        <v>32</v>
      </c>
      <c r="H422" s="11" t="s">
        <v>302</v>
      </c>
      <c r="I422" s="11" t="s">
        <v>34</v>
      </c>
      <c r="J422" s="14"/>
      <c r="K422" s="11" t="s">
        <v>3839</v>
      </c>
      <c r="L422" s="70" t="s">
        <v>3840</v>
      </c>
      <c r="M422" s="15" t="s">
        <v>3841</v>
      </c>
      <c r="N422" s="11" t="s">
        <v>3842</v>
      </c>
      <c r="O422" s="16" t="s">
        <v>3843</v>
      </c>
      <c r="P422" s="11" t="s">
        <v>3844</v>
      </c>
      <c r="Q422" s="11" t="s">
        <v>3845</v>
      </c>
      <c r="R422" s="11" t="s">
        <v>43</v>
      </c>
      <c r="S422" s="11" t="s">
        <v>74</v>
      </c>
      <c r="T422" s="18" t="s">
        <v>3846</v>
      </c>
      <c r="U422" s="16" t="s">
        <v>3847</v>
      </c>
      <c r="V422" s="16" t="s">
        <v>3848</v>
      </c>
      <c r="W422" s="16" t="s">
        <v>3849</v>
      </c>
      <c r="X422" s="18" t="s">
        <v>3840</v>
      </c>
    </row>
    <row r="423" spans="1:24" ht="15.75">
      <c r="A423" s="74" t="s">
        <v>3837</v>
      </c>
      <c r="B423" s="13"/>
      <c r="C423" s="75" t="s">
        <v>28</v>
      </c>
      <c r="D423" s="13" t="s">
        <v>3838</v>
      </c>
      <c r="E423" s="13" t="s">
        <v>3838</v>
      </c>
      <c r="F423" s="11" t="s">
        <v>2655</v>
      </c>
      <c r="G423" s="11" t="s">
        <v>32</v>
      </c>
      <c r="H423" s="11" t="s">
        <v>302</v>
      </c>
      <c r="I423" s="11" t="s">
        <v>34</v>
      </c>
      <c r="J423" s="14"/>
      <c r="K423" s="11" t="s">
        <v>3839</v>
      </c>
      <c r="L423" s="70" t="s">
        <v>3840</v>
      </c>
      <c r="M423" s="15" t="s">
        <v>3841</v>
      </c>
      <c r="N423" s="11" t="s">
        <v>3842</v>
      </c>
      <c r="O423" s="16" t="s">
        <v>3843</v>
      </c>
      <c r="P423" s="11" t="s">
        <v>3850</v>
      </c>
      <c r="Q423" s="11" t="s">
        <v>3851</v>
      </c>
      <c r="R423" s="11" t="s">
        <v>43</v>
      </c>
      <c r="S423" s="11" t="s">
        <v>252</v>
      </c>
      <c r="T423" s="18" t="s">
        <v>3852</v>
      </c>
      <c r="U423" s="16" t="s">
        <v>3853</v>
      </c>
      <c r="V423" s="17"/>
      <c r="W423" s="17"/>
      <c r="X423" s="18"/>
    </row>
    <row r="424" spans="1:24" ht="15.75">
      <c r="A424" s="74" t="s">
        <v>3854</v>
      </c>
      <c r="B424" s="13"/>
      <c r="C424" s="75" t="s">
        <v>28</v>
      </c>
      <c r="D424" s="13" t="s">
        <v>3828</v>
      </c>
      <c r="E424" s="13" t="s">
        <v>3828</v>
      </c>
      <c r="F424" s="11" t="s">
        <v>585</v>
      </c>
      <c r="G424" s="11" t="s">
        <v>32</v>
      </c>
      <c r="H424" s="11" t="s">
        <v>322</v>
      </c>
      <c r="I424" s="11" t="s">
        <v>34</v>
      </c>
      <c r="J424" s="14"/>
      <c r="K424" s="11" t="s">
        <v>3855</v>
      </c>
      <c r="L424" s="70"/>
      <c r="M424" s="15"/>
      <c r="N424" s="11" t="s">
        <v>3856</v>
      </c>
      <c r="O424" s="16" t="s">
        <v>3857</v>
      </c>
      <c r="P424" s="11" t="s">
        <v>3858</v>
      </c>
      <c r="Q424" s="11" t="s">
        <v>3859</v>
      </c>
      <c r="R424" s="11" t="s">
        <v>43</v>
      </c>
      <c r="S424" s="11" t="s">
        <v>74</v>
      </c>
      <c r="T424" s="18" t="s">
        <v>3860</v>
      </c>
      <c r="U424" s="16" t="s">
        <v>3861</v>
      </c>
      <c r="V424" s="17"/>
      <c r="W424" s="16" t="s">
        <v>3862</v>
      </c>
      <c r="X424" s="18" t="s">
        <v>3863</v>
      </c>
    </row>
    <row r="425" spans="1:24" ht="15.75">
      <c r="A425" s="74" t="s">
        <v>3854</v>
      </c>
      <c r="B425" s="13"/>
      <c r="C425" s="75" t="s">
        <v>28</v>
      </c>
      <c r="D425" s="13" t="s">
        <v>3828</v>
      </c>
      <c r="E425" s="13" t="s">
        <v>3828</v>
      </c>
      <c r="F425" s="11" t="s">
        <v>585</v>
      </c>
      <c r="G425" s="11" t="s">
        <v>32</v>
      </c>
      <c r="H425" s="11" t="s">
        <v>322</v>
      </c>
      <c r="I425" s="11" t="s">
        <v>34</v>
      </c>
      <c r="J425" s="14"/>
      <c r="K425" s="11" t="s">
        <v>3855</v>
      </c>
      <c r="L425" s="70"/>
      <c r="M425" s="15"/>
      <c r="N425" s="11" t="s">
        <v>3856</v>
      </c>
      <c r="O425" s="16" t="s">
        <v>3857</v>
      </c>
      <c r="P425" s="11" t="s">
        <v>3864</v>
      </c>
      <c r="Q425" s="11" t="s">
        <v>3865</v>
      </c>
      <c r="R425" s="11" t="s">
        <v>43</v>
      </c>
      <c r="S425" s="11" t="s">
        <v>318</v>
      </c>
      <c r="T425" s="18" t="s">
        <v>3866</v>
      </c>
      <c r="U425" s="16" t="s">
        <v>3867</v>
      </c>
      <c r="V425" s="17"/>
      <c r="W425" s="17"/>
      <c r="X425" s="18"/>
    </row>
    <row r="426" spans="1:24" ht="15.75">
      <c r="A426" s="74" t="s">
        <v>3868</v>
      </c>
      <c r="B426" s="13"/>
      <c r="C426" s="75" t="s">
        <v>28</v>
      </c>
      <c r="D426" s="13" t="s">
        <v>3869</v>
      </c>
      <c r="E426" s="13" t="s">
        <v>3869</v>
      </c>
      <c r="F426" s="11" t="s">
        <v>585</v>
      </c>
      <c r="G426" s="11" t="s">
        <v>32</v>
      </c>
      <c r="H426" s="11" t="s">
        <v>322</v>
      </c>
      <c r="I426" s="11" t="s">
        <v>34</v>
      </c>
      <c r="J426" s="14"/>
      <c r="K426" s="11" t="s">
        <v>3870</v>
      </c>
      <c r="L426" s="70"/>
      <c r="M426" s="15" t="s">
        <v>3871</v>
      </c>
      <c r="N426" s="11" t="s">
        <v>3872</v>
      </c>
      <c r="O426" s="16" t="s">
        <v>3873</v>
      </c>
      <c r="P426" s="11" t="s">
        <v>3874</v>
      </c>
      <c r="Q426" s="11" t="s">
        <v>3875</v>
      </c>
      <c r="R426" s="11" t="s">
        <v>43</v>
      </c>
      <c r="S426" s="11" t="s">
        <v>74</v>
      </c>
      <c r="T426" s="18" t="s">
        <v>3876</v>
      </c>
      <c r="U426" s="16" t="s">
        <v>3877</v>
      </c>
      <c r="V426" s="16" t="s">
        <v>3878</v>
      </c>
      <c r="W426" s="16" t="s">
        <v>3879</v>
      </c>
      <c r="X426" s="18"/>
    </row>
    <row r="427" spans="1:24" ht="15.75">
      <c r="A427" s="74" t="s">
        <v>3868</v>
      </c>
      <c r="B427" s="13"/>
      <c r="C427" s="75" t="s">
        <v>28</v>
      </c>
      <c r="D427" s="13" t="s">
        <v>3869</v>
      </c>
      <c r="E427" s="13" t="s">
        <v>3869</v>
      </c>
      <c r="F427" s="11" t="s">
        <v>585</v>
      </c>
      <c r="G427" s="11" t="s">
        <v>32</v>
      </c>
      <c r="H427" s="11" t="s">
        <v>322</v>
      </c>
      <c r="I427" s="11" t="s">
        <v>34</v>
      </c>
      <c r="J427" s="14"/>
      <c r="K427" s="11" t="s">
        <v>3870</v>
      </c>
      <c r="L427" s="70"/>
      <c r="M427" s="15" t="s">
        <v>3871</v>
      </c>
      <c r="N427" s="11" t="s">
        <v>3872</v>
      </c>
      <c r="O427" s="16" t="s">
        <v>3873</v>
      </c>
      <c r="P427" s="11" t="s">
        <v>3880</v>
      </c>
      <c r="Q427" s="11" t="s">
        <v>3881</v>
      </c>
      <c r="R427" s="11" t="s">
        <v>43</v>
      </c>
      <c r="S427" s="11" t="s">
        <v>51</v>
      </c>
      <c r="T427" s="18" t="s">
        <v>3882</v>
      </c>
      <c r="U427" s="16" t="s">
        <v>3883</v>
      </c>
      <c r="V427" s="16" t="s">
        <v>3884</v>
      </c>
      <c r="W427" s="16" t="s">
        <v>3885</v>
      </c>
      <c r="X427" s="18" t="s">
        <v>3876</v>
      </c>
    </row>
    <row r="428" spans="1:24" ht="15.75">
      <c r="A428" s="74" t="s">
        <v>3886</v>
      </c>
      <c r="B428" s="13"/>
      <c r="C428" s="75" t="s">
        <v>28</v>
      </c>
      <c r="D428" s="13" t="s">
        <v>3887</v>
      </c>
      <c r="E428" s="13" t="s">
        <v>3887</v>
      </c>
      <c r="F428" s="11" t="s">
        <v>3888</v>
      </c>
      <c r="G428" s="11" t="s">
        <v>32</v>
      </c>
      <c r="H428" s="11" t="s">
        <v>2795</v>
      </c>
      <c r="I428" s="11" t="s">
        <v>34</v>
      </c>
      <c r="J428" s="14"/>
      <c r="K428" s="11" t="s">
        <v>3889</v>
      </c>
      <c r="L428" s="70"/>
      <c r="M428" s="15" t="s">
        <v>3890</v>
      </c>
      <c r="N428" s="11" t="s">
        <v>3891</v>
      </c>
      <c r="O428" s="16" t="s">
        <v>3892</v>
      </c>
      <c r="P428" s="11" t="s">
        <v>3893</v>
      </c>
      <c r="Q428" s="11" t="s">
        <v>3894</v>
      </c>
      <c r="R428" s="11" t="s">
        <v>43</v>
      </c>
      <c r="S428" s="11" t="s">
        <v>74</v>
      </c>
      <c r="T428" s="18" t="s">
        <v>3895</v>
      </c>
      <c r="U428" s="16" t="s">
        <v>3896</v>
      </c>
      <c r="V428" s="16" t="s">
        <v>3897</v>
      </c>
      <c r="W428" s="17"/>
      <c r="X428" s="18" t="s">
        <v>3898</v>
      </c>
    </row>
    <row r="429" spans="1:24" ht="15.75">
      <c r="A429" s="74" t="s">
        <v>3886</v>
      </c>
      <c r="B429" s="13"/>
      <c r="C429" s="75" t="s">
        <v>28</v>
      </c>
      <c r="D429" s="13" t="s">
        <v>3887</v>
      </c>
      <c r="E429" s="13" t="s">
        <v>3887</v>
      </c>
      <c r="F429" s="11" t="s">
        <v>3888</v>
      </c>
      <c r="G429" s="11" t="s">
        <v>32</v>
      </c>
      <c r="H429" s="11" t="s">
        <v>2795</v>
      </c>
      <c r="I429" s="11" t="s">
        <v>34</v>
      </c>
      <c r="J429" s="14"/>
      <c r="K429" s="11" t="s">
        <v>3889</v>
      </c>
      <c r="L429" s="70"/>
      <c r="M429" s="15" t="s">
        <v>3890</v>
      </c>
      <c r="N429" s="11" t="s">
        <v>3891</v>
      </c>
      <c r="O429" s="16" t="s">
        <v>3892</v>
      </c>
      <c r="P429" s="11" t="s">
        <v>3899</v>
      </c>
      <c r="Q429" s="11" t="s">
        <v>3900</v>
      </c>
      <c r="R429" s="11" t="s">
        <v>43</v>
      </c>
      <c r="S429" s="11" t="s">
        <v>74</v>
      </c>
      <c r="T429" s="18" t="s">
        <v>3901</v>
      </c>
      <c r="U429" s="16" t="s">
        <v>3902</v>
      </c>
      <c r="V429" s="17"/>
      <c r="W429" s="17"/>
      <c r="X429" s="18"/>
    </row>
    <row r="430" spans="1:24" ht="15.75">
      <c r="A430" s="74" t="s">
        <v>3903</v>
      </c>
      <c r="B430" s="13"/>
      <c r="C430" s="75" t="s">
        <v>28</v>
      </c>
      <c r="D430" s="13" t="s">
        <v>3904</v>
      </c>
      <c r="E430" s="13" t="s">
        <v>3904</v>
      </c>
      <c r="F430" s="11" t="s">
        <v>244</v>
      </c>
      <c r="G430" s="11" t="s">
        <v>32</v>
      </c>
      <c r="H430" s="11" t="s">
        <v>322</v>
      </c>
      <c r="I430" s="11" t="s">
        <v>34</v>
      </c>
      <c r="J430" s="14"/>
      <c r="K430" s="11" t="s">
        <v>3905</v>
      </c>
      <c r="L430" s="70"/>
      <c r="M430" s="15" t="s">
        <v>3906</v>
      </c>
      <c r="N430" s="11" t="s">
        <v>3907</v>
      </c>
      <c r="O430" s="16" t="s">
        <v>3908</v>
      </c>
      <c r="P430" s="11" t="s">
        <v>3909</v>
      </c>
      <c r="Q430" s="11" t="s">
        <v>317</v>
      </c>
      <c r="R430" s="11" t="s">
        <v>43</v>
      </c>
      <c r="S430" s="11" t="s">
        <v>318</v>
      </c>
      <c r="T430" s="18" t="s">
        <v>3910</v>
      </c>
      <c r="U430" s="16" t="s">
        <v>3911</v>
      </c>
      <c r="V430" s="16" t="s">
        <v>3912</v>
      </c>
      <c r="W430" s="16" t="s">
        <v>3913</v>
      </c>
      <c r="X430" s="18"/>
    </row>
    <row r="431" spans="1:24" ht="15.75">
      <c r="A431" s="74" t="s">
        <v>3903</v>
      </c>
      <c r="B431" s="13"/>
      <c r="C431" s="75" t="s">
        <v>28</v>
      </c>
      <c r="D431" s="13" t="s">
        <v>3904</v>
      </c>
      <c r="E431" s="13" t="s">
        <v>3904</v>
      </c>
      <c r="F431" s="11" t="s">
        <v>244</v>
      </c>
      <c r="G431" s="11" t="s">
        <v>32</v>
      </c>
      <c r="H431" s="11" t="s">
        <v>322</v>
      </c>
      <c r="I431" s="11" t="s">
        <v>34</v>
      </c>
      <c r="J431" s="14"/>
      <c r="K431" s="11" t="s">
        <v>3905</v>
      </c>
      <c r="L431" s="70"/>
      <c r="M431" s="15" t="s">
        <v>3906</v>
      </c>
      <c r="N431" s="11" t="s">
        <v>3907</v>
      </c>
      <c r="O431" s="16" t="s">
        <v>3908</v>
      </c>
      <c r="P431" s="11" t="s">
        <v>3914</v>
      </c>
      <c r="Q431" s="11" t="s">
        <v>3915</v>
      </c>
      <c r="R431" s="11" t="s">
        <v>173</v>
      </c>
      <c r="S431" s="11" t="s">
        <v>74</v>
      </c>
      <c r="T431" s="18" t="s">
        <v>3916</v>
      </c>
      <c r="U431" s="16" t="s">
        <v>3917</v>
      </c>
      <c r="V431" s="17"/>
      <c r="W431" s="17"/>
      <c r="X431" s="18"/>
    </row>
    <row r="432" spans="1:24" ht="15.75">
      <c r="A432" s="74" t="s">
        <v>3918</v>
      </c>
      <c r="B432" s="13"/>
      <c r="C432" s="75" t="s">
        <v>28</v>
      </c>
      <c r="D432" s="13" t="s">
        <v>2693</v>
      </c>
      <c r="E432" s="13" t="s">
        <v>2693</v>
      </c>
      <c r="F432" s="11" t="s">
        <v>1189</v>
      </c>
      <c r="G432" s="11" t="s">
        <v>32</v>
      </c>
      <c r="H432" s="11" t="s">
        <v>302</v>
      </c>
      <c r="I432" s="11" t="s">
        <v>34</v>
      </c>
      <c r="J432" s="14"/>
      <c r="K432" s="11"/>
      <c r="L432" s="70"/>
      <c r="M432" s="15" t="s">
        <v>3919</v>
      </c>
      <c r="N432" s="11" t="s">
        <v>3920</v>
      </c>
      <c r="O432" s="16" t="s">
        <v>3921</v>
      </c>
      <c r="P432" s="11" t="s">
        <v>3922</v>
      </c>
      <c r="Q432" s="11" t="s">
        <v>3923</v>
      </c>
      <c r="R432" s="11" t="s">
        <v>2660</v>
      </c>
      <c r="S432" s="11" t="s">
        <v>44</v>
      </c>
      <c r="T432" s="18" t="s">
        <v>3924</v>
      </c>
      <c r="U432" s="16" t="s">
        <v>3925</v>
      </c>
      <c r="V432" s="17"/>
      <c r="W432" s="17"/>
      <c r="X432" s="18"/>
    </row>
    <row r="433" spans="1:24" ht="15.75">
      <c r="A433" s="74" t="s">
        <v>3926</v>
      </c>
      <c r="B433" s="13"/>
      <c r="C433" s="75" t="s">
        <v>28</v>
      </c>
      <c r="D433" s="13" t="s">
        <v>3927</v>
      </c>
      <c r="E433" s="13" t="s">
        <v>3927</v>
      </c>
      <c r="F433" s="11" t="s">
        <v>231</v>
      </c>
      <c r="G433" s="11" t="s">
        <v>32</v>
      </c>
      <c r="H433" s="11" t="s">
        <v>322</v>
      </c>
      <c r="I433" s="11" t="s">
        <v>34</v>
      </c>
      <c r="J433" s="14"/>
      <c r="K433" s="11" t="s">
        <v>3928</v>
      </c>
      <c r="L433" s="70"/>
      <c r="M433" s="15" t="s">
        <v>3929</v>
      </c>
      <c r="N433" s="11" t="s">
        <v>3930</v>
      </c>
      <c r="O433" s="16" t="s">
        <v>3931</v>
      </c>
      <c r="P433" s="11" t="s">
        <v>3932</v>
      </c>
      <c r="Q433" s="11" t="s">
        <v>3933</v>
      </c>
      <c r="R433" s="11" t="s">
        <v>43</v>
      </c>
      <c r="S433" s="11" t="s">
        <v>51</v>
      </c>
      <c r="T433" s="18" t="s">
        <v>3934</v>
      </c>
      <c r="U433" s="16" t="s">
        <v>3935</v>
      </c>
      <c r="V433" s="17"/>
      <c r="W433" s="17"/>
      <c r="X433" s="18"/>
    </row>
    <row r="434" spans="1:24" ht="15.75">
      <c r="A434" s="74" t="s">
        <v>3926</v>
      </c>
      <c r="B434" s="13"/>
      <c r="C434" s="75" t="s">
        <v>28</v>
      </c>
      <c r="D434" s="13" t="s">
        <v>3927</v>
      </c>
      <c r="E434" s="13" t="s">
        <v>3927</v>
      </c>
      <c r="F434" s="11" t="s">
        <v>231</v>
      </c>
      <c r="G434" s="11" t="s">
        <v>32</v>
      </c>
      <c r="H434" s="11" t="s">
        <v>322</v>
      </c>
      <c r="I434" s="11" t="s">
        <v>34</v>
      </c>
      <c r="J434" s="14"/>
      <c r="K434" s="11" t="s">
        <v>3928</v>
      </c>
      <c r="L434" s="70"/>
      <c r="M434" s="15" t="s">
        <v>3929</v>
      </c>
      <c r="N434" s="11" t="s">
        <v>3930</v>
      </c>
      <c r="O434" s="16" t="s">
        <v>3931</v>
      </c>
      <c r="P434" s="11" t="s">
        <v>3936</v>
      </c>
      <c r="Q434" s="11" t="s">
        <v>3937</v>
      </c>
      <c r="R434" s="11" t="s">
        <v>2660</v>
      </c>
      <c r="S434" s="11" t="s">
        <v>44</v>
      </c>
      <c r="T434" s="18" t="s">
        <v>3938</v>
      </c>
      <c r="U434" s="16" t="s">
        <v>3939</v>
      </c>
      <c r="V434" s="17"/>
      <c r="W434" s="17"/>
      <c r="X434" s="18"/>
    </row>
    <row r="435" spans="1:24" ht="15.75">
      <c r="A435" s="74" t="s">
        <v>3940</v>
      </c>
      <c r="B435" s="13"/>
      <c r="C435" s="75" t="s">
        <v>28</v>
      </c>
      <c r="D435" s="13" t="s">
        <v>56</v>
      </c>
      <c r="E435" s="13" t="s">
        <v>56</v>
      </c>
      <c r="F435" s="11" t="s">
        <v>3941</v>
      </c>
      <c r="G435" s="11" t="s">
        <v>3942</v>
      </c>
      <c r="H435" s="11" t="s">
        <v>33</v>
      </c>
      <c r="I435" s="11" t="s">
        <v>34</v>
      </c>
      <c r="J435" s="14"/>
      <c r="K435" s="11" t="s">
        <v>3943</v>
      </c>
      <c r="L435" s="70"/>
      <c r="M435" s="15" t="s">
        <v>3944</v>
      </c>
      <c r="N435" s="11" t="s">
        <v>3945</v>
      </c>
      <c r="O435" s="16" t="s">
        <v>3946</v>
      </c>
      <c r="P435" s="11" t="s">
        <v>3947</v>
      </c>
      <c r="Q435" s="11" t="s">
        <v>3948</v>
      </c>
      <c r="R435" s="11" t="s">
        <v>43</v>
      </c>
      <c r="S435" s="11" t="s">
        <v>252</v>
      </c>
      <c r="T435" s="18" t="s">
        <v>3949</v>
      </c>
      <c r="U435" s="16" t="s">
        <v>3950</v>
      </c>
      <c r="V435" s="17"/>
      <c r="W435" s="17"/>
      <c r="X435" s="18"/>
    </row>
    <row r="436" spans="1:24" ht="15.75">
      <c r="A436" s="74" t="s">
        <v>3951</v>
      </c>
      <c r="B436" s="13"/>
      <c r="C436" s="75" t="s">
        <v>28</v>
      </c>
      <c r="D436" s="13" t="s">
        <v>3173</v>
      </c>
      <c r="E436" s="13" t="s">
        <v>3173</v>
      </c>
      <c r="F436" s="11" t="s">
        <v>360</v>
      </c>
      <c r="G436" s="11" t="s">
        <v>32</v>
      </c>
      <c r="H436" s="11" t="s">
        <v>302</v>
      </c>
      <c r="I436" s="11" t="s">
        <v>34</v>
      </c>
      <c r="J436" s="14"/>
      <c r="K436" s="11" t="s">
        <v>3952</v>
      </c>
      <c r="L436" s="70"/>
      <c r="M436" s="15" t="s">
        <v>3953</v>
      </c>
      <c r="N436" s="11" t="s">
        <v>3954</v>
      </c>
      <c r="O436" s="16" t="s">
        <v>3955</v>
      </c>
      <c r="P436" s="11" t="s">
        <v>3956</v>
      </c>
      <c r="Q436" s="11" t="s">
        <v>622</v>
      </c>
      <c r="R436" s="11" t="s">
        <v>155</v>
      </c>
      <c r="S436" s="11" t="s">
        <v>44</v>
      </c>
      <c r="T436" s="18" t="s">
        <v>3957</v>
      </c>
      <c r="U436" s="16" t="s">
        <v>3958</v>
      </c>
      <c r="V436" s="17"/>
      <c r="W436" s="17"/>
      <c r="X436" s="18"/>
    </row>
    <row r="437" spans="1:24" ht="15.75">
      <c r="A437" s="74" t="s">
        <v>3951</v>
      </c>
      <c r="B437" s="13"/>
      <c r="C437" s="75" t="s">
        <v>28</v>
      </c>
      <c r="D437" s="13" t="s">
        <v>3173</v>
      </c>
      <c r="E437" s="13" t="s">
        <v>3173</v>
      </c>
      <c r="F437" s="11" t="s">
        <v>360</v>
      </c>
      <c r="G437" s="11" t="s">
        <v>32</v>
      </c>
      <c r="H437" s="11" t="s">
        <v>302</v>
      </c>
      <c r="I437" s="11" t="s">
        <v>34</v>
      </c>
      <c r="J437" s="14"/>
      <c r="K437" s="11" t="s">
        <v>3952</v>
      </c>
      <c r="L437" s="70"/>
      <c r="M437" s="15" t="s">
        <v>3953</v>
      </c>
      <c r="N437" s="11" t="s">
        <v>3954</v>
      </c>
      <c r="O437" s="16" t="s">
        <v>3955</v>
      </c>
      <c r="P437" s="11" t="s">
        <v>3959</v>
      </c>
      <c r="Q437" s="11" t="s">
        <v>3960</v>
      </c>
      <c r="R437" s="11" t="s">
        <v>173</v>
      </c>
      <c r="S437" s="11" t="s">
        <v>44</v>
      </c>
      <c r="T437" s="18" t="s">
        <v>3961</v>
      </c>
      <c r="U437" s="16" t="s">
        <v>3962</v>
      </c>
      <c r="V437" s="17"/>
      <c r="W437" s="17"/>
      <c r="X437" s="18"/>
    </row>
    <row r="438" spans="1:24" ht="15.75">
      <c r="A438" s="74" t="s">
        <v>3963</v>
      </c>
      <c r="B438" s="13"/>
      <c r="C438" s="75" t="s">
        <v>28</v>
      </c>
      <c r="D438" s="13" t="s">
        <v>3964</v>
      </c>
      <c r="E438" s="13" t="s">
        <v>3964</v>
      </c>
      <c r="F438" s="11" t="s">
        <v>199</v>
      </c>
      <c r="G438" s="11" t="s">
        <v>58</v>
      </c>
      <c r="H438" s="11" t="s">
        <v>2795</v>
      </c>
      <c r="I438" s="11" t="s">
        <v>34</v>
      </c>
      <c r="J438" s="14"/>
      <c r="K438" s="11" t="s">
        <v>3965</v>
      </c>
      <c r="L438" s="70" t="s">
        <v>3966</v>
      </c>
      <c r="M438" s="15" t="s">
        <v>3967</v>
      </c>
      <c r="N438" s="11" t="s">
        <v>3968</v>
      </c>
      <c r="O438" s="16" t="s">
        <v>3969</v>
      </c>
      <c r="P438" s="11" t="s">
        <v>3970</v>
      </c>
      <c r="Q438" s="11" t="s">
        <v>3971</v>
      </c>
      <c r="R438" s="11" t="s">
        <v>155</v>
      </c>
      <c r="S438" s="11" t="s">
        <v>44</v>
      </c>
      <c r="T438" s="18" t="s">
        <v>3972</v>
      </c>
      <c r="U438" s="16" t="s">
        <v>3973</v>
      </c>
      <c r="V438" s="17"/>
      <c r="W438" s="17"/>
      <c r="X438" s="18"/>
    </row>
    <row r="439" spans="1:24" ht="15.75">
      <c r="A439" s="74" t="s">
        <v>3963</v>
      </c>
      <c r="B439" s="13"/>
      <c r="C439" s="75" t="s">
        <v>28</v>
      </c>
      <c r="D439" s="13" t="s">
        <v>3964</v>
      </c>
      <c r="E439" s="13" t="s">
        <v>3964</v>
      </c>
      <c r="F439" s="11" t="s">
        <v>199</v>
      </c>
      <c r="G439" s="11" t="s">
        <v>58</v>
      </c>
      <c r="H439" s="11" t="s">
        <v>2795</v>
      </c>
      <c r="I439" s="11" t="s">
        <v>34</v>
      </c>
      <c r="J439" s="14"/>
      <c r="K439" s="11" t="s">
        <v>3965</v>
      </c>
      <c r="L439" s="70" t="s">
        <v>3966</v>
      </c>
      <c r="M439" s="15" t="s">
        <v>3967</v>
      </c>
      <c r="N439" s="11" t="s">
        <v>3968</v>
      </c>
      <c r="O439" s="16" t="s">
        <v>3969</v>
      </c>
      <c r="P439" s="11" t="s">
        <v>3974</v>
      </c>
      <c r="Q439" s="11" t="s">
        <v>3739</v>
      </c>
      <c r="R439" s="11" t="s">
        <v>155</v>
      </c>
      <c r="S439" s="11" t="s">
        <v>623</v>
      </c>
      <c r="T439" s="18" t="s">
        <v>3975</v>
      </c>
      <c r="U439" s="16" t="s">
        <v>3976</v>
      </c>
      <c r="V439" s="17"/>
      <c r="W439" s="17"/>
      <c r="X439" s="18"/>
    </row>
    <row r="440" spans="1:24" ht="15.75">
      <c r="A440" s="74" t="s">
        <v>3977</v>
      </c>
      <c r="B440" s="13"/>
      <c r="C440" s="75" t="s">
        <v>28</v>
      </c>
      <c r="D440" s="13" t="s">
        <v>3978</v>
      </c>
      <c r="E440" s="13" t="s">
        <v>3978</v>
      </c>
      <c r="F440" s="11" t="s">
        <v>585</v>
      </c>
      <c r="G440" s="11" t="s">
        <v>32</v>
      </c>
      <c r="H440" s="11" t="s">
        <v>322</v>
      </c>
      <c r="I440" s="11" t="s">
        <v>34</v>
      </c>
      <c r="J440" s="14"/>
      <c r="K440" s="11" t="s">
        <v>3979</v>
      </c>
      <c r="M440" s="15" t="s">
        <v>3980</v>
      </c>
      <c r="N440" s="11" t="s">
        <v>3981</v>
      </c>
      <c r="O440" s="16" t="s">
        <v>3982</v>
      </c>
      <c r="P440" s="11" t="s">
        <v>3983</v>
      </c>
      <c r="Q440" s="11" t="s">
        <v>3984</v>
      </c>
      <c r="R440" s="11" t="s">
        <v>2660</v>
      </c>
      <c r="S440" s="11" t="s">
        <v>318</v>
      </c>
      <c r="T440" s="18" t="s">
        <v>3985</v>
      </c>
      <c r="U440" s="16" t="s">
        <v>3986</v>
      </c>
      <c r="V440" s="17"/>
      <c r="W440" s="17"/>
      <c r="X440" s="18"/>
    </row>
    <row r="441" spans="1:24" ht="15.75">
      <c r="A441" s="74" t="s">
        <v>3977</v>
      </c>
      <c r="B441" s="13"/>
      <c r="C441" s="75" t="s">
        <v>28</v>
      </c>
      <c r="D441" s="13" t="s">
        <v>3978</v>
      </c>
      <c r="E441" s="13" t="s">
        <v>3978</v>
      </c>
      <c r="F441" s="11" t="s">
        <v>585</v>
      </c>
      <c r="G441" s="11" t="s">
        <v>32</v>
      </c>
      <c r="H441" s="11" t="s">
        <v>322</v>
      </c>
      <c r="I441" s="11" t="s">
        <v>34</v>
      </c>
      <c r="J441" s="14"/>
      <c r="K441" s="11" t="s">
        <v>3979</v>
      </c>
      <c r="M441" s="15" t="s">
        <v>3980</v>
      </c>
      <c r="N441" s="11" t="s">
        <v>3981</v>
      </c>
      <c r="O441" s="16" t="s">
        <v>3982</v>
      </c>
      <c r="P441" s="11" t="s">
        <v>3987</v>
      </c>
      <c r="Q441" s="11" t="s">
        <v>3988</v>
      </c>
      <c r="R441" s="11" t="s">
        <v>43</v>
      </c>
      <c r="S441" s="11" t="s">
        <v>252</v>
      </c>
      <c r="T441" s="18" t="s">
        <v>3989</v>
      </c>
      <c r="U441" s="16" t="s">
        <v>3990</v>
      </c>
      <c r="V441" s="16" t="s">
        <v>3991</v>
      </c>
      <c r="W441" s="16" t="s">
        <v>3992</v>
      </c>
      <c r="X441" s="18" t="s">
        <v>3993</v>
      </c>
    </row>
    <row r="442" spans="1:24">
      <c r="A442" s="85" t="s">
        <v>3994</v>
      </c>
      <c r="B442" s="86" t="s">
        <v>3995</v>
      </c>
      <c r="C442" s="87" t="s">
        <v>28</v>
      </c>
      <c r="D442" s="88" t="s">
        <v>448</v>
      </c>
      <c r="E442" s="88" t="s">
        <v>2124</v>
      </c>
      <c r="F442" s="88" t="s">
        <v>640</v>
      </c>
      <c r="G442" s="88" t="s">
        <v>3996</v>
      </c>
      <c r="H442" s="88" t="s">
        <v>2861</v>
      </c>
      <c r="I442" s="88" t="s">
        <v>34</v>
      </c>
      <c r="J442" s="89" t="s">
        <v>96</v>
      </c>
      <c r="K442" s="88" t="s">
        <v>3997</v>
      </c>
      <c r="L442" s="101" t="s">
        <v>3998</v>
      </c>
      <c r="M442" s="109" t="s">
        <v>3999</v>
      </c>
      <c r="N442" s="88" t="s">
        <v>4000</v>
      </c>
      <c r="O442" s="109" t="s">
        <v>4001</v>
      </c>
      <c r="P442" s="88" t="s">
        <v>4002</v>
      </c>
      <c r="Q442" s="88" t="s">
        <v>4003</v>
      </c>
      <c r="R442" s="88" t="s">
        <v>155</v>
      </c>
      <c r="S442" s="88" t="s">
        <v>74</v>
      </c>
      <c r="T442" s="102" t="s">
        <v>4004</v>
      </c>
      <c r="U442" s="109" t="s">
        <v>4005</v>
      </c>
      <c r="V442" s="109" t="s">
        <v>4006</v>
      </c>
      <c r="W442" s="132"/>
      <c r="X442" s="107"/>
    </row>
    <row r="443" spans="1:24">
      <c r="A443" s="90" t="s">
        <v>4007</v>
      </c>
      <c r="B443" s="91"/>
      <c r="C443" s="87" t="s">
        <v>28</v>
      </c>
      <c r="D443" s="92" t="s">
        <v>29</v>
      </c>
      <c r="E443" s="92" t="s">
        <v>639</v>
      </c>
      <c r="F443" s="92" t="s">
        <v>640</v>
      </c>
      <c r="G443" s="92" t="s">
        <v>58</v>
      </c>
      <c r="H443" s="92" t="s">
        <v>33</v>
      </c>
      <c r="I443" s="92"/>
      <c r="J443" s="14" t="s">
        <v>60</v>
      </c>
      <c r="K443" s="92" t="s">
        <v>4008</v>
      </c>
      <c r="L443" s="101" t="s">
        <v>4009</v>
      </c>
      <c r="M443" s="60" t="s">
        <v>4010</v>
      </c>
      <c r="N443" s="92" t="s">
        <v>4011</v>
      </c>
      <c r="O443" s="60" t="s">
        <v>4012</v>
      </c>
      <c r="P443" s="92" t="s">
        <v>4013</v>
      </c>
      <c r="Q443" s="92" t="s">
        <v>4014</v>
      </c>
      <c r="R443" s="92" t="s">
        <v>43</v>
      </c>
      <c r="S443" s="92" t="s">
        <v>74</v>
      </c>
      <c r="T443" s="125" t="s">
        <v>4015</v>
      </c>
      <c r="U443" s="60" t="s">
        <v>4016</v>
      </c>
      <c r="V443" s="60" t="s">
        <v>4017</v>
      </c>
      <c r="W443" s="114"/>
      <c r="X443" s="107"/>
    </row>
    <row r="444" spans="1:24">
      <c r="A444" s="90" t="s">
        <v>4018</v>
      </c>
      <c r="B444" s="91"/>
      <c r="C444" s="87" t="s">
        <v>28</v>
      </c>
      <c r="D444" s="92" t="s">
        <v>29</v>
      </c>
      <c r="E444" s="92" t="s">
        <v>4019</v>
      </c>
      <c r="F444" s="92" t="s">
        <v>1564</v>
      </c>
      <c r="G444" s="92" t="s">
        <v>58</v>
      </c>
      <c r="H444" s="92" t="s">
        <v>2861</v>
      </c>
      <c r="I444" s="92" t="s">
        <v>34</v>
      </c>
      <c r="J444" s="14" t="s">
        <v>96</v>
      </c>
      <c r="K444" s="92" t="s">
        <v>4020</v>
      </c>
      <c r="L444" s="101" t="s">
        <v>4021</v>
      </c>
      <c r="M444" s="60" t="s">
        <v>4022</v>
      </c>
      <c r="N444" s="92" t="s">
        <v>4023</v>
      </c>
      <c r="O444" s="60" t="s">
        <v>4024</v>
      </c>
      <c r="P444" s="92" t="s">
        <v>4025</v>
      </c>
      <c r="Q444" s="92" t="s">
        <v>681</v>
      </c>
      <c r="R444" s="92" t="s">
        <v>155</v>
      </c>
      <c r="S444" s="92" t="s">
        <v>74</v>
      </c>
      <c r="T444" s="125" t="s">
        <v>4026</v>
      </c>
      <c r="U444" s="60" t="s">
        <v>4027</v>
      </c>
      <c r="V444" s="114"/>
      <c r="W444" s="60" t="s">
        <v>4028</v>
      </c>
      <c r="X444" s="107"/>
    </row>
    <row r="445" spans="1:24">
      <c r="A445" s="90" t="s">
        <v>4018</v>
      </c>
      <c r="B445" s="91"/>
      <c r="C445" s="87" t="s">
        <v>28</v>
      </c>
      <c r="D445" s="92" t="s">
        <v>29</v>
      </c>
      <c r="E445" s="92" t="s">
        <v>4019</v>
      </c>
      <c r="F445" s="92" t="s">
        <v>1564</v>
      </c>
      <c r="G445" s="92" t="s">
        <v>58</v>
      </c>
      <c r="H445" s="92" t="s">
        <v>2861</v>
      </c>
      <c r="I445" s="92" t="s">
        <v>34</v>
      </c>
      <c r="J445" s="14" t="s">
        <v>96</v>
      </c>
      <c r="K445" s="92" t="s">
        <v>4020</v>
      </c>
      <c r="L445" s="101" t="s">
        <v>4021</v>
      </c>
      <c r="M445" s="60" t="s">
        <v>4022</v>
      </c>
      <c r="N445" s="92" t="s">
        <v>4023</v>
      </c>
      <c r="O445" s="60" t="s">
        <v>4024</v>
      </c>
      <c r="P445" s="92" t="s">
        <v>4029</v>
      </c>
      <c r="Q445" s="92" t="s">
        <v>4030</v>
      </c>
      <c r="R445" s="92" t="s">
        <v>43</v>
      </c>
      <c r="S445" s="92" t="s">
        <v>51</v>
      </c>
      <c r="T445" s="101" t="s">
        <v>4021</v>
      </c>
      <c r="U445" s="60" t="s">
        <v>4031</v>
      </c>
      <c r="V445" s="114"/>
      <c r="W445" s="60" t="s">
        <v>4032</v>
      </c>
      <c r="X445" s="107"/>
    </row>
    <row r="446" spans="1:24">
      <c r="A446" s="90" t="s">
        <v>4033</v>
      </c>
      <c r="B446" s="91"/>
      <c r="C446" s="87" t="s">
        <v>28</v>
      </c>
      <c r="D446" s="92" t="s">
        <v>29</v>
      </c>
      <c r="E446" s="92" t="s">
        <v>4019</v>
      </c>
      <c r="F446" s="92" t="s">
        <v>231</v>
      </c>
      <c r="G446" s="92" t="s">
        <v>58</v>
      </c>
      <c r="H446" s="92" t="s">
        <v>33</v>
      </c>
      <c r="I446" s="92"/>
      <c r="J446" s="14" t="s">
        <v>60</v>
      </c>
      <c r="K446" s="92" t="s">
        <v>4034</v>
      </c>
      <c r="L446" s="101" t="s">
        <v>4035</v>
      </c>
      <c r="M446" s="60" t="s">
        <v>4036</v>
      </c>
      <c r="N446" s="92" t="s">
        <v>4037</v>
      </c>
      <c r="O446" s="60" t="s">
        <v>4038</v>
      </c>
      <c r="P446" s="92" t="s">
        <v>4039</v>
      </c>
      <c r="Q446" s="92" t="s">
        <v>681</v>
      </c>
      <c r="R446" s="92" t="s">
        <v>155</v>
      </c>
      <c r="S446" s="92" t="s">
        <v>74</v>
      </c>
      <c r="T446" s="125" t="s">
        <v>4040</v>
      </c>
      <c r="U446" s="60" t="s">
        <v>4041</v>
      </c>
      <c r="V446" s="60" t="s">
        <v>4042</v>
      </c>
      <c r="W446" s="114"/>
      <c r="X446" s="107"/>
    </row>
    <row r="447" spans="1:24">
      <c r="A447" s="90" t="s">
        <v>4033</v>
      </c>
      <c r="B447" s="91"/>
      <c r="C447" s="87" t="s">
        <v>28</v>
      </c>
      <c r="D447" s="92" t="s">
        <v>29</v>
      </c>
      <c r="E447" s="92" t="s">
        <v>4019</v>
      </c>
      <c r="F447" s="92" t="s">
        <v>231</v>
      </c>
      <c r="G447" s="92" t="s">
        <v>58</v>
      </c>
      <c r="H447" s="92" t="s">
        <v>33</v>
      </c>
      <c r="I447" s="92"/>
      <c r="J447" s="14" t="s">
        <v>60</v>
      </c>
      <c r="K447" s="92" t="s">
        <v>4034</v>
      </c>
      <c r="L447" s="101" t="s">
        <v>4035</v>
      </c>
      <c r="M447" s="60" t="s">
        <v>4036</v>
      </c>
      <c r="N447" s="92" t="s">
        <v>4037</v>
      </c>
      <c r="O447" s="60" t="s">
        <v>4038</v>
      </c>
      <c r="P447" s="92" t="s">
        <v>4043</v>
      </c>
      <c r="Q447" s="92" t="s">
        <v>4044</v>
      </c>
      <c r="R447" s="92" t="s">
        <v>43</v>
      </c>
      <c r="S447" s="92" t="s">
        <v>44</v>
      </c>
      <c r="T447" s="125" t="s">
        <v>4045</v>
      </c>
      <c r="U447" s="60" t="s">
        <v>4046</v>
      </c>
      <c r="V447" s="60" t="s">
        <v>4047</v>
      </c>
      <c r="W447" s="114"/>
      <c r="X447" s="107"/>
    </row>
    <row r="448" spans="1:24">
      <c r="A448" s="90" t="s">
        <v>4048</v>
      </c>
      <c r="B448" s="91" t="s">
        <v>4049</v>
      </c>
      <c r="C448" s="87" t="s">
        <v>28</v>
      </c>
      <c r="D448" s="92"/>
      <c r="E448" s="92" t="s">
        <v>56</v>
      </c>
      <c r="F448" s="92" t="s">
        <v>4050</v>
      </c>
      <c r="G448" s="92" t="s">
        <v>58</v>
      </c>
      <c r="H448" s="92" t="s">
        <v>2861</v>
      </c>
      <c r="I448" s="92"/>
      <c r="J448" s="14" t="s">
        <v>60</v>
      </c>
      <c r="K448" s="92" t="s">
        <v>4051</v>
      </c>
      <c r="L448" s="101" t="s">
        <v>4052</v>
      </c>
      <c r="M448" s="60" t="s">
        <v>4053</v>
      </c>
      <c r="N448" s="92" t="s">
        <v>4054</v>
      </c>
      <c r="O448" s="114"/>
      <c r="P448" s="92" t="s">
        <v>4055</v>
      </c>
      <c r="Q448" s="92" t="s">
        <v>445</v>
      </c>
      <c r="R448" s="92" t="s">
        <v>155</v>
      </c>
      <c r="S448" s="92" t="s">
        <v>74</v>
      </c>
      <c r="T448" s="101" t="s">
        <v>4052</v>
      </c>
      <c r="U448" s="60" t="s">
        <v>4056</v>
      </c>
      <c r="V448" s="114"/>
      <c r="W448" s="60" t="s">
        <v>4057</v>
      </c>
      <c r="X448" s="107"/>
    </row>
    <row r="449" spans="1:24">
      <c r="A449" s="90" t="s">
        <v>4058</v>
      </c>
      <c r="B449" s="91"/>
      <c r="C449" s="87" t="s">
        <v>28</v>
      </c>
      <c r="D449" s="92" t="s">
        <v>862</v>
      </c>
      <c r="E449" s="92" t="s">
        <v>614</v>
      </c>
      <c r="F449" s="92" t="s">
        <v>4059</v>
      </c>
      <c r="G449" s="92" t="s">
        <v>58</v>
      </c>
      <c r="H449" s="92" t="s">
        <v>33</v>
      </c>
      <c r="I449" s="92"/>
      <c r="J449" s="14" t="s">
        <v>60</v>
      </c>
      <c r="K449" s="92" t="s">
        <v>4060</v>
      </c>
      <c r="L449" s="101" t="s">
        <v>4061</v>
      </c>
      <c r="M449" s="60" t="s">
        <v>4062</v>
      </c>
      <c r="N449" s="92" t="s">
        <v>4063</v>
      </c>
      <c r="O449" s="60" t="s">
        <v>4064</v>
      </c>
      <c r="P449" s="92" t="s">
        <v>4065</v>
      </c>
      <c r="Q449" s="92" t="s">
        <v>4066</v>
      </c>
      <c r="R449" s="92" t="s">
        <v>43</v>
      </c>
      <c r="S449" s="92" t="s">
        <v>318</v>
      </c>
      <c r="T449" s="102" t="s">
        <v>4067</v>
      </c>
      <c r="U449" s="60" t="s">
        <v>4068</v>
      </c>
      <c r="V449" s="114"/>
      <c r="W449" s="114"/>
      <c r="X449" s="107"/>
    </row>
    <row r="450" spans="1:24">
      <c r="A450" s="90" t="s">
        <v>4069</v>
      </c>
      <c r="B450" s="91" t="s">
        <v>4070</v>
      </c>
      <c r="C450" s="87" t="s">
        <v>28</v>
      </c>
      <c r="D450" s="92" t="s">
        <v>862</v>
      </c>
      <c r="E450" s="92" t="s">
        <v>4071</v>
      </c>
      <c r="F450" s="92" t="s">
        <v>80</v>
      </c>
      <c r="G450" s="92" t="s">
        <v>4072</v>
      </c>
      <c r="H450" s="92" t="s">
        <v>322</v>
      </c>
      <c r="I450" s="92" t="s">
        <v>34</v>
      </c>
      <c r="J450" s="14" t="s">
        <v>323</v>
      </c>
      <c r="K450" s="92" t="s">
        <v>4073</v>
      </c>
      <c r="L450" s="101" t="s">
        <v>4074</v>
      </c>
      <c r="M450" s="60" t="s">
        <v>4075</v>
      </c>
      <c r="N450" s="92" t="s">
        <v>4076</v>
      </c>
      <c r="O450" s="60" t="s">
        <v>4077</v>
      </c>
      <c r="P450" s="92" t="s">
        <v>4078</v>
      </c>
      <c r="Q450" s="92" t="s">
        <v>4079</v>
      </c>
      <c r="R450" s="92" t="s">
        <v>116</v>
      </c>
      <c r="S450" s="92" t="s">
        <v>74</v>
      </c>
      <c r="T450" s="125" t="s">
        <v>4080</v>
      </c>
      <c r="U450" s="60" t="s">
        <v>4081</v>
      </c>
      <c r="V450" s="60" t="s">
        <v>4082</v>
      </c>
      <c r="W450" s="114"/>
      <c r="X450" s="107"/>
    </row>
    <row r="451" spans="1:24">
      <c r="A451" s="90" t="s">
        <v>4069</v>
      </c>
      <c r="B451" s="91" t="s">
        <v>4070</v>
      </c>
      <c r="C451" s="87" t="s">
        <v>28</v>
      </c>
      <c r="D451" s="92" t="s">
        <v>862</v>
      </c>
      <c r="E451" s="92" t="s">
        <v>4071</v>
      </c>
      <c r="F451" s="92" t="s">
        <v>80</v>
      </c>
      <c r="G451" s="92" t="s">
        <v>4072</v>
      </c>
      <c r="H451" s="92" t="s">
        <v>322</v>
      </c>
      <c r="I451" s="92" t="s">
        <v>34</v>
      </c>
      <c r="J451" s="14" t="s">
        <v>323</v>
      </c>
      <c r="K451" s="92" t="s">
        <v>4073</v>
      </c>
      <c r="L451" s="101" t="s">
        <v>4074</v>
      </c>
      <c r="M451" s="60" t="s">
        <v>4075</v>
      </c>
      <c r="N451" s="92" t="s">
        <v>4076</v>
      </c>
      <c r="O451" s="60" t="s">
        <v>4077</v>
      </c>
      <c r="P451" s="92" t="s">
        <v>4083</v>
      </c>
      <c r="Q451" s="92" t="s">
        <v>4084</v>
      </c>
      <c r="R451" s="92" t="s">
        <v>43</v>
      </c>
      <c r="S451" s="92" t="s">
        <v>74</v>
      </c>
      <c r="T451" s="125" t="s">
        <v>4085</v>
      </c>
      <c r="U451" s="60" t="s">
        <v>4086</v>
      </c>
      <c r="V451" s="60" t="s">
        <v>4087</v>
      </c>
      <c r="W451" s="114"/>
      <c r="X451" s="125" t="s">
        <v>4088</v>
      </c>
    </row>
    <row r="452" spans="1:24">
      <c r="A452" s="90" t="s">
        <v>4069</v>
      </c>
      <c r="B452" s="91" t="s">
        <v>4070</v>
      </c>
      <c r="C452" s="87" t="s">
        <v>28</v>
      </c>
      <c r="D452" s="92" t="s">
        <v>862</v>
      </c>
      <c r="E452" s="92" t="s">
        <v>4071</v>
      </c>
      <c r="F452" s="92" t="s">
        <v>80</v>
      </c>
      <c r="G452" s="92" t="s">
        <v>4072</v>
      </c>
      <c r="H452" s="92" t="s">
        <v>322</v>
      </c>
      <c r="I452" s="92" t="s">
        <v>34</v>
      </c>
      <c r="J452" s="14" t="s">
        <v>323</v>
      </c>
      <c r="K452" s="92" t="s">
        <v>4073</v>
      </c>
      <c r="L452" s="101" t="s">
        <v>4074</v>
      </c>
      <c r="M452" s="60" t="s">
        <v>4075</v>
      </c>
      <c r="N452" s="92" t="s">
        <v>4076</v>
      </c>
      <c r="O452" s="60" t="s">
        <v>4077</v>
      </c>
      <c r="P452" s="92" t="s">
        <v>4089</v>
      </c>
      <c r="Q452" s="92" t="s">
        <v>4090</v>
      </c>
      <c r="R452" s="92" t="s">
        <v>43</v>
      </c>
      <c r="S452" s="92" t="s">
        <v>44</v>
      </c>
      <c r="T452" s="125" t="s">
        <v>4091</v>
      </c>
      <c r="U452" s="60" t="s">
        <v>4092</v>
      </c>
      <c r="V452" s="60" t="s">
        <v>4093</v>
      </c>
      <c r="W452" s="114"/>
      <c r="X452" s="102" t="s">
        <v>4094</v>
      </c>
    </row>
    <row r="453" spans="1:24">
      <c r="A453" s="90" t="s">
        <v>4095</v>
      </c>
      <c r="B453" s="91"/>
      <c r="C453" s="87" t="s">
        <v>28</v>
      </c>
      <c r="D453" s="92"/>
      <c r="E453" s="92" t="s">
        <v>4096</v>
      </c>
      <c r="F453" s="92" t="s">
        <v>107</v>
      </c>
      <c r="G453" s="92" t="s">
        <v>4072</v>
      </c>
      <c r="H453" s="92" t="s">
        <v>2861</v>
      </c>
      <c r="I453" s="92"/>
      <c r="J453" s="14" t="s">
        <v>60</v>
      </c>
      <c r="K453" s="92" t="s">
        <v>4097</v>
      </c>
      <c r="L453" s="101" t="s">
        <v>4098</v>
      </c>
      <c r="M453" s="60" t="s">
        <v>4099</v>
      </c>
      <c r="N453" s="92" t="s">
        <v>4100</v>
      </c>
      <c r="O453" s="114"/>
      <c r="P453" s="92" t="s">
        <v>4101</v>
      </c>
      <c r="Q453" s="92" t="s">
        <v>44</v>
      </c>
      <c r="R453" s="92" t="s">
        <v>155</v>
      </c>
      <c r="S453" s="92" t="s">
        <v>44</v>
      </c>
      <c r="T453" s="125" t="s">
        <v>4102</v>
      </c>
      <c r="U453" s="60" t="s">
        <v>4103</v>
      </c>
      <c r="V453" s="114"/>
      <c r="W453" s="114"/>
      <c r="X453" s="107"/>
    </row>
    <row r="454" spans="1:24">
      <c r="A454" s="90" t="s">
        <v>4104</v>
      </c>
      <c r="B454" s="91"/>
      <c r="C454" s="87" t="s">
        <v>28</v>
      </c>
      <c r="D454" s="92"/>
      <c r="E454" s="92" t="s">
        <v>243</v>
      </c>
      <c r="F454" s="92" t="s">
        <v>4105</v>
      </c>
      <c r="G454" s="92" t="s">
        <v>58</v>
      </c>
      <c r="H454" s="92" t="s">
        <v>2861</v>
      </c>
      <c r="I454" s="92" t="s">
        <v>34</v>
      </c>
      <c r="J454" s="14" t="s">
        <v>96</v>
      </c>
      <c r="K454" s="92" t="s">
        <v>4106</v>
      </c>
      <c r="L454" s="102" t="s">
        <v>4107</v>
      </c>
      <c r="M454" s="60" t="s">
        <v>4108</v>
      </c>
      <c r="N454" s="92" t="s">
        <v>4109</v>
      </c>
      <c r="O454" s="60" t="s">
        <v>4110</v>
      </c>
      <c r="P454" s="92" t="s">
        <v>4111</v>
      </c>
      <c r="Q454" s="92" t="s">
        <v>694</v>
      </c>
      <c r="R454" s="92" t="s">
        <v>155</v>
      </c>
      <c r="S454" s="92" t="s">
        <v>44</v>
      </c>
      <c r="T454" s="102" t="s">
        <v>4107</v>
      </c>
      <c r="U454" s="60" t="s">
        <v>4112</v>
      </c>
      <c r="V454" s="60" t="s">
        <v>4113</v>
      </c>
      <c r="W454" s="114"/>
      <c r="X454" s="107"/>
    </row>
    <row r="455" spans="1:24">
      <c r="A455" s="90" t="s">
        <v>4114</v>
      </c>
      <c r="B455" s="91" t="s">
        <v>4115</v>
      </c>
      <c r="C455" s="87" t="s">
        <v>28</v>
      </c>
      <c r="D455" s="92"/>
      <c r="E455" s="92" t="s">
        <v>56</v>
      </c>
      <c r="F455" s="92" t="s">
        <v>2523</v>
      </c>
      <c r="G455" s="92" t="s">
        <v>58</v>
      </c>
      <c r="H455" s="92" t="s">
        <v>2861</v>
      </c>
      <c r="I455" s="92" t="s">
        <v>34</v>
      </c>
      <c r="J455" s="14" t="s">
        <v>323</v>
      </c>
      <c r="K455" s="92" t="s">
        <v>4116</v>
      </c>
      <c r="L455" s="101" t="s">
        <v>4117</v>
      </c>
      <c r="M455" s="60" t="s">
        <v>4118</v>
      </c>
      <c r="N455" s="92" t="s">
        <v>4119</v>
      </c>
      <c r="O455" s="60" t="s">
        <v>4120</v>
      </c>
      <c r="P455" s="92" t="s">
        <v>4121</v>
      </c>
      <c r="Q455" s="92" t="s">
        <v>4122</v>
      </c>
      <c r="R455" s="92" t="s">
        <v>43</v>
      </c>
      <c r="S455" s="92" t="s">
        <v>318</v>
      </c>
      <c r="T455" s="125" t="s">
        <v>4123</v>
      </c>
      <c r="U455" s="60" t="s">
        <v>4124</v>
      </c>
      <c r="V455" s="114"/>
      <c r="W455" s="60" t="s">
        <v>4125</v>
      </c>
      <c r="X455" s="107"/>
    </row>
    <row r="456" spans="1:24">
      <c r="A456" s="90" t="s">
        <v>4126</v>
      </c>
      <c r="B456" s="91"/>
      <c r="C456" s="87" t="s">
        <v>28</v>
      </c>
      <c r="D456" s="92" t="s">
        <v>243</v>
      </c>
      <c r="E456" s="92" t="s">
        <v>2134</v>
      </c>
      <c r="F456" s="92" t="s">
        <v>763</v>
      </c>
      <c r="G456" s="92" t="s">
        <v>58</v>
      </c>
      <c r="H456" s="92" t="s">
        <v>33</v>
      </c>
      <c r="I456" s="92" t="s">
        <v>34</v>
      </c>
      <c r="J456" s="14" t="s">
        <v>96</v>
      </c>
      <c r="K456" s="92" t="s">
        <v>4127</v>
      </c>
      <c r="L456" s="103" t="s">
        <v>4128</v>
      </c>
      <c r="M456" s="60" t="s">
        <v>4129</v>
      </c>
      <c r="N456" s="92" t="s">
        <v>4130</v>
      </c>
      <c r="O456" s="60" t="s">
        <v>4131</v>
      </c>
      <c r="P456" s="92" t="s">
        <v>4132</v>
      </c>
      <c r="Q456" s="92" t="s">
        <v>4133</v>
      </c>
      <c r="R456" s="92" t="s">
        <v>155</v>
      </c>
      <c r="S456" s="92" t="s">
        <v>68</v>
      </c>
      <c r="T456" s="102" t="s">
        <v>4134</v>
      </c>
      <c r="U456" s="60" t="s">
        <v>4135</v>
      </c>
      <c r="V456" s="114"/>
      <c r="W456" s="114"/>
      <c r="X456" s="107"/>
    </row>
    <row r="457" spans="1:24">
      <c r="A457" s="90" t="s">
        <v>4126</v>
      </c>
      <c r="B457" s="91"/>
      <c r="C457" s="87" t="s">
        <v>28</v>
      </c>
      <c r="D457" s="92" t="s">
        <v>243</v>
      </c>
      <c r="E457" s="92" t="s">
        <v>2134</v>
      </c>
      <c r="F457" s="92" t="s">
        <v>763</v>
      </c>
      <c r="G457" s="92" t="s">
        <v>58</v>
      </c>
      <c r="H457" s="92" t="s">
        <v>33</v>
      </c>
      <c r="I457" s="92" t="s">
        <v>34</v>
      </c>
      <c r="J457" s="14" t="s">
        <v>96</v>
      </c>
      <c r="K457" s="92" t="s">
        <v>4127</v>
      </c>
      <c r="L457" s="101" t="s">
        <v>4128</v>
      </c>
      <c r="M457" s="60" t="s">
        <v>4129</v>
      </c>
      <c r="N457" s="92" t="s">
        <v>4130</v>
      </c>
      <c r="O457" s="60" t="s">
        <v>4131</v>
      </c>
      <c r="P457" s="92" t="s">
        <v>4136</v>
      </c>
      <c r="Q457" s="92" t="s">
        <v>44</v>
      </c>
      <c r="R457" s="92" t="s">
        <v>155</v>
      </c>
      <c r="S457" s="92" t="s">
        <v>44</v>
      </c>
      <c r="T457" s="125" t="s">
        <v>4137</v>
      </c>
      <c r="U457" s="60" t="s">
        <v>4138</v>
      </c>
      <c r="V457" s="60" t="s">
        <v>4139</v>
      </c>
      <c r="W457" s="114"/>
      <c r="X457" s="107"/>
    </row>
    <row r="458" spans="1:24">
      <c r="A458" s="90" t="s">
        <v>4140</v>
      </c>
      <c r="B458" s="91"/>
      <c r="C458" s="87" t="s">
        <v>28</v>
      </c>
      <c r="D458" s="92"/>
      <c r="E458" s="92" t="s">
        <v>56</v>
      </c>
      <c r="F458" s="92" t="s">
        <v>4141</v>
      </c>
      <c r="G458" s="92" t="s">
        <v>58</v>
      </c>
      <c r="H458" s="92" t="s">
        <v>33</v>
      </c>
      <c r="I458" s="92"/>
      <c r="J458" s="14" t="s">
        <v>60</v>
      </c>
      <c r="K458" s="92" t="s">
        <v>4142</v>
      </c>
      <c r="L458" s="101" t="s">
        <v>4143</v>
      </c>
      <c r="M458" s="60" t="s">
        <v>4144</v>
      </c>
      <c r="N458" s="92" t="s">
        <v>4145</v>
      </c>
      <c r="O458" s="60" t="s">
        <v>4146</v>
      </c>
      <c r="P458" s="92" t="s">
        <v>4147</v>
      </c>
      <c r="Q458" s="92" t="s">
        <v>4148</v>
      </c>
      <c r="R458" s="92" t="s">
        <v>155</v>
      </c>
      <c r="S458" s="92" t="s">
        <v>44</v>
      </c>
      <c r="T458" s="125" t="s">
        <v>4149</v>
      </c>
      <c r="U458" s="60" t="s">
        <v>4150</v>
      </c>
      <c r="V458" s="60" t="s">
        <v>4151</v>
      </c>
      <c r="W458" s="114"/>
      <c r="X458" s="107"/>
    </row>
    <row r="459" spans="1:24">
      <c r="A459" s="90" t="s">
        <v>4140</v>
      </c>
      <c r="B459" s="91"/>
      <c r="C459" s="87" t="s">
        <v>28</v>
      </c>
      <c r="D459" s="92"/>
      <c r="E459" s="92" t="s">
        <v>56</v>
      </c>
      <c r="F459" s="92" t="s">
        <v>4141</v>
      </c>
      <c r="G459" s="92" t="s">
        <v>58</v>
      </c>
      <c r="H459" s="92" t="s">
        <v>33</v>
      </c>
      <c r="I459" s="92"/>
      <c r="J459" s="14" t="s">
        <v>60</v>
      </c>
      <c r="K459" s="92" t="s">
        <v>4142</v>
      </c>
      <c r="L459" s="101" t="s">
        <v>4143</v>
      </c>
      <c r="M459" s="60" t="s">
        <v>4144</v>
      </c>
      <c r="N459" s="92" t="s">
        <v>4145</v>
      </c>
      <c r="O459" s="60" t="s">
        <v>4146</v>
      </c>
      <c r="P459" s="92" t="s">
        <v>4152</v>
      </c>
      <c r="Q459" s="92" t="s">
        <v>154</v>
      </c>
      <c r="R459" s="92" t="s">
        <v>155</v>
      </c>
      <c r="S459" s="92" t="s">
        <v>74</v>
      </c>
      <c r="T459" s="102" t="s">
        <v>4153</v>
      </c>
      <c r="U459" s="60" t="s">
        <v>4154</v>
      </c>
      <c r="V459" s="60" t="s">
        <v>4155</v>
      </c>
      <c r="W459" s="114"/>
      <c r="X459" s="107"/>
    </row>
    <row r="460" spans="1:24">
      <c r="A460" s="90" t="s">
        <v>4156</v>
      </c>
      <c r="B460" s="91" t="s">
        <v>4157</v>
      </c>
      <c r="C460" s="87" t="s">
        <v>28</v>
      </c>
      <c r="D460" s="92" t="s">
        <v>862</v>
      </c>
      <c r="E460" s="92" t="s">
        <v>1606</v>
      </c>
      <c r="F460" s="92" t="s">
        <v>57</v>
      </c>
      <c r="G460" s="92" t="s">
        <v>58</v>
      </c>
      <c r="H460" s="92" t="s">
        <v>33</v>
      </c>
      <c r="I460" s="92" t="s">
        <v>34</v>
      </c>
      <c r="J460" s="14" t="s">
        <v>96</v>
      </c>
      <c r="K460" s="92" t="s">
        <v>4158</v>
      </c>
      <c r="L460" s="101" t="s">
        <v>4159</v>
      </c>
      <c r="M460" s="60" t="s">
        <v>4160</v>
      </c>
      <c r="N460" s="92" t="s">
        <v>4161</v>
      </c>
      <c r="O460" s="60" t="s">
        <v>4162</v>
      </c>
      <c r="P460" s="92" t="s">
        <v>4163</v>
      </c>
      <c r="Q460" s="92" t="s">
        <v>44</v>
      </c>
      <c r="R460" s="92" t="s">
        <v>155</v>
      </c>
      <c r="S460" s="92" t="s">
        <v>44</v>
      </c>
      <c r="T460" s="101" t="s">
        <v>4159</v>
      </c>
      <c r="U460" s="60" t="s">
        <v>4164</v>
      </c>
      <c r="V460" s="114"/>
      <c r="W460" s="114"/>
      <c r="X460" s="107"/>
    </row>
    <row r="461" spans="1:24">
      <c r="A461" s="90" t="s">
        <v>4165</v>
      </c>
      <c r="B461" s="91"/>
      <c r="C461" s="87" t="s">
        <v>28</v>
      </c>
      <c r="D461" s="92"/>
      <c r="E461" s="92" t="s">
        <v>258</v>
      </c>
      <c r="F461" s="92" t="s">
        <v>1189</v>
      </c>
      <c r="G461" s="92" t="s">
        <v>58</v>
      </c>
      <c r="H461" s="92" t="s">
        <v>302</v>
      </c>
      <c r="I461" s="92" t="s">
        <v>34</v>
      </c>
      <c r="J461" s="14" t="s">
        <v>81</v>
      </c>
      <c r="K461" s="92" t="s">
        <v>4166</v>
      </c>
      <c r="L461" s="101" t="s">
        <v>4167</v>
      </c>
      <c r="M461" s="60" t="s">
        <v>4168</v>
      </c>
      <c r="N461" s="92" t="s">
        <v>4169</v>
      </c>
      <c r="O461" s="60" t="s">
        <v>4170</v>
      </c>
      <c r="P461" s="92" t="s">
        <v>4171</v>
      </c>
      <c r="Q461" s="92" t="s">
        <v>1080</v>
      </c>
      <c r="R461" s="92" t="s">
        <v>43</v>
      </c>
      <c r="S461" s="92" t="s">
        <v>74</v>
      </c>
      <c r="T461" s="125" t="s">
        <v>4172</v>
      </c>
      <c r="U461" s="60" t="s">
        <v>4173</v>
      </c>
      <c r="V461" s="60" t="s">
        <v>4174</v>
      </c>
      <c r="W461" s="114"/>
      <c r="X461" s="107"/>
    </row>
    <row r="462" spans="1:24">
      <c r="A462" s="90" t="s">
        <v>4165</v>
      </c>
      <c r="B462" s="91"/>
      <c r="C462" s="87" t="s">
        <v>28</v>
      </c>
      <c r="D462" s="92"/>
      <c r="E462" s="92" t="s">
        <v>258</v>
      </c>
      <c r="F462" s="92" t="s">
        <v>1189</v>
      </c>
      <c r="G462" s="92" t="s">
        <v>58</v>
      </c>
      <c r="H462" s="92" t="s">
        <v>302</v>
      </c>
      <c r="I462" s="92" t="s">
        <v>34</v>
      </c>
      <c r="J462" s="14" t="s">
        <v>81</v>
      </c>
      <c r="K462" s="92" t="s">
        <v>4166</v>
      </c>
      <c r="L462" s="101" t="s">
        <v>4167</v>
      </c>
      <c r="M462" s="60" t="s">
        <v>4168</v>
      </c>
      <c r="N462" s="92" t="s">
        <v>4169</v>
      </c>
      <c r="O462" s="60" t="s">
        <v>4170</v>
      </c>
      <c r="P462" s="92" t="s">
        <v>4175</v>
      </c>
      <c r="Q462" s="92" t="s">
        <v>694</v>
      </c>
      <c r="R462" s="92" t="s">
        <v>155</v>
      </c>
      <c r="S462" s="92" t="s">
        <v>44</v>
      </c>
      <c r="T462" s="101" t="s">
        <v>4167</v>
      </c>
      <c r="U462" s="60" t="s">
        <v>4176</v>
      </c>
      <c r="V462" s="114"/>
      <c r="W462" s="114"/>
      <c r="X462" s="107"/>
    </row>
    <row r="463" spans="1:24">
      <c r="A463" s="90" t="s">
        <v>4177</v>
      </c>
      <c r="B463" s="91" t="s">
        <v>4178</v>
      </c>
      <c r="C463" s="87" t="s">
        <v>28</v>
      </c>
      <c r="D463" s="92" t="s">
        <v>862</v>
      </c>
      <c r="E463" s="92" t="s">
        <v>1606</v>
      </c>
      <c r="F463" s="92" t="s">
        <v>4179</v>
      </c>
      <c r="G463" s="92" t="s">
        <v>4072</v>
      </c>
      <c r="H463" s="92" t="s">
        <v>2861</v>
      </c>
      <c r="I463" s="92" t="s">
        <v>34</v>
      </c>
      <c r="J463" s="14" t="s">
        <v>96</v>
      </c>
      <c r="K463" s="92" t="s">
        <v>4180</v>
      </c>
      <c r="L463" s="103" t="s">
        <v>4181</v>
      </c>
      <c r="M463" s="60" t="s">
        <v>4182</v>
      </c>
      <c r="N463" s="92" t="s">
        <v>4183</v>
      </c>
      <c r="O463" s="60" t="s">
        <v>4184</v>
      </c>
      <c r="P463" s="92" t="s">
        <v>4185</v>
      </c>
      <c r="Q463" s="92" t="s">
        <v>484</v>
      </c>
      <c r="R463" s="92" t="s">
        <v>155</v>
      </c>
      <c r="S463" s="92" t="s">
        <v>68</v>
      </c>
      <c r="T463" s="102" t="s">
        <v>4186</v>
      </c>
      <c r="U463" s="60" t="s">
        <v>4187</v>
      </c>
      <c r="V463" s="60" t="s">
        <v>4188</v>
      </c>
      <c r="W463" s="114"/>
      <c r="X463" s="107"/>
    </row>
    <row r="464" spans="1:24">
      <c r="A464" s="90" t="s">
        <v>4189</v>
      </c>
      <c r="B464" s="91"/>
      <c r="C464" s="87" t="s">
        <v>28</v>
      </c>
      <c r="D464" s="92"/>
      <c r="E464" s="92" t="s">
        <v>4190</v>
      </c>
      <c r="F464" s="92" t="s">
        <v>415</v>
      </c>
      <c r="G464" s="92" t="s">
        <v>58</v>
      </c>
      <c r="H464" s="92" t="s">
        <v>2861</v>
      </c>
      <c r="I464" s="92" t="s">
        <v>34</v>
      </c>
      <c r="J464" s="14" t="s">
        <v>96</v>
      </c>
      <c r="K464" s="92" t="s">
        <v>4191</v>
      </c>
      <c r="L464" s="103" t="s">
        <v>4192</v>
      </c>
      <c r="M464" s="60" t="s">
        <v>4193</v>
      </c>
      <c r="N464" s="92" t="s">
        <v>4194</v>
      </c>
      <c r="O464" s="60" t="s">
        <v>4195</v>
      </c>
      <c r="P464" s="92" t="s">
        <v>4196</v>
      </c>
      <c r="Q464" s="92" t="s">
        <v>4197</v>
      </c>
      <c r="R464" s="92" t="s">
        <v>155</v>
      </c>
      <c r="S464" s="92" t="s">
        <v>44</v>
      </c>
      <c r="T464" s="102" t="s">
        <v>4198</v>
      </c>
      <c r="U464" s="60" t="s">
        <v>4199</v>
      </c>
      <c r="V464" s="114"/>
      <c r="W464" s="114"/>
      <c r="X464" s="107"/>
    </row>
    <row r="465" spans="1:24">
      <c r="A465" s="90" t="s">
        <v>4200</v>
      </c>
      <c r="B465" s="91"/>
      <c r="C465" s="87" t="s">
        <v>28</v>
      </c>
      <c r="D465" s="92"/>
      <c r="E465" s="92" t="s">
        <v>2204</v>
      </c>
      <c r="F465" s="92" t="s">
        <v>4201</v>
      </c>
      <c r="G465" s="92" t="s">
        <v>58</v>
      </c>
      <c r="H465" s="92" t="s">
        <v>33</v>
      </c>
      <c r="I465" s="92" t="s">
        <v>34</v>
      </c>
      <c r="J465" s="14" t="s">
        <v>96</v>
      </c>
      <c r="K465" s="92" t="s">
        <v>4202</v>
      </c>
      <c r="L465" s="103" t="s">
        <v>4203</v>
      </c>
      <c r="M465" s="60" t="s">
        <v>4204</v>
      </c>
      <c r="N465" s="92" t="s">
        <v>4205</v>
      </c>
      <c r="O465" s="60" t="s">
        <v>4206</v>
      </c>
      <c r="P465" s="92" t="s">
        <v>4207</v>
      </c>
      <c r="Q465" s="92" t="s">
        <v>4208</v>
      </c>
      <c r="R465" s="92" t="s">
        <v>155</v>
      </c>
      <c r="S465" s="92" t="s">
        <v>44</v>
      </c>
      <c r="T465" s="102" t="s">
        <v>4209</v>
      </c>
      <c r="U465" s="60" t="s">
        <v>4210</v>
      </c>
      <c r="V465" s="114"/>
      <c r="W465" s="60" t="s">
        <v>4211</v>
      </c>
      <c r="X465" s="107"/>
    </row>
    <row r="466" spans="1:24">
      <c r="A466" s="90" t="s">
        <v>4200</v>
      </c>
      <c r="B466" s="91"/>
      <c r="C466" s="87" t="s">
        <v>28</v>
      </c>
      <c r="D466" s="92"/>
      <c r="E466" s="92" t="s">
        <v>2204</v>
      </c>
      <c r="F466" s="92" t="s">
        <v>4201</v>
      </c>
      <c r="G466" s="92" t="s">
        <v>58</v>
      </c>
      <c r="H466" s="92" t="s">
        <v>33</v>
      </c>
      <c r="I466" s="92" t="s">
        <v>34</v>
      </c>
      <c r="J466" s="14" t="s">
        <v>96</v>
      </c>
      <c r="K466" s="92" t="s">
        <v>4202</v>
      </c>
      <c r="L466" s="101" t="s">
        <v>4203</v>
      </c>
      <c r="M466" s="60" t="s">
        <v>4204</v>
      </c>
      <c r="N466" s="92" t="s">
        <v>4205</v>
      </c>
      <c r="O466" s="60" t="s">
        <v>4206</v>
      </c>
      <c r="P466" s="92" t="s">
        <v>4212</v>
      </c>
      <c r="Q466" s="92" t="s">
        <v>4213</v>
      </c>
      <c r="R466" s="92" t="s">
        <v>155</v>
      </c>
      <c r="S466" s="92" t="s">
        <v>44</v>
      </c>
      <c r="T466" s="125" t="s">
        <v>4214</v>
      </c>
      <c r="U466" s="60" t="s">
        <v>4215</v>
      </c>
      <c r="V466" s="114"/>
      <c r="W466" s="60" t="s">
        <v>4216</v>
      </c>
      <c r="X466" s="107"/>
    </row>
    <row r="467" spans="1:24">
      <c r="A467" s="90" t="s">
        <v>4217</v>
      </c>
      <c r="B467" s="91"/>
      <c r="C467" s="87" t="s">
        <v>28</v>
      </c>
      <c r="D467" s="92" t="s">
        <v>862</v>
      </c>
      <c r="E467" s="92" t="s">
        <v>1606</v>
      </c>
      <c r="F467" s="92" t="s">
        <v>4218</v>
      </c>
      <c r="G467" s="92" t="s">
        <v>58</v>
      </c>
      <c r="H467" s="92" t="s">
        <v>2861</v>
      </c>
      <c r="I467" s="92"/>
      <c r="J467" s="14" t="s">
        <v>60</v>
      </c>
      <c r="K467" s="92" t="s">
        <v>4219</v>
      </c>
      <c r="L467" s="101" t="s">
        <v>4220</v>
      </c>
      <c r="M467" s="60" t="s">
        <v>4221</v>
      </c>
      <c r="N467" s="92" t="s">
        <v>4222</v>
      </c>
      <c r="O467" s="114"/>
      <c r="P467" s="92" t="s">
        <v>4223</v>
      </c>
      <c r="Q467" s="92" t="s">
        <v>4224</v>
      </c>
      <c r="R467" s="92" t="s">
        <v>155</v>
      </c>
      <c r="S467" s="92" t="s">
        <v>44</v>
      </c>
      <c r="T467" s="125" t="s">
        <v>4225</v>
      </c>
      <c r="U467" s="60" t="s">
        <v>4226</v>
      </c>
      <c r="V467" s="60" t="s">
        <v>4227</v>
      </c>
      <c r="W467" s="114"/>
      <c r="X467" s="102" t="s">
        <v>4228</v>
      </c>
    </row>
    <row r="468" spans="1:24">
      <c r="A468" s="90" t="s">
        <v>4229</v>
      </c>
      <c r="B468" s="91" t="s">
        <v>4230</v>
      </c>
      <c r="C468" s="87" t="s">
        <v>28</v>
      </c>
      <c r="D468" s="92"/>
      <c r="E468" s="92" t="s">
        <v>4231</v>
      </c>
      <c r="F468" s="92" t="s">
        <v>179</v>
      </c>
      <c r="G468" s="92" t="s">
        <v>4072</v>
      </c>
      <c r="H468" s="92" t="s">
        <v>59</v>
      </c>
      <c r="I468" s="92" t="s">
        <v>34</v>
      </c>
      <c r="J468" s="14" t="s">
        <v>108</v>
      </c>
      <c r="K468" s="92" t="s">
        <v>4232</v>
      </c>
      <c r="L468" s="101" t="s">
        <v>4233</v>
      </c>
      <c r="M468" s="110" t="s">
        <v>4234</v>
      </c>
      <c r="N468" s="92" t="s">
        <v>4235</v>
      </c>
      <c r="O468" s="60" t="s">
        <v>4236</v>
      </c>
      <c r="P468" s="92" t="s">
        <v>4237</v>
      </c>
      <c r="Q468" s="92" t="s">
        <v>694</v>
      </c>
      <c r="R468" s="92" t="s">
        <v>155</v>
      </c>
      <c r="S468" s="92" t="s">
        <v>44</v>
      </c>
      <c r="T468" s="125" t="s">
        <v>4238</v>
      </c>
      <c r="U468" s="60" t="s">
        <v>4239</v>
      </c>
      <c r="V468" s="60" t="s">
        <v>4240</v>
      </c>
      <c r="W468" s="60" t="s">
        <v>4241</v>
      </c>
      <c r="X468" s="102" t="s">
        <v>4242</v>
      </c>
    </row>
    <row r="469" spans="1:24">
      <c r="A469" s="90" t="s">
        <v>4243</v>
      </c>
      <c r="B469" s="91" t="s">
        <v>4244</v>
      </c>
      <c r="C469" s="87" t="s">
        <v>28</v>
      </c>
      <c r="D469" s="92" t="s">
        <v>4245</v>
      </c>
      <c r="E469" s="92" t="s">
        <v>4246</v>
      </c>
      <c r="F469" s="92" t="s">
        <v>259</v>
      </c>
      <c r="G469" s="92" t="s">
        <v>58</v>
      </c>
      <c r="H469" s="92" t="s">
        <v>33</v>
      </c>
      <c r="I469" s="92" t="s">
        <v>34</v>
      </c>
      <c r="J469" s="14" t="s">
        <v>96</v>
      </c>
      <c r="K469" s="92" t="s">
        <v>4247</v>
      </c>
      <c r="L469" s="103" t="s">
        <v>4248</v>
      </c>
      <c r="M469" s="60" t="s">
        <v>4249</v>
      </c>
      <c r="N469" s="92" t="s">
        <v>4250</v>
      </c>
      <c r="O469" s="60" t="s">
        <v>4251</v>
      </c>
      <c r="P469" s="92" t="s">
        <v>4252</v>
      </c>
      <c r="Q469" s="92" t="s">
        <v>44</v>
      </c>
      <c r="R469" s="92" t="s">
        <v>155</v>
      </c>
      <c r="S469" s="92" t="s">
        <v>44</v>
      </c>
      <c r="T469" s="102" t="s">
        <v>4253</v>
      </c>
      <c r="U469" s="60" t="s">
        <v>4254</v>
      </c>
      <c r="V469" s="114"/>
      <c r="W469" s="114"/>
      <c r="X469" s="107"/>
    </row>
    <row r="470" spans="1:24">
      <c r="A470" s="90" t="s">
        <v>4255</v>
      </c>
      <c r="B470" s="91"/>
      <c r="C470" s="87" t="s">
        <v>28</v>
      </c>
      <c r="D470" s="92"/>
      <c r="E470" s="92" t="s">
        <v>56</v>
      </c>
      <c r="F470" s="92" t="s">
        <v>231</v>
      </c>
      <c r="G470" s="92" t="s">
        <v>58</v>
      </c>
      <c r="H470" s="92" t="s">
        <v>302</v>
      </c>
      <c r="I470" s="92" t="s">
        <v>34</v>
      </c>
      <c r="J470" s="14" t="s">
        <v>81</v>
      </c>
      <c r="K470" s="92" t="s">
        <v>4256</v>
      </c>
      <c r="L470" s="101" t="s">
        <v>4257</v>
      </c>
      <c r="M470" s="60" t="s">
        <v>4258</v>
      </c>
      <c r="N470" s="92" t="s">
        <v>4259</v>
      </c>
      <c r="O470" s="60" t="s">
        <v>4260</v>
      </c>
      <c r="P470" s="92" t="s">
        <v>4261</v>
      </c>
      <c r="Q470" s="92" t="s">
        <v>4262</v>
      </c>
      <c r="R470" s="92" t="s">
        <v>43</v>
      </c>
      <c r="S470" s="92" t="s">
        <v>123</v>
      </c>
      <c r="T470" s="125" t="s">
        <v>4263</v>
      </c>
      <c r="U470" s="60" t="s">
        <v>4264</v>
      </c>
      <c r="V470" s="114"/>
      <c r="W470" s="60" t="s">
        <v>4265</v>
      </c>
      <c r="X470" s="107"/>
    </row>
    <row r="471" spans="1:24">
      <c r="A471" s="90" t="s">
        <v>4255</v>
      </c>
      <c r="B471" s="91"/>
      <c r="C471" s="87" t="s">
        <v>28</v>
      </c>
      <c r="D471" s="92"/>
      <c r="E471" s="92" t="s">
        <v>56</v>
      </c>
      <c r="F471" s="92" t="s">
        <v>231</v>
      </c>
      <c r="G471" s="92" t="s">
        <v>58</v>
      </c>
      <c r="H471" s="92" t="s">
        <v>302</v>
      </c>
      <c r="I471" s="92" t="s">
        <v>34</v>
      </c>
      <c r="J471" s="14" t="s">
        <v>81</v>
      </c>
      <c r="K471" s="92" t="s">
        <v>4256</v>
      </c>
      <c r="L471" s="101" t="s">
        <v>4257</v>
      </c>
      <c r="M471" s="60" t="s">
        <v>4258</v>
      </c>
      <c r="N471" s="92" t="s">
        <v>4259</v>
      </c>
      <c r="O471" s="60" t="s">
        <v>4260</v>
      </c>
      <c r="P471" s="92" t="s">
        <v>4266</v>
      </c>
      <c r="Q471" s="92" t="s">
        <v>3704</v>
      </c>
      <c r="R471" s="92" t="s">
        <v>155</v>
      </c>
      <c r="S471" s="92" t="s">
        <v>44</v>
      </c>
      <c r="T471" s="101" t="s">
        <v>4257</v>
      </c>
      <c r="U471" s="60" t="s">
        <v>4267</v>
      </c>
      <c r="V471" s="60" t="s">
        <v>4268</v>
      </c>
      <c r="W471" s="16"/>
      <c r="X471" s="107"/>
    </row>
    <row r="472" spans="1:24">
      <c r="A472" s="90" t="s">
        <v>4269</v>
      </c>
      <c r="B472" s="91"/>
      <c r="C472" s="87" t="s">
        <v>28</v>
      </c>
      <c r="D472" s="92"/>
      <c r="E472" s="92" t="s">
        <v>56</v>
      </c>
      <c r="F472" s="92" t="s">
        <v>57</v>
      </c>
      <c r="G472" s="92" t="s">
        <v>58</v>
      </c>
      <c r="H472" s="92" t="s">
        <v>2908</v>
      </c>
      <c r="I472" s="92"/>
      <c r="J472" s="14" t="s">
        <v>60</v>
      </c>
      <c r="K472" s="92" t="s">
        <v>4270</v>
      </c>
      <c r="L472" s="101" t="s">
        <v>4271</v>
      </c>
      <c r="M472" s="111"/>
      <c r="N472" s="92" t="s">
        <v>4272</v>
      </c>
      <c r="O472" s="114"/>
      <c r="P472" s="92" t="s">
        <v>4273</v>
      </c>
      <c r="Q472" s="92" t="s">
        <v>4274</v>
      </c>
      <c r="R472" s="92" t="s">
        <v>43</v>
      </c>
      <c r="S472" s="92" t="s">
        <v>74</v>
      </c>
      <c r="T472" s="101" t="s">
        <v>4271</v>
      </c>
      <c r="U472" s="60" t="s">
        <v>4275</v>
      </c>
      <c r="V472" s="114"/>
      <c r="W472" s="114"/>
      <c r="X472" s="107"/>
    </row>
    <row r="473" spans="1:24">
      <c r="A473" s="90" t="s">
        <v>4276</v>
      </c>
      <c r="B473" s="91"/>
      <c r="C473" s="87" t="s">
        <v>28</v>
      </c>
      <c r="D473" s="92"/>
      <c r="E473" s="92" t="s">
        <v>147</v>
      </c>
      <c r="F473" s="92" t="s">
        <v>1189</v>
      </c>
      <c r="G473" s="92" t="s">
        <v>58</v>
      </c>
      <c r="H473" s="92" t="s">
        <v>130</v>
      </c>
      <c r="I473" s="92"/>
      <c r="J473" s="14" t="s">
        <v>60</v>
      </c>
      <c r="K473" s="92" t="s">
        <v>4277</v>
      </c>
      <c r="L473" s="103" t="s">
        <v>4278</v>
      </c>
      <c r="M473" s="60" t="s">
        <v>4279</v>
      </c>
      <c r="N473" s="92" t="s">
        <v>4280</v>
      </c>
      <c r="O473" s="60" t="s">
        <v>4281</v>
      </c>
      <c r="P473" s="92" t="s">
        <v>4282</v>
      </c>
      <c r="Q473" s="92" t="s">
        <v>4283</v>
      </c>
      <c r="R473" s="92" t="s">
        <v>43</v>
      </c>
      <c r="S473" s="92" t="s">
        <v>74</v>
      </c>
      <c r="T473" s="102" t="s">
        <v>4284</v>
      </c>
      <c r="U473" s="60" t="s">
        <v>4285</v>
      </c>
      <c r="V473" s="114"/>
      <c r="W473" s="60" t="s">
        <v>4286</v>
      </c>
      <c r="X473" s="107"/>
    </row>
    <row r="474" spans="1:24">
      <c r="A474" s="90" t="s">
        <v>4276</v>
      </c>
      <c r="B474" s="91"/>
      <c r="C474" s="87" t="s">
        <v>28</v>
      </c>
      <c r="D474" s="92"/>
      <c r="E474" s="92" t="s">
        <v>147</v>
      </c>
      <c r="F474" s="92" t="s">
        <v>1189</v>
      </c>
      <c r="G474" s="92" t="s">
        <v>58</v>
      </c>
      <c r="H474" s="92" t="s">
        <v>130</v>
      </c>
      <c r="I474" s="92"/>
      <c r="J474" s="14" t="s">
        <v>60</v>
      </c>
      <c r="K474" s="92" t="s">
        <v>4277</v>
      </c>
      <c r="L474" s="103" t="s">
        <v>4278</v>
      </c>
      <c r="M474" s="60" t="s">
        <v>4279</v>
      </c>
      <c r="N474" s="92" t="s">
        <v>4280</v>
      </c>
      <c r="O474" s="60" t="s">
        <v>4281</v>
      </c>
      <c r="P474" s="92" t="s">
        <v>4287</v>
      </c>
      <c r="Q474" s="92" t="s">
        <v>4288</v>
      </c>
      <c r="R474" s="92" t="s">
        <v>43</v>
      </c>
      <c r="S474" s="92" t="s">
        <v>74</v>
      </c>
      <c r="T474" s="102" t="s">
        <v>4289</v>
      </c>
      <c r="U474" s="60" t="s">
        <v>4290</v>
      </c>
      <c r="V474" s="60" t="s">
        <v>4291</v>
      </c>
      <c r="W474" s="114"/>
      <c r="X474" s="102" t="s">
        <v>4292</v>
      </c>
    </row>
    <row r="475" spans="1:24">
      <c r="A475" s="90" t="s">
        <v>4293</v>
      </c>
      <c r="B475" s="91" t="s">
        <v>4294</v>
      </c>
      <c r="C475" s="87" t="s">
        <v>28</v>
      </c>
      <c r="D475" s="92" t="s">
        <v>862</v>
      </c>
      <c r="E475" s="92" t="s">
        <v>1606</v>
      </c>
      <c r="F475" s="92" t="s">
        <v>380</v>
      </c>
      <c r="G475" s="92" t="s">
        <v>58</v>
      </c>
      <c r="H475" s="92" t="s">
        <v>33</v>
      </c>
      <c r="I475" s="92" t="s">
        <v>34</v>
      </c>
      <c r="J475" s="14" t="s">
        <v>323</v>
      </c>
      <c r="K475" s="92" t="s">
        <v>4295</v>
      </c>
      <c r="L475" s="103" t="s">
        <v>4296</v>
      </c>
      <c r="M475" s="60" t="s">
        <v>4297</v>
      </c>
      <c r="N475" s="92" t="s">
        <v>4298</v>
      </c>
      <c r="O475" s="60" t="s">
        <v>4299</v>
      </c>
      <c r="P475" s="92" t="s">
        <v>4300</v>
      </c>
      <c r="Q475" s="92" t="s">
        <v>4301</v>
      </c>
      <c r="R475" s="92" t="s">
        <v>43</v>
      </c>
      <c r="S475" s="92" t="s">
        <v>318</v>
      </c>
      <c r="T475" s="102" t="s">
        <v>4302</v>
      </c>
      <c r="U475" s="60" t="s">
        <v>4303</v>
      </c>
      <c r="V475" s="114"/>
      <c r="W475" s="60" t="s">
        <v>4304</v>
      </c>
      <c r="X475" s="102" t="s">
        <v>4305</v>
      </c>
    </row>
    <row r="476" spans="1:24">
      <c r="A476" s="90" t="s">
        <v>4306</v>
      </c>
      <c r="B476" s="91"/>
      <c r="C476" s="87" t="s">
        <v>28</v>
      </c>
      <c r="D476" s="92"/>
      <c r="E476" s="92" t="s">
        <v>1896</v>
      </c>
      <c r="F476" s="92" t="s">
        <v>4307</v>
      </c>
      <c r="G476" s="92" t="s">
        <v>4072</v>
      </c>
      <c r="H476" s="92" t="s">
        <v>2908</v>
      </c>
      <c r="I476" s="92"/>
      <c r="J476" s="14" t="s">
        <v>60</v>
      </c>
      <c r="K476" s="92" t="s">
        <v>4308</v>
      </c>
      <c r="L476" s="101" t="s">
        <v>4309</v>
      </c>
      <c r="M476" s="60" t="s">
        <v>4310</v>
      </c>
      <c r="N476" s="92" t="s">
        <v>4311</v>
      </c>
      <c r="O476" s="114"/>
      <c r="P476" s="92" t="s">
        <v>4312</v>
      </c>
      <c r="Q476" s="92" t="s">
        <v>4313</v>
      </c>
      <c r="R476" s="92" t="s">
        <v>43</v>
      </c>
      <c r="S476" s="92" t="s">
        <v>318</v>
      </c>
      <c r="T476" s="101" t="s">
        <v>4309</v>
      </c>
      <c r="U476" s="60" t="s">
        <v>4314</v>
      </c>
      <c r="V476" s="114"/>
      <c r="W476" s="114"/>
      <c r="X476" s="107"/>
    </row>
    <row r="477" spans="1:24">
      <c r="A477" s="90" t="s">
        <v>4315</v>
      </c>
      <c r="B477" s="91"/>
      <c r="C477" s="87" t="s">
        <v>28</v>
      </c>
      <c r="D477" s="92" t="s">
        <v>29</v>
      </c>
      <c r="E477" s="92" t="s">
        <v>4316</v>
      </c>
      <c r="F477" s="92" t="s">
        <v>4317</v>
      </c>
      <c r="G477" s="92" t="s">
        <v>58</v>
      </c>
      <c r="H477" s="92" t="s">
        <v>2861</v>
      </c>
      <c r="I477" s="92"/>
      <c r="J477" s="14" t="s">
        <v>60</v>
      </c>
      <c r="K477" s="92" t="s">
        <v>4318</v>
      </c>
      <c r="L477" s="101" t="s">
        <v>4319</v>
      </c>
      <c r="M477" s="60" t="s">
        <v>4320</v>
      </c>
      <c r="N477" s="92" t="s">
        <v>4321</v>
      </c>
      <c r="O477" s="114"/>
      <c r="P477" s="92" t="s">
        <v>4322</v>
      </c>
      <c r="Q477" s="92" t="s">
        <v>694</v>
      </c>
      <c r="R477" s="92" t="s">
        <v>155</v>
      </c>
      <c r="S477" s="92" t="s">
        <v>44</v>
      </c>
      <c r="T477" s="102" t="s">
        <v>4323</v>
      </c>
      <c r="U477" s="60" t="s">
        <v>4324</v>
      </c>
      <c r="V477" s="114"/>
      <c r="W477" s="60" t="s">
        <v>4325</v>
      </c>
      <c r="X477" s="107"/>
    </row>
    <row r="478" spans="1:24">
      <c r="A478" s="90" t="s">
        <v>4326</v>
      </c>
      <c r="B478" s="91" t="s">
        <v>4327</v>
      </c>
      <c r="C478" s="87" t="s">
        <v>28</v>
      </c>
      <c r="D478" s="92"/>
      <c r="E478" s="92" t="s">
        <v>258</v>
      </c>
      <c r="F478" s="92" t="s">
        <v>57</v>
      </c>
      <c r="G478" s="92" t="s">
        <v>58</v>
      </c>
      <c r="H478" s="92" t="s">
        <v>59</v>
      </c>
      <c r="I478" s="92" t="s">
        <v>34</v>
      </c>
      <c r="J478" s="14" t="s">
        <v>108</v>
      </c>
      <c r="K478" s="92" t="s">
        <v>4328</v>
      </c>
      <c r="L478" s="103" t="s">
        <v>4329</v>
      </c>
      <c r="M478" s="60" t="s">
        <v>4330</v>
      </c>
      <c r="N478" s="92" t="s">
        <v>4331</v>
      </c>
      <c r="O478" s="60" t="s">
        <v>4332</v>
      </c>
      <c r="P478" s="92" t="s">
        <v>4333</v>
      </c>
      <c r="Q478" s="92" t="s">
        <v>103</v>
      </c>
      <c r="R478" s="92" t="s">
        <v>43</v>
      </c>
      <c r="S478" s="92" t="s">
        <v>44</v>
      </c>
      <c r="T478" s="102" t="s">
        <v>4334</v>
      </c>
      <c r="U478" s="60" t="s">
        <v>4335</v>
      </c>
      <c r="V478" s="60" t="s">
        <v>4336</v>
      </c>
      <c r="W478" s="114"/>
      <c r="X478" s="107"/>
    </row>
    <row r="479" spans="1:24">
      <c r="A479" s="90" t="s">
        <v>4326</v>
      </c>
      <c r="B479" s="91" t="s">
        <v>4327</v>
      </c>
      <c r="C479" s="87" t="s">
        <v>28</v>
      </c>
      <c r="D479" s="92"/>
      <c r="E479" s="92" t="s">
        <v>258</v>
      </c>
      <c r="F479" s="92" t="s">
        <v>57</v>
      </c>
      <c r="G479" s="92" t="s">
        <v>58</v>
      </c>
      <c r="H479" s="92" t="s">
        <v>59</v>
      </c>
      <c r="I479" s="92" t="s">
        <v>34</v>
      </c>
      <c r="J479" s="14" t="s">
        <v>108</v>
      </c>
      <c r="K479" s="92" t="s">
        <v>4328</v>
      </c>
      <c r="L479" s="101" t="s">
        <v>4329</v>
      </c>
      <c r="M479" s="60" t="s">
        <v>4330</v>
      </c>
      <c r="N479" s="92" t="s">
        <v>4331</v>
      </c>
      <c r="O479" s="60" t="s">
        <v>4332</v>
      </c>
      <c r="P479" s="92" t="s">
        <v>4337</v>
      </c>
      <c r="Q479" s="92" t="s">
        <v>4338</v>
      </c>
      <c r="R479" s="92" t="s">
        <v>116</v>
      </c>
      <c r="S479" s="92" t="s">
        <v>976</v>
      </c>
      <c r="T479" s="102" t="s">
        <v>4339</v>
      </c>
      <c r="U479" s="60" t="s">
        <v>4340</v>
      </c>
      <c r="V479" s="60" t="s">
        <v>4341</v>
      </c>
      <c r="W479" s="133"/>
      <c r="X479" s="107"/>
    </row>
    <row r="480" spans="1:24">
      <c r="A480" s="90" t="s">
        <v>4342</v>
      </c>
      <c r="B480" s="91" t="s">
        <v>4343</v>
      </c>
      <c r="C480" s="87" t="s">
        <v>28</v>
      </c>
      <c r="D480" s="92"/>
      <c r="E480" s="92" t="s">
        <v>56</v>
      </c>
      <c r="F480" s="92" t="s">
        <v>129</v>
      </c>
      <c r="G480" s="92" t="s">
        <v>4072</v>
      </c>
      <c r="H480" s="92" t="s">
        <v>33</v>
      </c>
      <c r="I480" s="92" t="s">
        <v>34</v>
      </c>
      <c r="J480" s="14" t="s">
        <v>96</v>
      </c>
      <c r="K480" s="92" t="s">
        <v>4344</v>
      </c>
      <c r="L480" s="101" t="s">
        <v>4345</v>
      </c>
      <c r="M480" s="60" t="s">
        <v>4346</v>
      </c>
      <c r="N480" s="92" t="s">
        <v>4347</v>
      </c>
      <c r="O480" s="60" t="s">
        <v>4348</v>
      </c>
      <c r="P480" s="92" t="s">
        <v>4349</v>
      </c>
      <c r="Q480" s="92" t="s">
        <v>4350</v>
      </c>
      <c r="R480" s="92" t="s">
        <v>43</v>
      </c>
      <c r="S480" s="92" t="s">
        <v>44</v>
      </c>
      <c r="T480" s="125" t="s">
        <v>4351</v>
      </c>
      <c r="U480" s="60" t="s">
        <v>4352</v>
      </c>
      <c r="V480" s="60" t="s">
        <v>4353</v>
      </c>
      <c r="W480" s="114"/>
      <c r="X480" s="102" t="s">
        <v>4354</v>
      </c>
    </row>
    <row r="481" spans="1:24">
      <c r="A481" s="90" t="s">
        <v>4342</v>
      </c>
      <c r="B481" s="91" t="s">
        <v>4343</v>
      </c>
      <c r="C481" s="87" t="s">
        <v>28</v>
      </c>
      <c r="D481" s="92"/>
      <c r="E481" s="92" t="s">
        <v>56</v>
      </c>
      <c r="F481" s="92" t="s">
        <v>129</v>
      </c>
      <c r="G481" s="92" t="s">
        <v>4072</v>
      </c>
      <c r="H481" s="92" t="s">
        <v>33</v>
      </c>
      <c r="I481" s="92" t="s">
        <v>34</v>
      </c>
      <c r="J481" s="14" t="s">
        <v>96</v>
      </c>
      <c r="K481" s="92" t="s">
        <v>4344</v>
      </c>
      <c r="L481" s="101" t="s">
        <v>4345</v>
      </c>
      <c r="M481" s="60" t="s">
        <v>4346</v>
      </c>
      <c r="N481" s="92" t="s">
        <v>4347</v>
      </c>
      <c r="O481" s="60" t="s">
        <v>4348</v>
      </c>
      <c r="P481" s="92" t="s">
        <v>4355</v>
      </c>
      <c r="Q481" s="92" t="s">
        <v>154</v>
      </c>
      <c r="R481" s="92" t="s">
        <v>155</v>
      </c>
      <c r="S481" s="92" t="s">
        <v>74</v>
      </c>
      <c r="T481" s="101" t="s">
        <v>4345</v>
      </c>
      <c r="U481" s="60" t="s">
        <v>4356</v>
      </c>
      <c r="V481" s="114"/>
      <c r="W481" s="114"/>
      <c r="X481" s="107"/>
    </row>
    <row r="482" spans="1:24">
      <c r="A482" s="90" t="s">
        <v>4357</v>
      </c>
      <c r="B482" s="91" t="s">
        <v>4358</v>
      </c>
      <c r="C482" s="87" t="s">
        <v>28</v>
      </c>
      <c r="D482" s="92" t="s">
        <v>862</v>
      </c>
      <c r="E482" s="92" t="s">
        <v>1606</v>
      </c>
      <c r="F482" s="92" t="s">
        <v>129</v>
      </c>
      <c r="G482" s="92" t="s">
        <v>4072</v>
      </c>
      <c r="H482" s="92" t="s">
        <v>33</v>
      </c>
      <c r="I482" s="92" t="s">
        <v>34</v>
      </c>
      <c r="J482" s="14" t="s">
        <v>35</v>
      </c>
      <c r="K482" s="92" t="s">
        <v>4359</v>
      </c>
      <c r="L482" s="101" t="s">
        <v>4360</v>
      </c>
      <c r="M482" s="110" t="s">
        <v>4361</v>
      </c>
      <c r="N482" s="92" t="s">
        <v>4362</v>
      </c>
      <c r="O482" s="60" t="s">
        <v>4363</v>
      </c>
      <c r="P482" s="92" t="s">
        <v>4364</v>
      </c>
      <c r="Q482" s="92" t="s">
        <v>4365</v>
      </c>
      <c r="R482" s="92" t="s">
        <v>43</v>
      </c>
      <c r="S482" s="92" t="s">
        <v>74</v>
      </c>
      <c r="T482" s="125" t="s">
        <v>4366</v>
      </c>
      <c r="U482" s="60" t="s">
        <v>4367</v>
      </c>
      <c r="V482" s="60" t="s">
        <v>4368</v>
      </c>
      <c r="W482" s="114"/>
      <c r="X482" s="102" t="s">
        <v>4369</v>
      </c>
    </row>
    <row r="483" spans="1:24">
      <c r="A483" s="90" t="s">
        <v>4357</v>
      </c>
      <c r="B483" s="91" t="s">
        <v>4358</v>
      </c>
      <c r="C483" s="87" t="s">
        <v>28</v>
      </c>
      <c r="D483" s="92" t="s">
        <v>862</v>
      </c>
      <c r="E483" s="92" t="s">
        <v>1606</v>
      </c>
      <c r="F483" s="92" t="s">
        <v>129</v>
      </c>
      <c r="G483" s="92" t="s">
        <v>4072</v>
      </c>
      <c r="H483" s="92" t="s">
        <v>33</v>
      </c>
      <c r="I483" s="92" t="s">
        <v>34</v>
      </c>
      <c r="J483" s="14" t="s">
        <v>35</v>
      </c>
      <c r="K483" s="92" t="s">
        <v>4359</v>
      </c>
      <c r="L483" s="101" t="s">
        <v>4360</v>
      </c>
      <c r="M483" s="110" t="s">
        <v>4361</v>
      </c>
      <c r="N483" s="92" t="s">
        <v>4362</v>
      </c>
      <c r="O483" s="60" t="s">
        <v>4363</v>
      </c>
      <c r="P483" s="92" t="s">
        <v>4370</v>
      </c>
      <c r="Q483" s="92" t="s">
        <v>751</v>
      </c>
      <c r="R483" s="92" t="s">
        <v>155</v>
      </c>
      <c r="S483" s="92" t="s">
        <v>44</v>
      </c>
      <c r="T483" s="101" t="s">
        <v>4360</v>
      </c>
      <c r="U483" s="60" t="s">
        <v>4371</v>
      </c>
      <c r="V483" s="60" t="s">
        <v>4372</v>
      </c>
      <c r="W483" s="114"/>
      <c r="X483" s="101"/>
    </row>
    <row r="484" spans="1:24">
      <c r="A484" s="90" t="s">
        <v>4373</v>
      </c>
      <c r="B484" s="91"/>
      <c r="C484" s="87" t="s">
        <v>28</v>
      </c>
      <c r="D484" s="92" t="s">
        <v>448</v>
      </c>
      <c r="E484" s="92" t="s">
        <v>2124</v>
      </c>
      <c r="F484" s="92" t="s">
        <v>160</v>
      </c>
      <c r="G484" s="92" t="s">
        <v>4072</v>
      </c>
      <c r="H484" s="92" t="s">
        <v>33</v>
      </c>
      <c r="I484" s="92"/>
      <c r="J484" s="14" t="s">
        <v>60</v>
      </c>
      <c r="K484" s="92" t="s">
        <v>4374</v>
      </c>
      <c r="L484" s="101" t="s">
        <v>4375</v>
      </c>
      <c r="M484" s="60" t="s">
        <v>4376</v>
      </c>
      <c r="N484" s="92" t="s">
        <v>4377</v>
      </c>
      <c r="O484" s="60" t="s">
        <v>4378</v>
      </c>
      <c r="P484" s="92" t="s">
        <v>4379</v>
      </c>
      <c r="Q484" s="92" t="s">
        <v>1926</v>
      </c>
      <c r="R484" s="92" t="s">
        <v>155</v>
      </c>
      <c r="S484" s="92" t="s">
        <v>74</v>
      </c>
      <c r="T484" s="101" t="s">
        <v>4375</v>
      </c>
      <c r="U484" s="60" t="s">
        <v>4380</v>
      </c>
      <c r="V484" s="60" t="s">
        <v>4381</v>
      </c>
      <c r="W484" s="114"/>
      <c r="X484" s="101" t="s">
        <v>4382</v>
      </c>
    </row>
    <row r="485" spans="1:24">
      <c r="A485" s="90" t="s">
        <v>4383</v>
      </c>
      <c r="B485" s="91"/>
      <c r="C485" s="87" t="s">
        <v>28</v>
      </c>
      <c r="D485" s="92" t="s">
        <v>4384</v>
      </c>
      <c r="E485" s="92" t="s">
        <v>4385</v>
      </c>
      <c r="F485" s="92" t="s">
        <v>107</v>
      </c>
      <c r="G485" s="92" t="s">
        <v>4072</v>
      </c>
      <c r="H485" s="92" t="s">
        <v>2908</v>
      </c>
      <c r="I485" s="92"/>
      <c r="J485" s="14" t="s">
        <v>60</v>
      </c>
      <c r="K485" s="92" t="s">
        <v>4386</v>
      </c>
      <c r="L485" s="101" t="s">
        <v>4387</v>
      </c>
      <c r="M485" s="111"/>
      <c r="N485" s="92" t="s">
        <v>4388</v>
      </c>
      <c r="O485" s="114"/>
      <c r="P485" s="92" t="s">
        <v>4389</v>
      </c>
      <c r="Q485" s="92" t="s">
        <v>694</v>
      </c>
      <c r="R485" s="92" t="s">
        <v>155</v>
      </c>
      <c r="S485" s="92" t="s">
        <v>44</v>
      </c>
      <c r="T485" s="102" t="s">
        <v>4390</v>
      </c>
      <c r="U485" s="60" t="s">
        <v>4391</v>
      </c>
      <c r="V485" s="114"/>
      <c r="W485" s="60" t="s">
        <v>4392</v>
      </c>
      <c r="X485" s="102" t="s">
        <v>4393</v>
      </c>
    </row>
    <row r="486" spans="1:24">
      <c r="A486" s="90" t="s">
        <v>4394</v>
      </c>
      <c r="B486" s="91"/>
      <c r="C486" s="87" t="s">
        <v>28</v>
      </c>
      <c r="D486" s="92"/>
      <c r="E486" s="92" t="s">
        <v>147</v>
      </c>
      <c r="F486" s="92" t="s">
        <v>107</v>
      </c>
      <c r="G486" s="92" t="s">
        <v>4072</v>
      </c>
      <c r="H486" s="92" t="s">
        <v>33</v>
      </c>
      <c r="I486" s="92"/>
      <c r="J486" s="14" t="s">
        <v>60</v>
      </c>
      <c r="K486" s="92" t="s">
        <v>4395</v>
      </c>
      <c r="L486" s="101" t="s">
        <v>4396</v>
      </c>
      <c r="M486" s="111"/>
      <c r="N486" s="92" t="s">
        <v>4397</v>
      </c>
      <c r="O486" s="114"/>
      <c r="P486" s="92" t="s">
        <v>4398</v>
      </c>
      <c r="Q486" s="92" t="s">
        <v>1926</v>
      </c>
      <c r="R486" s="92" t="s">
        <v>155</v>
      </c>
      <c r="S486" s="92" t="s">
        <v>74</v>
      </c>
      <c r="T486" s="102" t="s">
        <v>4399</v>
      </c>
      <c r="U486" s="60" t="s">
        <v>4400</v>
      </c>
      <c r="V486" s="60" t="s">
        <v>4400</v>
      </c>
      <c r="W486" s="114"/>
      <c r="X486" s="102" t="s">
        <v>4401</v>
      </c>
    </row>
    <row r="487" spans="1:24">
      <c r="A487" s="90" t="s">
        <v>4402</v>
      </c>
      <c r="B487" s="91" t="s">
        <v>3347</v>
      </c>
      <c r="C487" s="87" t="s">
        <v>28</v>
      </c>
      <c r="D487" s="92" t="s">
        <v>4245</v>
      </c>
      <c r="E487" s="92" t="s">
        <v>4246</v>
      </c>
      <c r="F487" s="92" t="s">
        <v>763</v>
      </c>
      <c r="G487" s="92" t="s">
        <v>58</v>
      </c>
      <c r="H487" s="92" t="s">
        <v>130</v>
      </c>
      <c r="I487" s="92"/>
      <c r="J487" s="14" t="s">
        <v>60</v>
      </c>
      <c r="K487" s="92" t="s">
        <v>4403</v>
      </c>
      <c r="L487" s="101" t="s">
        <v>3350</v>
      </c>
      <c r="M487" s="60" t="s">
        <v>4404</v>
      </c>
      <c r="N487" s="92" t="s">
        <v>4405</v>
      </c>
      <c r="O487" s="60" t="s">
        <v>4406</v>
      </c>
      <c r="P487" s="92" t="s">
        <v>3354</v>
      </c>
      <c r="Q487" s="92" t="s">
        <v>3355</v>
      </c>
      <c r="R487" s="92" t="s">
        <v>43</v>
      </c>
      <c r="S487" s="92" t="s">
        <v>44</v>
      </c>
      <c r="T487" s="125" t="s">
        <v>3356</v>
      </c>
      <c r="U487" s="60" t="s">
        <v>3357</v>
      </c>
      <c r="V487" s="114"/>
      <c r="W487" s="60" t="s">
        <v>4407</v>
      </c>
      <c r="X487" s="107"/>
    </row>
    <row r="488" spans="1:24">
      <c r="A488" s="90" t="s">
        <v>4402</v>
      </c>
      <c r="B488" s="91" t="s">
        <v>3347</v>
      </c>
      <c r="C488" s="87" t="s">
        <v>28</v>
      </c>
      <c r="D488" s="92" t="s">
        <v>4245</v>
      </c>
      <c r="E488" s="92" t="s">
        <v>4246</v>
      </c>
      <c r="F488" s="92" t="s">
        <v>763</v>
      </c>
      <c r="G488" s="92" t="s">
        <v>58</v>
      </c>
      <c r="H488" s="92" t="s">
        <v>130</v>
      </c>
      <c r="I488" s="92"/>
      <c r="J488" s="14" t="s">
        <v>60</v>
      </c>
      <c r="K488" s="92" t="s">
        <v>4403</v>
      </c>
      <c r="L488" s="101" t="s">
        <v>3350</v>
      </c>
      <c r="M488" s="60" t="s">
        <v>4404</v>
      </c>
      <c r="N488" s="92" t="s">
        <v>4405</v>
      </c>
      <c r="O488" s="60" t="s">
        <v>4406</v>
      </c>
      <c r="P488" s="92" t="s">
        <v>4408</v>
      </c>
      <c r="Q488" s="92" t="s">
        <v>3201</v>
      </c>
      <c r="R488" s="92" t="s">
        <v>43</v>
      </c>
      <c r="S488" s="92" t="s">
        <v>74</v>
      </c>
      <c r="T488" s="125" t="s">
        <v>4409</v>
      </c>
      <c r="U488" s="60" t="s">
        <v>4410</v>
      </c>
      <c r="V488" s="114"/>
      <c r="W488" s="114"/>
      <c r="X488" s="101" t="s">
        <v>4411</v>
      </c>
    </row>
    <row r="489" spans="1:24">
      <c r="A489" s="90" t="s">
        <v>4412</v>
      </c>
      <c r="B489" s="91" t="s">
        <v>4413</v>
      </c>
      <c r="C489" s="87" t="s">
        <v>28</v>
      </c>
      <c r="D489" s="92"/>
      <c r="E489" s="92" t="s">
        <v>1809</v>
      </c>
      <c r="F489" s="92" t="s">
        <v>4414</v>
      </c>
      <c r="G489" s="92" t="s">
        <v>58</v>
      </c>
      <c r="H489" s="92" t="s">
        <v>2861</v>
      </c>
      <c r="I489" s="92" t="s">
        <v>34</v>
      </c>
      <c r="J489" s="14" t="s">
        <v>502</v>
      </c>
      <c r="K489" s="92" t="s">
        <v>4415</v>
      </c>
      <c r="L489" s="101" t="s">
        <v>4416</v>
      </c>
      <c r="M489" s="110" t="s">
        <v>4417</v>
      </c>
      <c r="N489" s="92" t="s">
        <v>4418</v>
      </c>
      <c r="O489" s="60" t="s">
        <v>4419</v>
      </c>
      <c r="P489" s="92" t="s">
        <v>4420</v>
      </c>
      <c r="Q489" s="92" t="s">
        <v>44</v>
      </c>
      <c r="R489" s="92" t="s">
        <v>155</v>
      </c>
      <c r="S489" s="92" t="s">
        <v>44</v>
      </c>
      <c r="T489" s="102" t="s">
        <v>4421</v>
      </c>
      <c r="U489" s="60" t="s">
        <v>4422</v>
      </c>
      <c r="V489" s="60" t="s">
        <v>4423</v>
      </c>
      <c r="W489" s="114"/>
      <c r="X489" s="102" t="s">
        <v>4424</v>
      </c>
    </row>
    <row r="490" spans="1:24" ht="18.75">
      <c r="A490" s="90" t="s">
        <v>4425</v>
      </c>
      <c r="B490" s="91" t="s">
        <v>4426</v>
      </c>
      <c r="C490" s="87" t="s">
        <v>28</v>
      </c>
      <c r="D490" s="92" t="s">
        <v>29</v>
      </c>
      <c r="E490" s="92" t="s">
        <v>30</v>
      </c>
      <c r="F490" s="92" t="s">
        <v>526</v>
      </c>
      <c r="G490" s="92" t="s">
        <v>527</v>
      </c>
      <c r="H490" s="92" t="s">
        <v>33</v>
      </c>
      <c r="I490" s="92"/>
      <c r="J490" s="14" t="s">
        <v>60</v>
      </c>
      <c r="K490" s="92" t="s">
        <v>4427</v>
      </c>
      <c r="L490" s="101" t="s">
        <v>4428</v>
      </c>
      <c r="M490" s="110" t="s">
        <v>4429</v>
      </c>
      <c r="N490" s="92" t="s">
        <v>4430</v>
      </c>
      <c r="O490" s="60" t="s">
        <v>4431</v>
      </c>
      <c r="P490" s="117" t="s">
        <v>4432</v>
      </c>
      <c r="Q490" s="92" t="s">
        <v>4433</v>
      </c>
      <c r="R490" s="92" t="s">
        <v>155</v>
      </c>
      <c r="S490" s="92" t="s">
        <v>68</v>
      </c>
      <c r="T490" s="102" t="s">
        <v>4434</v>
      </c>
      <c r="U490" s="60" t="s">
        <v>4435</v>
      </c>
      <c r="V490" s="60" t="s">
        <v>4436</v>
      </c>
      <c r="W490" s="114"/>
      <c r="X490" s="102" t="s">
        <v>4437</v>
      </c>
    </row>
    <row r="491" spans="1:24">
      <c r="A491" s="90" t="s">
        <v>4438</v>
      </c>
      <c r="B491" s="91" t="s">
        <v>4439</v>
      </c>
      <c r="C491" s="87" t="s">
        <v>28</v>
      </c>
      <c r="D491" s="92" t="s">
        <v>931</v>
      </c>
      <c r="E491" s="92" t="s">
        <v>198</v>
      </c>
      <c r="F491" s="92" t="s">
        <v>3888</v>
      </c>
      <c r="G491" s="92" t="s">
        <v>58</v>
      </c>
      <c r="H491" s="92" t="s">
        <v>33</v>
      </c>
      <c r="I491" s="92"/>
      <c r="J491" s="14" t="s">
        <v>60</v>
      </c>
      <c r="K491" s="92" t="s">
        <v>4440</v>
      </c>
      <c r="L491" s="101" t="s">
        <v>4441</v>
      </c>
      <c r="M491" s="110" t="s">
        <v>4442</v>
      </c>
      <c r="N491" s="92" t="s">
        <v>4443</v>
      </c>
      <c r="O491" s="60" t="s">
        <v>4444</v>
      </c>
      <c r="P491" s="92" t="s">
        <v>4445</v>
      </c>
      <c r="Q491" s="92" t="s">
        <v>103</v>
      </c>
      <c r="R491" s="92" t="s">
        <v>43</v>
      </c>
      <c r="S491" s="92" t="s">
        <v>74</v>
      </c>
      <c r="T491" s="102" t="s">
        <v>4446</v>
      </c>
      <c r="U491" s="60" t="s">
        <v>4447</v>
      </c>
      <c r="V491" s="60" t="s">
        <v>4447</v>
      </c>
      <c r="W491" s="114"/>
      <c r="X491" s="107"/>
    </row>
    <row r="492" spans="1:24">
      <c r="A492" s="90" t="s">
        <v>4448</v>
      </c>
      <c r="B492" s="91"/>
      <c r="C492" s="87" t="s">
        <v>28</v>
      </c>
      <c r="D492" s="92"/>
      <c r="E492" s="92" t="s">
        <v>1832</v>
      </c>
      <c r="F492" s="92" t="s">
        <v>380</v>
      </c>
      <c r="G492" s="92" t="s">
        <v>58</v>
      </c>
      <c r="H492" s="92" t="s">
        <v>2861</v>
      </c>
      <c r="I492" s="92"/>
      <c r="J492" s="14" t="s">
        <v>60</v>
      </c>
      <c r="K492" s="92" t="s">
        <v>4449</v>
      </c>
      <c r="L492" s="101" t="s">
        <v>4450</v>
      </c>
      <c r="M492" s="110" t="s">
        <v>4451</v>
      </c>
      <c r="N492" s="92" t="s">
        <v>4452</v>
      </c>
      <c r="O492" s="60" t="s">
        <v>4453</v>
      </c>
      <c r="P492" s="92" t="s">
        <v>4454</v>
      </c>
      <c r="Q492" s="92" t="s">
        <v>4455</v>
      </c>
      <c r="R492" s="92" t="s">
        <v>155</v>
      </c>
      <c r="S492" s="92" t="s">
        <v>44</v>
      </c>
      <c r="T492" s="102" t="s">
        <v>4456</v>
      </c>
      <c r="U492" s="60" t="s">
        <v>4457</v>
      </c>
      <c r="V492" s="60" t="s">
        <v>4458</v>
      </c>
      <c r="W492" s="114"/>
      <c r="X492" s="107"/>
    </row>
    <row r="493" spans="1:24">
      <c r="A493" s="90" t="s">
        <v>4459</v>
      </c>
      <c r="B493" s="91"/>
      <c r="C493" s="87" t="s">
        <v>28</v>
      </c>
      <c r="D493" s="92"/>
      <c r="E493" s="92" t="s">
        <v>243</v>
      </c>
      <c r="F493" s="92" t="s">
        <v>4460</v>
      </c>
      <c r="G493" s="92" t="s">
        <v>58</v>
      </c>
      <c r="H493" s="92" t="s">
        <v>2861</v>
      </c>
      <c r="I493" s="92"/>
      <c r="J493" s="14" t="s">
        <v>60</v>
      </c>
      <c r="K493" s="92" t="s">
        <v>4461</v>
      </c>
      <c r="L493" s="101" t="s">
        <v>4462</v>
      </c>
      <c r="M493" s="60" t="s">
        <v>4463</v>
      </c>
      <c r="N493" s="92" t="s">
        <v>4464</v>
      </c>
      <c r="O493" s="114"/>
      <c r="P493" s="92" t="s">
        <v>4465</v>
      </c>
      <c r="Q493" s="92" t="s">
        <v>74</v>
      </c>
      <c r="R493" s="92" t="s">
        <v>155</v>
      </c>
      <c r="S493" s="92" t="s">
        <v>74</v>
      </c>
      <c r="T493" s="125" t="s">
        <v>4466</v>
      </c>
      <c r="U493" s="60" t="s">
        <v>4467</v>
      </c>
      <c r="V493" s="60" t="s">
        <v>4468</v>
      </c>
      <c r="W493" s="114"/>
      <c r="X493" s="107"/>
    </row>
    <row r="494" spans="1:24">
      <c r="A494" s="90" t="s">
        <v>4469</v>
      </c>
      <c r="B494" s="91"/>
      <c r="C494" s="87" t="s">
        <v>28</v>
      </c>
      <c r="D494" s="92"/>
      <c r="E494" s="92" t="s">
        <v>890</v>
      </c>
      <c r="F494" s="92" t="s">
        <v>199</v>
      </c>
      <c r="G494" s="92" t="s">
        <v>58</v>
      </c>
      <c r="H494" s="92" t="s">
        <v>130</v>
      </c>
      <c r="I494" s="92" t="s">
        <v>34</v>
      </c>
      <c r="J494" s="14" t="s">
        <v>323</v>
      </c>
      <c r="K494" s="92" t="s">
        <v>4470</v>
      </c>
      <c r="L494" s="101" t="s">
        <v>4471</v>
      </c>
      <c r="M494" s="60" t="s">
        <v>4472</v>
      </c>
      <c r="N494" s="92" t="s">
        <v>4473</v>
      </c>
      <c r="O494" s="60" t="s">
        <v>4474</v>
      </c>
      <c r="P494" s="92" t="s">
        <v>4475</v>
      </c>
      <c r="Q494" s="92" t="s">
        <v>103</v>
      </c>
      <c r="R494" s="92" t="s">
        <v>43</v>
      </c>
      <c r="S494" s="92" t="s">
        <v>74</v>
      </c>
      <c r="T494" s="102" t="s">
        <v>4476</v>
      </c>
      <c r="U494" s="60" t="s">
        <v>4477</v>
      </c>
      <c r="V494" s="60" t="s">
        <v>4478</v>
      </c>
      <c r="W494" s="114"/>
      <c r="X494" s="125" t="s">
        <v>4479</v>
      </c>
    </row>
    <row r="495" spans="1:24">
      <c r="A495" s="90" t="s">
        <v>4469</v>
      </c>
      <c r="B495" s="91"/>
      <c r="C495" s="87" t="s">
        <v>28</v>
      </c>
      <c r="D495" s="92"/>
      <c r="E495" s="92" t="s">
        <v>890</v>
      </c>
      <c r="F495" s="92" t="s">
        <v>199</v>
      </c>
      <c r="G495" s="92" t="s">
        <v>58</v>
      </c>
      <c r="H495" s="92" t="s">
        <v>130</v>
      </c>
      <c r="I495" s="92" t="s">
        <v>34</v>
      </c>
      <c r="J495" s="14" t="s">
        <v>323</v>
      </c>
      <c r="K495" s="92" t="s">
        <v>4470</v>
      </c>
      <c r="L495" s="101" t="s">
        <v>4471</v>
      </c>
      <c r="M495" s="60" t="s">
        <v>4472</v>
      </c>
      <c r="N495" s="92" t="s">
        <v>4473</v>
      </c>
      <c r="O495" s="60" t="s">
        <v>4474</v>
      </c>
      <c r="P495" s="92" t="s">
        <v>4480</v>
      </c>
      <c r="Q495" s="92" t="s">
        <v>4481</v>
      </c>
      <c r="R495" s="92" t="s">
        <v>43</v>
      </c>
      <c r="S495" s="92" t="s">
        <v>74</v>
      </c>
      <c r="T495" s="102" t="s">
        <v>4482</v>
      </c>
      <c r="U495" s="60" t="s">
        <v>4483</v>
      </c>
      <c r="V495" s="60" t="s">
        <v>4484</v>
      </c>
      <c r="W495" s="114"/>
      <c r="X495" s="107"/>
    </row>
    <row r="496" spans="1:24">
      <c r="A496" s="90" t="s">
        <v>4485</v>
      </c>
      <c r="B496" s="91"/>
      <c r="C496" s="87" t="s">
        <v>28</v>
      </c>
      <c r="D496" s="92"/>
      <c r="E496" s="92" t="s">
        <v>147</v>
      </c>
      <c r="F496" s="92" t="s">
        <v>259</v>
      </c>
      <c r="G496" s="92" t="s">
        <v>58</v>
      </c>
      <c r="H496" s="92" t="s">
        <v>2861</v>
      </c>
      <c r="I496" s="92" t="s">
        <v>34</v>
      </c>
      <c r="J496" s="14" t="s">
        <v>35</v>
      </c>
      <c r="K496" s="92" t="s">
        <v>4486</v>
      </c>
      <c r="L496" s="101" t="s">
        <v>4487</v>
      </c>
      <c r="M496" s="60" t="s">
        <v>4488</v>
      </c>
      <c r="N496" s="92" t="s">
        <v>4489</v>
      </c>
      <c r="O496" s="60" t="s">
        <v>4490</v>
      </c>
      <c r="P496" s="92" t="s">
        <v>4491</v>
      </c>
      <c r="Q496" s="92" t="s">
        <v>103</v>
      </c>
      <c r="R496" s="92" t="s">
        <v>43</v>
      </c>
      <c r="S496" s="92" t="s">
        <v>74</v>
      </c>
      <c r="T496" s="125" t="s">
        <v>4492</v>
      </c>
      <c r="U496" s="60" t="s">
        <v>4493</v>
      </c>
      <c r="V496" s="134" t="s">
        <v>4494</v>
      </c>
      <c r="W496" s="114"/>
      <c r="X496" s="107"/>
    </row>
    <row r="497" spans="1:24">
      <c r="A497" s="90" t="s">
        <v>4495</v>
      </c>
      <c r="B497" s="91"/>
      <c r="C497" s="87" t="s">
        <v>28</v>
      </c>
      <c r="D497" s="92" t="s">
        <v>29</v>
      </c>
      <c r="E497" s="92" t="s">
        <v>4496</v>
      </c>
      <c r="F497" s="92" t="s">
        <v>3888</v>
      </c>
      <c r="G497" s="92" t="s">
        <v>58</v>
      </c>
      <c r="H497" s="92" t="s">
        <v>33</v>
      </c>
      <c r="I497" s="92"/>
      <c r="J497" s="14" t="s">
        <v>60</v>
      </c>
      <c r="K497" s="92" t="s">
        <v>4497</v>
      </c>
      <c r="L497" s="101" t="s">
        <v>4498</v>
      </c>
      <c r="M497" s="60" t="s">
        <v>4499</v>
      </c>
      <c r="N497" s="92" t="s">
        <v>4500</v>
      </c>
      <c r="O497" s="60" t="s">
        <v>4501</v>
      </c>
      <c r="P497" s="92" t="s">
        <v>4502</v>
      </c>
      <c r="Q497" s="92" t="s">
        <v>4503</v>
      </c>
      <c r="R497" s="92" t="s">
        <v>43</v>
      </c>
      <c r="S497" s="92" t="s">
        <v>74</v>
      </c>
      <c r="T497" s="101" t="s">
        <v>4498</v>
      </c>
      <c r="U497" s="60" t="s">
        <v>4504</v>
      </c>
      <c r="V497" s="114"/>
      <c r="W497" s="114"/>
      <c r="X497" s="107"/>
    </row>
    <row r="498" spans="1:24">
      <c r="A498" s="90" t="s">
        <v>4505</v>
      </c>
      <c r="B498" s="91" t="s">
        <v>4506</v>
      </c>
      <c r="C498" s="87" t="s">
        <v>28</v>
      </c>
      <c r="D498" s="92"/>
      <c r="E498" s="92" t="s">
        <v>56</v>
      </c>
      <c r="F498" s="92" t="s">
        <v>199</v>
      </c>
      <c r="G498" s="92" t="s">
        <v>58</v>
      </c>
      <c r="H498" s="92" t="s">
        <v>33</v>
      </c>
      <c r="I498" s="92" t="s">
        <v>34</v>
      </c>
      <c r="J498" s="14" t="s">
        <v>502</v>
      </c>
      <c r="K498" s="92" t="s">
        <v>4507</v>
      </c>
      <c r="L498" s="101" t="s">
        <v>4508</v>
      </c>
      <c r="M498" s="60" t="s">
        <v>4509</v>
      </c>
      <c r="N498" s="92" t="s">
        <v>4510</v>
      </c>
      <c r="O498" s="60" t="s">
        <v>4511</v>
      </c>
      <c r="P498" s="92" t="s">
        <v>4512</v>
      </c>
      <c r="Q498" s="92" t="s">
        <v>4513</v>
      </c>
      <c r="R498" s="92" t="s">
        <v>155</v>
      </c>
      <c r="S498" s="92" t="s">
        <v>623</v>
      </c>
      <c r="T498" s="102" t="s">
        <v>4508</v>
      </c>
      <c r="U498" s="60" t="s">
        <v>4514</v>
      </c>
      <c r="V498" s="60" t="s">
        <v>4515</v>
      </c>
      <c r="W498" s="114"/>
      <c r="X498" s="107"/>
    </row>
    <row r="499" spans="1:24">
      <c r="A499" s="90" t="s">
        <v>4516</v>
      </c>
      <c r="B499" s="91"/>
      <c r="C499" s="87" t="s">
        <v>28</v>
      </c>
      <c r="D499" s="92" t="s">
        <v>29</v>
      </c>
      <c r="E499" s="92" t="s">
        <v>639</v>
      </c>
      <c r="F499" s="92" t="s">
        <v>4517</v>
      </c>
      <c r="G499" s="92" t="s">
        <v>58</v>
      </c>
      <c r="H499" s="92" t="s">
        <v>2861</v>
      </c>
      <c r="I499" s="92" t="s">
        <v>34</v>
      </c>
      <c r="J499" s="14" t="s">
        <v>35</v>
      </c>
      <c r="K499" s="92" t="s">
        <v>4518</v>
      </c>
      <c r="L499" s="101" t="s">
        <v>4519</v>
      </c>
      <c r="M499" s="60" t="s">
        <v>4520</v>
      </c>
      <c r="N499" s="92" t="s">
        <v>4521</v>
      </c>
      <c r="O499" s="60" t="s">
        <v>4522</v>
      </c>
      <c r="P499" s="92" t="s">
        <v>4523</v>
      </c>
      <c r="Q499" s="92" t="s">
        <v>694</v>
      </c>
      <c r="R499" s="92" t="s">
        <v>155</v>
      </c>
      <c r="S499" s="92" t="s">
        <v>44</v>
      </c>
      <c r="T499" s="102" t="s">
        <v>4524</v>
      </c>
      <c r="U499" s="60" t="s">
        <v>4525</v>
      </c>
      <c r="V499" s="60" t="s">
        <v>4526</v>
      </c>
      <c r="W499" s="114"/>
      <c r="X499" s="125" t="s">
        <v>4527</v>
      </c>
    </row>
    <row r="500" spans="1:24">
      <c r="A500" s="90" t="s">
        <v>4528</v>
      </c>
      <c r="B500" s="91" t="s">
        <v>4529</v>
      </c>
      <c r="C500" s="87" t="s">
        <v>28</v>
      </c>
      <c r="D500" s="92"/>
      <c r="E500" s="92" t="s">
        <v>56</v>
      </c>
      <c r="F500" s="92" t="s">
        <v>231</v>
      </c>
      <c r="G500" s="92" t="s">
        <v>58</v>
      </c>
      <c r="H500" s="92" t="s">
        <v>322</v>
      </c>
      <c r="I500" s="92" t="s">
        <v>34</v>
      </c>
      <c r="J500" s="14" t="s">
        <v>342</v>
      </c>
      <c r="K500" s="92" t="s">
        <v>4530</v>
      </c>
      <c r="L500" s="101" t="s">
        <v>4531</v>
      </c>
      <c r="M500" s="60" t="s">
        <v>4532</v>
      </c>
      <c r="N500" s="92" t="s">
        <v>4533</v>
      </c>
      <c r="O500" s="60" t="s">
        <v>4534</v>
      </c>
      <c r="P500" s="92" t="s">
        <v>4535</v>
      </c>
      <c r="Q500" s="92" t="s">
        <v>4536</v>
      </c>
      <c r="R500" s="92" t="s">
        <v>155</v>
      </c>
      <c r="S500" s="92" t="s">
        <v>44</v>
      </c>
      <c r="T500" s="101" t="s">
        <v>4531</v>
      </c>
      <c r="U500" s="60" t="s">
        <v>4537</v>
      </c>
      <c r="V500" s="60" t="s">
        <v>4538</v>
      </c>
      <c r="W500" s="114"/>
      <c r="X500" s="107"/>
    </row>
    <row r="501" spans="1:24">
      <c r="A501" s="90" t="s">
        <v>4539</v>
      </c>
      <c r="B501" s="91"/>
      <c r="C501" s="87" t="s">
        <v>28</v>
      </c>
      <c r="D501" s="92"/>
      <c r="E501" s="92" t="s">
        <v>147</v>
      </c>
      <c r="F501" s="92" t="s">
        <v>4540</v>
      </c>
      <c r="G501" s="92" t="s">
        <v>58</v>
      </c>
      <c r="H501" s="92" t="s">
        <v>33</v>
      </c>
      <c r="I501" s="92"/>
      <c r="J501" s="14" t="s">
        <v>60</v>
      </c>
      <c r="K501" s="92" t="s">
        <v>4541</v>
      </c>
      <c r="L501" s="101" t="s">
        <v>4542</v>
      </c>
      <c r="M501" s="60" t="s">
        <v>4543</v>
      </c>
      <c r="N501" s="92" t="s">
        <v>4544</v>
      </c>
      <c r="O501" s="114"/>
      <c r="P501" s="92" t="s">
        <v>4545</v>
      </c>
      <c r="Q501" s="92" t="s">
        <v>4546</v>
      </c>
      <c r="R501" s="92" t="s">
        <v>43</v>
      </c>
      <c r="S501" s="92" t="s">
        <v>74</v>
      </c>
      <c r="T501" s="101" t="s">
        <v>4542</v>
      </c>
      <c r="U501" s="60" t="s">
        <v>4547</v>
      </c>
      <c r="V501" s="114"/>
      <c r="W501" s="60" t="s">
        <v>4548</v>
      </c>
      <c r="X501" s="107"/>
    </row>
    <row r="502" spans="1:24">
      <c r="A502" s="90" t="s">
        <v>4549</v>
      </c>
      <c r="B502" s="91" t="s">
        <v>4550</v>
      </c>
      <c r="C502" s="87" t="s">
        <v>28</v>
      </c>
      <c r="D502" s="92"/>
      <c r="E502" s="92" t="s">
        <v>56</v>
      </c>
      <c r="F502" s="92" t="s">
        <v>4551</v>
      </c>
      <c r="G502" s="92" t="s">
        <v>58</v>
      </c>
      <c r="H502" s="92" t="s">
        <v>33</v>
      </c>
      <c r="I502" s="92" t="s">
        <v>34</v>
      </c>
      <c r="J502" s="14" t="s">
        <v>323</v>
      </c>
      <c r="K502" s="92" t="s">
        <v>4552</v>
      </c>
      <c r="L502" s="101" t="s">
        <v>4553</v>
      </c>
      <c r="M502" s="60" t="s">
        <v>4554</v>
      </c>
      <c r="N502" s="92" t="s">
        <v>4555</v>
      </c>
      <c r="O502" s="60" t="s">
        <v>4556</v>
      </c>
      <c r="P502" s="92" t="s">
        <v>4557</v>
      </c>
      <c r="Q502" s="92" t="s">
        <v>4513</v>
      </c>
      <c r="R502" s="92" t="s">
        <v>43</v>
      </c>
      <c r="S502" s="92" t="s">
        <v>252</v>
      </c>
      <c r="T502" s="125" t="s">
        <v>4558</v>
      </c>
      <c r="U502" s="60" t="s">
        <v>4559</v>
      </c>
      <c r="V502" s="60" t="s">
        <v>4560</v>
      </c>
      <c r="W502" s="114"/>
      <c r="X502" s="102" t="s">
        <v>4561</v>
      </c>
    </row>
    <row r="503" spans="1:24">
      <c r="A503" s="90" t="s">
        <v>4562</v>
      </c>
      <c r="B503" s="91" t="s">
        <v>4563</v>
      </c>
      <c r="C503" s="87" t="s">
        <v>28</v>
      </c>
      <c r="D503" s="92" t="s">
        <v>4564</v>
      </c>
      <c r="E503" s="92" t="s">
        <v>1443</v>
      </c>
      <c r="F503" s="92" t="s">
        <v>360</v>
      </c>
      <c r="G503" s="92" t="s">
        <v>58</v>
      </c>
      <c r="H503" s="92" t="s">
        <v>302</v>
      </c>
      <c r="I503" s="92" t="s">
        <v>34</v>
      </c>
      <c r="J503" s="14" t="s">
        <v>342</v>
      </c>
      <c r="K503" s="92" t="s">
        <v>4565</v>
      </c>
      <c r="L503" s="101" t="s">
        <v>4566</v>
      </c>
      <c r="M503" s="110" t="s">
        <v>4567</v>
      </c>
      <c r="N503" s="92" t="s">
        <v>4568</v>
      </c>
      <c r="O503" s="60" t="s">
        <v>4569</v>
      </c>
      <c r="P503" s="92" t="s">
        <v>4570</v>
      </c>
      <c r="Q503" s="92" t="s">
        <v>4571</v>
      </c>
      <c r="R503" s="92" t="s">
        <v>155</v>
      </c>
      <c r="S503" s="92" t="s">
        <v>623</v>
      </c>
      <c r="T503" s="102" t="s">
        <v>4572</v>
      </c>
      <c r="U503" s="60" t="s">
        <v>4573</v>
      </c>
      <c r="V503" s="60" t="s">
        <v>4574</v>
      </c>
      <c r="W503" s="114"/>
      <c r="X503" s="107"/>
    </row>
    <row r="504" spans="1:24">
      <c r="A504" s="90" t="s">
        <v>4575</v>
      </c>
      <c r="B504" s="91"/>
      <c r="C504" s="87" t="s">
        <v>28</v>
      </c>
      <c r="D504" s="92"/>
      <c r="E504" s="92" t="s">
        <v>230</v>
      </c>
      <c r="F504" s="92" t="s">
        <v>585</v>
      </c>
      <c r="G504" s="92" t="s">
        <v>58</v>
      </c>
      <c r="H504" s="92" t="s">
        <v>130</v>
      </c>
      <c r="I504" s="92" t="s">
        <v>34</v>
      </c>
      <c r="J504" s="14" t="s">
        <v>342</v>
      </c>
      <c r="K504" s="92" t="s">
        <v>4576</v>
      </c>
      <c r="L504" s="101" t="s">
        <v>4577</v>
      </c>
      <c r="M504" s="60" t="s">
        <v>4578</v>
      </c>
      <c r="N504" s="92" t="s">
        <v>4579</v>
      </c>
      <c r="O504" s="60" t="s">
        <v>4580</v>
      </c>
      <c r="P504" s="92" t="s">
        <v>4581</v>
      </c>
      <c r="Q504" s="92" t="s">
        <v>4582</v>
      </c>
      <c r="R504" s="92" t="s">
        <v>43</v>
      </c>
      <c r="S504" s="92" t="s">
        <v>123</v>
      </c>
      <c r="T504" s="102" t="s">
        <v>4583</v>
      </c>
      <c r="U504" s="60" t="s">
        <v>4584</v>
      </c>
      <c r="V504" s="60" t="s">
        <v>4585</v>
      </c>
      <c r="W504" s="114"/>
      <c r="X504" s="108" t="s">
        <v>4586</v>
      </c>
    </row>
    <row r="505" spans="1:24">
      <c r="A505" s="90" t="s">
        <v>4575</v>
      </c>
      <c r="B505" s="91"/>
      <c r="C505" s="87" t="s">
        <v>28</v>
      </c>
      <c r="D505" s="92"/>
      <c r="E505" s="92" t="s">
        <v>230</v>
      </c>
      <c r="F505" s="92" t="s">
        <v>585</v>
      </c>
      <c r="G505" s="92" t="s">
        <v>58</v>
      </c>
      <c r="H505" s="92" t="s">
        <v>130</v>
      </c>
      <c r="I505" s="92" t="s">
        <v>34</v>
      </c>
      <c r="J505" s="14" t="s">
        <v>342</v>
      </c>
      <c r="K505" s="92" t="s">
        <v>4576</v>
      </c>
      <c r="L505" s="101" t="s">
        <v>4577</v>
      </c>
      <c r="M505" s="60" t="s">
        <v>4578</v>
      </c>
      <c r="N505" s="92" t="s">
        <v>4579</v>
      </c>
      <c r="O505" s="60" t="s">
        <v>4580</v>
      </c>
      <c r="P505" s="92" t="s">
        <v>4587</v>
      </c>
      <c r="Q505" s="92" t="s">
        <v>4588</v>
      </c>
      <c r="R505" s="92" t="s">
        <v>43</v>
      </c>
      <c r="S505" s="92" t="s">
        <v>123</v>
      </c>
      <c r="T505" s="125" t="s">
        <v>4589</v>
      </c>
      <c r="U505" s="60" t="s">
        <v>4590</v>
      </c>
      <c r="V505" s="60" t="s">
        <v>4591</v>
      </c>
      <c r="W505" s="114"/>
      <c r="X505" s="107"/>
    </row>
    <row r="506" spans="1:24">
      <c r="A506" s="90" t="s">
        <v>4592</v>
      </c>
      <c r="B506" s="91" t="s">
        <v>4593</v>
      </c>
      <c r="C506" s="87" t="s">
        <v>28</v>
      </c>
      <c r="D506" s="92"/>
      <c r="E506" s="92" t="s">
        <v>56</v>
      </c>
      <c r="F506" s="92" t="s">
        <v>415</v>
      </c>
      <c r="G506" s="92" t="s">
        <v>58</v>
      </c>
      <c r="H506" s="92" t="s">
        <v>130</v>
      </c>
      <c r="I506" s="92" t="s">
        <v>34</v>
      </c>
      <c r="J506" s="14" t="s">
        <v>342</v>
      </c>
      <c r="K506" s="92" t="s">
        <v>4594</v>
      </c>
      <c r="L506" s="101" t="s">
        <v>4595</v>
      </c>
      <c r="M506" s="60" t="s">
        <v>4596</v>
      </c>
      <c r="N506" s="92" t="s">
        <v>4597</v>
      </c>
      <c r="O506" s="60" t="s">
        <v>4598</v>
      </c>
      <c r="P506" s="92" t="s">
        <v>4599</v>
      </c>
      <c r="Q506" s="92" t="s">
        <v>103</v>
      </c>
      <c r="R506" s="92" t="s">
        <v>43</v>
      </c>
      <c r="S506" s="92" t="s">
        <v>74</v>
      </c>
      <c r="T506" s="101" t="s">
        <v>4595</v>
      </c>
      <c r="U506" s="60" t="s">
        <v>4600</v>
      </c>
      <c r="V506" s="114"/>
      <c r="W506" s="60" t="s">
        <v>4601</v>
      </c>
      <c r="X506" s="107"/>
    </row>
    <row r="507" spans="1:24">
      <c r="A507" s="90" t="s">
        <v>4602</v>
      </c>
      <c r="B507" s="91" t="s">
        <v>4603</v>
      </c>
      <c r="C507" s="87" t="s">
        <v>28</v>
      </c>
      <c r="D507" s="92" t="s">
        <v>862</v>
      </c>
      <c r="E507" s="92" t="s">
        <v>4604</v>
      </c>
      <c r="F507" s="92" t="s">
        <v>160</v>
      </c>
      <c r="G507" s="92" t="s">
        <v>58</v>
      </c>
      <c r="H507" s="92" t="s">
        <v>302</v>
      </c>
      <c r="I507" s="92" t="s">
        <v>34</v>
      </c>
      <c r="J507" s="14" t="s">
        <v>323</v>
      </c>
      <c r="K507" s="92" t="s">
        <v>4605</v>
      </c>
      <c r="L507" s="101" t="s">
        <v>4606</v>
      </c>
      <c r="M507" s="60" t="s">
        <v>4607</v>
      </c>
      <c r="N507" s="92" t="s">
        <v>4608</v>
      </c>
      <c r="O507" s="60" t="s">
        <v>4609</v>
      </c>
      <c r="P507" s="92" t="s">
        <v>4610</v>
      </c>
      <c r="Q507" s="92" t="s">
        <v>4611</v>
      </c>
      <c r="R507" s="92" t="s">
        <v>155</v>
      </c>
      <c r="S507" s="92" t="s">
        <v>623</v>
      </c>
      <c r="T507" s="102" t="s">
        <v>4612</v>
      </c>
      <c r="U507" s="60" t="s">
        <v>4613</v>
      </c>
      <c r="V507" s="60" t="s">
        <v>4614</v>
      </c>
      <c r="W507" s="114"/>
      <c r="X507" s="102" t="s">
        <v>4615</v>
      </c>
    </row>
    <row r="508" spans="1:24">
      <c r="A508" s="90" t="s">
        <v>4602</v>
      </c>
      <c r="B508" s="91" t="s">
        <v>4603</v>
      </c>
      <c r="C508" s="87" t="s">
        <v>28</v>
      </c>
      <c r="D508" s="92" t="s">
        <v>862</v>
      </c>
      <c r="E508" s="92" t="s">
        <v>4604</v>
      </c>
      <c r="F508" s="92" t="s">
        <v>160</v>
      </c>
      <c r="G508" s="92" t="s">
        <v>58</v>
      </c>
      <c r="H508" s="92" t="s">
        <v>302</v>
      </c>
      <c r="I508" s="92" t="s">
        <v>34</v>
      </c>
      <c r="J508" s="14" t="s">
        <v>323</v>
      </c>
      <c r="K508" s="92" t="s">
        <v>4605</v>
      </c>
      <c r="L508" s="101" t="s">
        <v>4606</v>
      </c>
      <c r="M508" s="60" t="s">
        <v>4607</v>
      </c>
      <c r="N508" s="92" t="s">
        <v>4608</v>
      </c>
      <c r="O508" s="60" t="s">
        <v>4609</v>
      </c>
      <c r="P508" s="92" t="s">
        <v>4616</v>
      </c>
      <c r="Q508" s="92" t="s">
        <v>4617</v>
      </c>
      <c r="R508" s="92" t="s">
        <v>43</v>
      </c>
      <c r="S508" s="92" t="s">
        <v>74</v>
      </c>
      <c r="T508" s="102" t="s">
        <v>4618</v>
      </c>
      <c r="U508" s="60" t="s">
        <v>4619</v>
      </c>
      <c r="V508" s="60" t="s">
        <v>4620</v>
      </c>
      <c r="W508" s="114"/>
      <c r="X508" s="125" t="s">
        <v>4621</v>
      </c>
    </row>
    <row r="509" spans="1:24">
      <c r="A509" s="90" t="s">
        <v>4622</v>
      </c>
      <c r="B509" s="91" t="s">
        <v>4623</v>
      </c>
      <c r="C509" s="87" t="s">
        <v>28</v>
      </c>
      <c r="D509" s="92"/>
      <c r="E509" s="92" t="s">
        <v>1809</v>
      </c>
      <c r="F509" s="92" t="s">
        <v>585</v>
      </c>
      <c r="G509" s="92" t="s">
        <v>58</v>
      </c>
      <c r="H509" s="92" t="s">
        <v>130</v>
      </c>
      <c r="I509" s="92" t="s">
        <v>34</v>
      </c>
      <c r="J509" s="14" t="s">
        <v>323</v>
      </c>
      <c r="K509" s="92" t="s">
        <v>4624</v>
      </c>
      <c r="L509" s="104"/>
      <c r="M509" s="110" t="s">
        <v>4625</v>
      </c>
      <c r="N509" s="92" t="s">
        <v>4626</v>
      </c>
      <c r="O509" s="60" t="s">
        <v>4627</v>
      </c>
      <c r="P509" s="92" t="s">
        <v>4628</v>
      </c>
      <c r="Q509" s="92" t="s">
        <v>4629</v>
      </c>
      <c r="R509" s="92" t="s">
        <v>43</v>
      </c>
      <c r="S509" s="92" t="s">
        <v>252</v>
      </c>
      <c r="T509" s="102" t="s">
        <v>4630</v>
      </c>
      <c r="U509" s="60" t="s">
        <v>4631</v>
      </c>
      <c r="V509" s="60" t="s">
        <v>4632</v>
      </c>
      <c r="W509" s="114"/>
      <c r="X509" s="107"/>
    </row>
    <row r="510" spans="1:24">
      <c r="A510" s="90" t="s">
        <v>4633</v>
      </c>
      <c r="B510" s="91" t="s">
        <v>4634</v>
      </c>
      <c r="C510" s="87" t="s">
        <v>28</v>
      </c>
      <c r="D510" s="92" t="s">
        <v>1239</v>
      </c>
      <c r="E510" s="92" t="s">
        <v>1240</v>
      </c>
      <c r="F510" s="92" t="s">
        <v>57</v>
      </c>
      <c r="G510" s="92" t="s">
        <v>58</v>
      </c>
      <c r="H510" s="92" t="s">
        <v>2861</v>
      </c>
      <c r="I510" s="92" t="s">
        <v>34</v>
      </c>
      <c r="J510" s="14" t="s">
        <v>96</v>
      </c>
      <c r="K510" s="92" t="s">
        <v>4635</v>
      </c>
      <c r="L510" s="101" t="s">
        <v>4636</v>
      </c>
      <c r="M510" s="60" t="s">
        <v>4637</v>
      </c>
      <c r="N510" s="92" t="s">
        <v>4638</v>
      </c>
      <c r="O510" s="60" t="s">
        <v>4639</v>
      </c>
      <c r="P510" s="92" t="s">
        <v>4640</v>
      </c>
      <c r="Q510" s="92" t="s">
        <v>44</v>
      </c>
      <c r="R510" s="92" t="s">
        <v>155</v>
      </c>
      <c r="S510" s="92" t="s">
        <v>44</v>
      </c>
      <c r="T510" s="101" t="s">
        <v>4636</v>
      </c>
      <c r="U510" s="60" t="s">
        <v>4641</v>
      </c>
      <c r="V510" s="60" t="s">
        <v>4642</v>
      </c>
      <c r="W510" s="114"/>
      <c r="X510" s="107"/>
    </row>
    <row r="511" spans="1:24">
      <c r="A511" s="90" t="s">
        <v>4633</v>
      </c>
      <c r="B511" s="91" t="s">
        <v>4634</v>
      </c>
      <c r="C511" s="87" t="s">
        <v>28</v>
      </c>
      <c r="D511" s="92" t="s">
        <v>1239</v>
      </c>
      <c r="E511" s="92" t="s">
        <v>1240</v>
      </c>
      <c r="F511" s="92" t="s">
        <v>57</v>
      </c>
      <c r="G511" s="92" t="s">
        <v>58</v>
      </c>
      <c r="H511" s="92" t="s">
        <v>2861</v>
      </c>
      <c r="I511" s="92" t="s">
        <v>34</v>
      </c>
      <c r="J511" s="14" t="s">
        <v>96</v>
      </c>
      <c r="K511" s="92" t="s">
        <v>4635</v>
      </c>
      <c r="L511" s="103" t="s">
        <v>4636</v>
      </c>
      <c r="M511" s="60" t="s">
        <v>4637</v>
      </c>
      <c r="N511" s="92" t="s">
        <v>4638</v>
      </c>
      <c r="O511" s="60" t="s">
        <v>4639</v>
      </c>
      <c r="P511" s="92" t="s">
        <v>4643</v>
      </c>
      <c r="Q511" s="92" t="s">
        <v>4644</v>
      </c>
      <c r="R511" s="92" t="s">
        <v>43</v>
      </c>
      <c r="S511" s="92" t="s">
        <v>51</v>
      </c>
      <c r="T511" s="102" t="s">
        <v>4645</v>
      </c>
      <c r="U511" s="60" t="s">
        <v>4646</v>
      </c>
      <c r="V511" s="60" t="s">
        <v>4647</v>
      </c>
      <c r="W511" s="60" t="s">
        <v>4648</v>
      </c>
      <c r="X511" s="125" t="s">
        <v>4649</v>
      </c>
    </row>
    <row r="512" spans="1:24">
      <c r="A512" s="90" t="s">
        <v>4650</v>
      </c>
      <c r="B512" s="91"/>
      <c r="C512" s="87" t="s">
        <v>28</v>
      </c>
      <c r="D512" s="92" t="s">
        <v>862</v>
      </c>
      <c r="E512" s="92" t="s">
        <v>1606</v>
      </c>
      <c r="F512" s="92" t="s">
        <v>95</v>
      </c>
      <c r="G512" s="92" t="s">
        <v>58</v>
      </c>
      <c r="H512" s="92" t="s">
        <v>33</v>
      </c>
      <c r="I512" s="92" t="s">
        <v>34</v>
      </c>
      <c r="J512" s="14" t="s">
        <v>96</v>
      </c>
      <c r="K512" s="92" t="s">
        <v>4651</v>
      </c>
      <c r="L512" s="101" t="s">
        <v>4652</v>
      </c>
      <c r="M512" s="60" t="s">
        <v>4653</v>
      </c>
      <c r="N512" s="92" t="s">
        <v>4654</v>
      </c>
      <c r="O512" s="60" t="s">
        <v>4655</v>
      </c>
      <c r="P512" s="92" t="s">
        <v>4656</v>
      </c>
      <c r="Q512" s="92" t="s">
        <v>694</v>
      </c>
      <c r="R512" s="92" t="s">
        <v>155</v>
      </c>
      <c r="S512" s="92" t="s">
        <v>44</v>
      </c>
      <c r="T512" s="125" t="s">
        <v>4657</v>
      </c>
      <c r="U512" s="60" t="s">
        <v>4658</v>
      </c>
      <c r="V512" s="60" t="s">
        <v>4659</v>
      </c>
      <c r="W512" s="114"/>
      <c r="X512" s="102" t="s">
        <v>4660</v>
      </c>
    </row>
    <row r="513" spans="1:24">
      <c r="A513" s="90" t="s">
        <v>4661</v>
      </c>
      <c r="B513" s="91" t="s">
        <v>4662</v>
      </c>
      <c r="C513" s="87" t="s">
        <v>28</v>
      </c>
      <c r="D513" s="92" t="s">
        <v>862</v>
      </c>
      <c r="E513" s="92" t="s">
        <v>614</v>
      </c>
      <c r="F513" s="92" t="s">
        <v>160</v>
      </c>
      <c r="G513" s="92" t="s">
        <v>58</v>
      </c>
      <c r="H513" s="92" t="s">
        <v>33</v>
      </c>
      <c r="I513" s="92" t="s">
        <v>34</v>
      </c>
      <c r="J513" s="14" t="s">
        <v>35</v>
      </c>
      <c r="K513" s="92" t="s">
        <v>4663</v>
      </c>
      <c r="L513" s="101" t="s">
        <v>4664</v>
      </c>
      <c r="M513" s="60" t="s">
        <v>4665</v>
      </c>
      <c r="N513" s="92" t="s">
        <v>4666</v>
      </c>
      <c r="O513" s="60" t="s">
        <v>4667</v>
      </c>
      <c r="P513" s="92" t="s">
        <v>4668</v>
      </c>
      <c r="Q513" s="92" t="s">
        <v>3374</v>
      </c>
      <c r="R513" s="92" t="s">
        <v>43</v>
      </c>
      <c r="S513" s="92" t="s">
        <v>4669</v>
      </c>
      <c r="T513" s="125" t="s">
        <v>4670</v>
      </c>
      <c r="U513" s="60" t="s">
        <v>4671</v>
      </c>
      <c r="V513" s="60" t="s">
        <v>4672</v>
      </c>
      <c r="W513" s="135" t="s">
        <v>4673</v>
      </c>
      <c r="X513" s="107"/>
    </row>
    <row r="514" spans="1:24">
      <c r="A514" s="93" t="s">
        <v>4674</v>
      </c>
      <c r="B514" s="94"/>
      <c r="C514" s="95" t="s">
        <v>28</v>
      </c>
      <c r="D514" s="96"/>
      <c r="E514" s="96" t="s">
        <v>4675</v>
      </c>
      <c r="F514" s="96" t="s">
        <v>129</v>
      </c>
      <c r="G514" s="96" t="s">
        <v>4072</v>
      </c>
      <c r="H514" s="96" t="s">
        <v>2861</v>
      </c>
      <c r="I514" s="96" t="s">
        <v>34</v>
      </c>
      <c r="J514" s="97" t="s">
        <v>96</v>
      </c>
      <c r="K514" s="96" t="s">
        <v>4676</v>
      </c>
      <c r="L514" s="105" t="s">
        <v>4677</v>
      </c>
      <c r="M514" s="112" t="s">
        <v>4678</v>
      </c>
      <c r="N514" s="96" t="s">
        <v>4679</v>
      </c>
      <c r="O514" s="112" t="s">
        <v>4680</v>
      </c>
      <c r="P514" s="96" t="s">
        <v>4681</v>
      </c>
      <c r="Q514" s="96" t="s">
        <v>44</v>
      </c>
      <c r="R514" s="96" t="s">
        <v>155</v>
      </c>
      <c r="S514" s="96" t="s">
        <v>44</v>
      </c>
      <c r="T514" s="105" t="s">
        <v>4682</v>
      </c>
      <c r="U514" s="112" t="s">
        <v>4683</v>
      </c>
      <c r="V514" s="136"/>
      <c r="W514" s="136"/>
      <c r="X514" s="130"/>
    </row>
    <row r="515" spans="1:24" ht="15.75">
      <c r="A515" s="90" t="s">
        <v>4684</v>
      </c>
      <c r="B515" s="91"/>
      <c r="C515" s="98" t="s">
        <v>1276</v>
      </c>
      <c r="D515" s="92"/>
      <c r="E515" s="92" t="s">
        <v>4685</v>
      </c>
      <c r="F515" s="92" t="s">
        <v>826</v>
      </c>
      <c r="G515" s="92" t="s">
        <v>58</v>
      </c>
      <c r="H515" s="92" t="s">
        <v>322</v>
      </c>
      <c r="I515" s="92" t="s">
        <v>34</v>
      </c>
      <c r="J515" s="14" t="s">
        <v>60</v>
      </c>
      <c r="K515" s="92" t="s">
        <v>4686</v>
      </c>
      <c r="L515" s="106" t="s">
        <v>4687</v>
      </c>
      <c r="M515" s="60" t="s">
        <v>4688</v>
      </c>
      <c r="N515" s="92" t="s">
        <v>4689</v>
      </c>
      <c r="O515" s="60" t="s">
        <v>4690</v>
      </c>
      <c r="P515" s="92" t="s">
        <v>4691</v>
      </c>
      <c r="Q515" s="92" t="s">
        <v>4692</v>
      </c>
      <c r="R515" s="92" t="s">
        <v>43</v>
      </c>
      <c r="S515" s="92" t="s">
        <v>51</v>
      </c>
      <c r="T515" s="108" t="s">
        <v>4693</v>
      </c>
      <c r="U515" s="60" t="s">
        <v>4694</v>
      </c>
      <c r="V515" s="60" t="s">
        <v>4695</v>
      </c>
      <c r="W515" s="114"/>
      <c r="X515" s="107"/>
    </row>
    <row r="516" spans="1:24" ht="15.75">
      <c r="A516" s="90" t="s">
        <v>4696</v>
      </c>
      <c r="B516" s="91"/>
      <c r="C516" s="98" t="s">
        <v>1276</v>
      </c>
      <c r="D516" s="92"/>
      <c r="E516" s="92" t="s">
        <v>2124</v>
      </c>
      <c r="F516" s="92" t="s">
        <v>826</v>
      </c>
      <c r="G516" s="92" t="s">
        <v>58</v>
      </c>
      <c r="H516" s="92" t="s">
        <v>2861</v>
      </c>
      <c r="I516" s="92" t="s">
        <v>34</v>
      </c>
      <c r="J516" s="14" t="s">
        <v>60</v>
      </c>
      <c r="K516" s="92" t="s">
        <v>4697</v>
      </c>
      <c r="L516" s="107" t="s">
        <v>4698</v>
      </c>
      <c r="M516" s="60" t="s">
        <v>4699</v>
      </c>
      <c r="N516" s="92" t="s">
        <v>4700</v>
      </c>
      <c r="O516" s="60" t="s">
        <v>4701</v>
      </c>
      <c r="P516" s="92" t="s">
        <v>4702</v>
      </c>
      <c r="Q516" s="92" t="s">
        <v>4703</v>
      </c>
      <c r="R516" s="92" t="s">
        <v>43</v>
      </c>
      <c r="S516" s="92" t="s">
        <v>318</v>
      </c>
      <c r="T516" s="108" t="s">
        <v>4704</v>
      </c>
      <c r="U516" s="60" t="s">
        <v>4705</v>
      </c>
      <c r="V516" s="60" t="s">
        <v>4706</v>
      </c>
      <c r="W516" s="114"/>
      <c r="X516" s="107" t="s">
        <v>4707</v>
      </c>
    </row>
    <row r="517" spans="1:24" ht="15.75">
      <c r="A517" s="90" t="s">
        <v>4696</v>
      </c>
      <c r="B517" s="91"/>
      <c r="C517" s="98"/>
      <c r="D517" s="92"/>
      <c r="E517" s="92"/>
      <c r="F517" s="92"/>
      <c r="G517" s="92"/>
      <c r="H517" s="92"/>
      <c r="I517" s="92"/>
      <c r="J517" s="14"/>
      <c r="K517" s="92"/>
      <c r="L517" s="107"/>
      <c r="M517" s="60" t="s">
        <v>4699</v>
      </c>
      <c r="N517" s="92" t="s">
        <v>4700</v>
      </c>
      <c r="O517" s="60" t="s">
        <v>4701</v>
      </c>
      <c r="P517" s="92" t="s">
        <v>4708</v>
      </c>
      <c r="Q517" s="92" t="s">
        <v>4709</v>
      </c>
      <c r="R517" s="96" t="s">
        <v>155</v>
      </c>
      <c r="S517" s="92" t="s">
        <v>4709</v>
      </c>
      <c r="T517" s="108" t="s">
        <v>4710</v>
      </c>
      <c r="U517" s="60" t="s">
        <v>4711</v>
      </c>
      <c r="V517" s="60"/>
      <c r="W517" s="114"/>
      <c r="X517" s="107" t="s">
        <v>4712</v>
      </c>
    </row>
    <row r="518" spans="1:24" ht="15.75">
      <c r="A518" s="90" t="s">
        <v>4713</v>
      </c>
      <c r="B518" s="91"/>
      <c r="C518" s="98" t="s">
        <v>1276</v>
      </c>
      <c r="D518" s="92"/>
      <c r="E518" s="92" t="s">
        <v>4714</v>
      </c>
      <c r="F518" s="92" t="s">
        <v>763</v>
      </c>
      <c r="G518" s="92" t="s">
        <v>58</v>
      </c>
      <c r="H518" s="92" t="s">
        <v>322</v>
      </c>
      <c r="I518" s="92" t="s">
        <v>34</v>
      </c>
      <c r="J518" s="14" t="s">
        <v>60</v>
      </c>
      <c r="K518" s="92" t="s">
        <v>4715</v>
      </c>
      <c r="L518" s="107" t="s">
        <v>4716</v>
      </c>
      <c r="M518" s="60" t="s">
        <v>4717</v>
      </c>
      <c r="N518" s="92" t="s">
        <v>4718</v>
      </c>
      <c r="O518" s="60" t="s">
        <v>4719</v>
      </c>
      <c r="P518" s="92" t="s">
        <v>4720</v>
      </c>
      <c r="Q518" s="92" t="s">
        <v>4721</v>
      </c>
      <c r="R518" s="92" t="s">
        <v>43</v>
      </c>
      <c r="S518" s="92" t="s">
        <v>74</v>
      </c>
      <c r="T518" s="108" t="s">
        <v>4716</v>
      </c>
      <c r="U518" s="60" t="s">
        <v>4722</v>
      </c>
      <c r="V518" s="114"/>
      <c r="W518" s="114"/>
      <c r="X518" s="107"/>
    </row>
    <row r="519" spans="1:24" ht="15.75">
      <c r="A519" s="90" t="s">
        <v>4723</v>
      </c>
      <c r="B519" s="91"/>
      <c r="C519" s="98" t="s">
        <v>1276</v>
      </c>
      <c r="D519" s="92"/>
      <c r="E519" s="92"/>
      <c r="F519" s="92" t="s">
        <v>640</v>
      </c>
      <c r="G519" s="92" t="s">
        <v>58</v>
      </c>
      <c r="H519" s="92" t="s">
        <v>2795</v>
      </c>
      <c r="I519" s="92" t="s">
        <v>34</v>
      </c>
      <c r="J519" s="14" t="s">
        <v>60</v>
      </c>
      <c r="K519" s="92" t="s">
        <v>4724</v>
      </c>
      <c r="L519" s="107" t="s">
        <v>4725</v>
      </c>
      <c r="M519" s="60" t="s">
        <v>4726</v>
      </c>
      <c r="N519" s="92" t="s">
        <v>4727</v>
      </c>
      <c r="O519" s="60" t="s">
        <v>4728</v>
      </c>
      <c r="P519" s="92" t="s">
        <v>4729</v>
      </c>
      <c r="Q519" s="92" t="s">
        <v>4730</v>
      </c>
      <c r="R519" s="92" t="s">
        <v>43</v>
      </c>
      <c r="S519" s="92" t="s">
        <v>623</v>
      </c>
      <c r="T519" s="107" t="s">
        <v>4731</v>
      </c>
      <c r="U519" s="60" t="s">
        <v>4732</v>
      </c>
      <c r="V519" s="60" t="s">
        <v>4733</v>
      </c>
      <c r="W519" s="114"/>
      <c r="X519" s="107" t="s">
        <v>4734</v>
      </c>
    </row>
    <row r="520" spans="1:24" ht="15.75">
      <c r="A520" s="90" t="s">
        <v>4723</v>
      </c>
      <c r="B520" s="91"/>
      <c r="C520" s="98" t="s">
        <v>1276</v>
      </c>
      <c r="D520" s="92"/>
      <c r="E520" s="92"/>
      <c r="F520" s="92" t="s">
        <v>640</v>
      </c>
      <c r="G520" s="92" t="s">
        <v>58</v>
      </c>
      <c r="H520" s="92" t="s">
        <v>2795</v>
      </c>
      <c r="I520" s="92" t="s">
        <v>34</v>
      </c>
      <c r="J520" s="14" t="s">
        <v>60</v>
      </c>
      <c r="K520" s="92" t="s">
        <v>4724</v>
      </c>
      <c r="L520" s="107" t="s">
        <v>4725</v>
      </c>
      <c r="M520" s="60" t="s">
        <v>4726</v>
      </c>
      <c r="N520" s="92" t="s">
        <v>4727</v>
      </c>
      <c r="O520" s="60" t="s">
        <v>4728</v>
      </c>
      <c r="P520" s="92" t="s">
        <v>4735</v>
      </c>
      <c r="Q520" s="92" t="s">
        <v>103</v>
      </c>
      <c r="R520" s="92" t="s">
        <v>43</v>
      </c>
      <c r="S520" s="92" t="s">
        <v>74</v>
      </c>
      <c r="T520" s="108" t="s">
        <v>4736</v>
      </c>
      <c r="U520" s="60" t="s">
        <v>4737</v>
      </c>
      <c r="V520" s="60" t="s">
        <v>4738</v>
      </c>
      <c r="W520" s="114"/>
      <c r="X520" s="107"/>
    </row>
    <row r="521" spans="1:24" ht="15.75">
      <c r="A521" s="90" t="s">
        <v>4739</v>
      </c>
      <c r="B521" s="91"/>
      <c r="C521" s="98" t="s">
        <v>1276</v>
      </c>
      <c r="D521" s="92"/>
      <c r="E521" s="92" t="s">
        <v>1606</v>
      </c>
      <c r="F521" s="92" t="s">
        <v>4740</v>
      </c>
      <c r="G521" s="92"/>
      <c r="H521" s="92" t="s">
        <v>59</v>
      </c>
      <c r="I521" s="92" t="s">
        <v>34</v>
      </c>
      <c r="J521" s="14" t="s">
        <v>60</v>
      </c>
      <c r="K521" s="92" t="s">
        <v>4741</v>
      </c>
      <c r="L521" s="107" t="s">
        <v>4742</v>
      </c>
      <c r="M521" s="60" t="s">
        <v>4743</v>
      </c>
      <c r="N521" s="92" t="s">
        <v>4744</v>
      </c>
      <c r="O521" s="60" t="s">
        <v>4745</v>
      </c>
      <c r="P521" s="92" t="s">
        <v>4746</v>
      </c>
      <c r="Q521" s="92" t="s">
        <v>681</v>
      </c>
      <c r="R521" s="92" t="s">
        <v>155</v>
      </c>
      <c r="S521" s="92" t="s">
        <v>74</v>
      </c>
      <c r="T521" s="108" t="s">
        <v>4742</v>
      </c>
      <c r="U521" s="60" t="s">
        <v>4747</v>
      </c>
      <c r="V521" s="114"/>
      <c r="W521" s="114"/>
      <c r="X521" s="107"/>
    </row>
    <row r="522" spans="1:24" ht="15.75">
      <c r="A522" s="90" t="s">
        <v>4748</v>
      </c>
      <c r="B522" s="91"/>
      <c r="C522" s="98" t="s">
        <v>1276</v>
      </c>
      <c r="D522" s="92"/>
      <c r="E522" s="92" t="s">
        <v>437</v>
      </c>
      <c r="F522" s="92" t="s">
        <v>763</v>
      </c>
      <c r="G522" s="92" t="s">
        <v>58</v>
      </c>
      <c r="H522" s="92" t="s">
        <v>322</v>
      </c>
      <c r="I522" s="92" t="s">
        <v>34</v>
      </c>
      <c r="J522" s="14" t="s">
        <v>60</v>
      </c>
      <c r="K522" s="92" t="s">
        <v>4749</v>
      </c>
      <c r="L522" s="107" t="s">
        <v>4750</v>
      </c>
      <c r="M522" s="60" t="s">
        <v>4751</v>
      </c>
      <c r="N522" s="92" t="s">
        <v>4752</v>
      </c>
      <c r="O522" s="60" t="s">
        <v>4753</v>
      </c>
      <c r="P522" s="92" t="s">
        <v>4754</v>
      </c>
      <c r="Q522" s="92" t="s">
        <v>103</v>
      </c>
      <c r="R522" s="92" t="s">
        <v>43</v>
      </c>
      <c r="S522" s="92" t="s">
        <v>74</v>
      </c>
      <c r="T522" s="107" t="s">
        <v>4755</v>
      </c>
      <c r="U522" s="60" t="s">
        <v>4756</v>
      </c>
      <c r="V522" s="60" t="s">
        <v>4757</v>
      </c>
      <c r="W522" s="114"/>
      <c r="X522" s="107" t="s">
        <v>4758</v>
      </c>
    </row>
    <row r="523" spans="1:24" ht="15.75">
      <c r="A523" s="90" t="s">
        <v>4748</v>
      </c>
      <c r="B523" s="91"/>
      <c r="C523" s="98" t="s">
        <v>1276</v>
      </c>
      <c r="D523" s="92"/>
      <c r="E523" s="92" t="s">
        <v>437</v>
      </c>
      <c r="F523" s="92" t="s">
        <v>763</v>
      </c>
      <c r="G523" s="92" t="s">
        <v>58</v>
      </c>
      <c r="H523" s="92" t="s">
        <v>322</v>
      </c>
      <c r="I523" s="92" t="s">
        <v>34</v>
      </c>
      <c r="J523" s="14" t="s">
        <v>60</v>
      </c>
      <c r="K523" s="92" t="s">
        <v>4749</v>
      </c>
      <c r="L523" s="107" t="s">
        <v>4750</v>
      </c>
      <c r="M523" s="60" t="s">
        <v>4751</v>
      </c>
      <c r="N523" s="92" t="s">
        <v>4752</v>
      </c>
      <c r="O523" s="60" t="s">
        <v>4753</v>
      </c>
      <c r="P523" s="92" t="s">
        <v>4759</v>
      </c>
      <c r="Q523" s="92" t="s">
        <v>4760</v>
      </c>
      <c r="R523" s="92" t="s">
        <v>43</v>
      </c>
      <c r="S523" s="92" t="s">
        <v>318</v>
      </c>
      <c r="T523" s="108" t="s">
        <v>4761</v>
      </c>
      <c r="U523" s="60" t="s">
        <v>4762</v>
      </c>
      <c r="V523" s="60" t="s">
        <v>4763</v>
      </c>
      <c r="W523" s="114"/>
      <c r="X523" s="107"/>
    </row>
    <row r="524" spans="1:24" ht="15.75">
      <c r="A524" s="85" t="s">
        <v>4764</v>
      </c>
      <c r="B524" s="86"/>
      <c r="C524" s="98" t="s">
        <v>1276</v>
      </c>
      <c r="D524" s="88"/>
      <c r="E524" s="88" t="s">
        <v>4765</v>
      </c>
      <c r="F524" s="88" t="s">
        <v>415</v>
      </c>
      <c r="G524" s="88" t="s">
        <v>58</v>
      </c>
      <c r="H524" s="88" t="s">
        <v>2795</v>
      </c>
      <c r="I524" s="88" t="s">
        <v>34</v>
      </c>
      <c r="J524" s="89" t="s">
        <v>60</v>
      </c>
      <c r="K524" s="88" t="s">
        <v>4766</v>
      </c>
      <c r="L524" s="107" t="s">
        <v>4767</v>
      </c>
      <c r="M524" s="109" t="s">
        <v>4768</v>
      </c>
      <c r="N524" s="88" t="s">
        <v>4769</v>
      </c>
      <c r="O524" s="109" t="s">
        <v>4770</v>
      </c>
      <c r="P524" s="88" t="s">
        <v>4771</v>
      </c>
      <c r="Q524" s="88" t="s">
        <v>103</v>
      </c>
      <c r="R524" s="88" t="s">
        <v>43</v>
      </c>
      <c r="S524" s="88" t="s">
        <v>74</v>
      </c>
      <c r="T524" s="107" t="s">
        <v>4772</v>
      </c>
      <c r="U524" s="109" t="s">
        <v>4773</v>
      </c>
      <c r="V524" s="109" t="s">
        <v>4774</v>
      </c>
      <c r="W524" s="132"/>
      <c r="X524" s="107"/>
    </row>
    <row r="525" spans="1:24" ht="15.75">
      <c r="A525" s="85" t="s">
        <v>4764</v>
      </c>
      <c r="B525" s="86"/>
      <c r="C525" s="98" t="s">
        <v>1276</v>
      </c>
      <c r="D525" s="88"/>
      <c r="E525" s="88" t="s">
        <v>4765</v>
      </c>
      <c r="F525" s="88" t="s">
        <v>415</v>
      </c>
      <c r="G525" s="88" t="s">
        <v>58</v>
      </c>
      <c r="H525" s="88" t="s">
        <v>2795</v>
      </c>
      <c r="I525" s="88" t="s">
        <v>34</v>
      </c>
      <c r="J525" s="89" t="s">
        <v>60</v>
      </c>
      <c r="K525" s="88" t="s">
        <v>4766</v>
      </c>
      <c r="L525" s="107" t="s">
        <v>4767</v>
      </c>
      <c r="M525" s="109" t="s">
        <v>4768</v>
      </c>
      <c r="N525" s="88" t="s">
        <v>4769</v>
      </c>
      <c r="O525" s="109" t="s">
        <v>4770</v>
      </c>
      <c r="P525" s="92" t="s">
        <v>4775</v>
      </c>
      <c r="Q525" s="92" t="s">
        <v>4776</v>
      </c>
      <c r="R525" s="92" t="s">
        <v>43</v>
      </c>
      <c r="S525" s="92" t="s">
        <v>74</v>
      </c>
      <c r="T525" s="107" t="s">
        <v>4777</v>
      </c>
      <c r="U525" s="60" t="s">
        <v>4778</v>
      </c>
      <c r="V525" s="60" t="s">
        <v>4779</v>
      </c>
      <c r="W525" s="114"/>
      <c r="X525" s="108" t="s">
        <v>4780</v>
      </c>
    </row>
    <row r="526" spans="1:24" ht="15.75">
      <c r="A526" s="85" t="s">
        <v>4781</v>
      </c>
      <c r="B526" s="86"/>
      <c r="C526" s="98" t="s">
        <v>1276</v>
      </c>
      <c r="D526" s="88"/>
      <c r="E526" s="88" t="s">
        <v>4782</v>
      </c>
      <c r="F526" s="88" t="s">
        <v>160</v>
      </c>
      <c r="G526" s="88" t="s">
        <v>32</v>
      </c>
      <c r="H526" s="88" t="s">
        <v>2861</v>
      </c>
      <c r="I526" s="88" t="s">
        <v>34</v>
      </c>
      <c r="J526" s="89" t="s">
        <v>60</v>
      </c>
      <c r="K526" s="88" t="s">
        <v>4783</v>
      </c>
      <c r="L526" s="107" t="s">
        <v>4784</v>
      </c>
      <c r="M526" s="109" t="s">
        <v>4785</v>
      </c>
      <c r="N526" s="88" t="s">
        <v>4786</v>
      </c>
      <c r="O526" s="109" t="s">
        <v>4787</v>
      </c>
      <c r="P526" s="88" t="s">
        <v>4788</v>
      </c>
      <c r="Q526" s="88" t="s">
        <v>884</v>
      </c>
      <c r="R526" s="88" t="s">
        <v>43</v>
      </c>
      <c r="S526" s="88" t="s">
        <v>51</v>
      </c>
      <c r="T526" s="107" t="s">
        <v>4784</v>
      </c>
      <c r="U526" s="109" t="s">
        <v>4789</v>
      </c>
      <c r="V526" s="132"/>
      <c r="W526" s="109" t="s">
        <v>4790</v>
      </c>
      <c r="X526" s="107"/>
    </row>
    <row r="527" spans="1:24" ht="15.75">
      <c r="A527" s="85" t="s">
        <v>4781</v>
      </c>
      <c r="B527" s="86"/>
      <c r="C527" s="98" t="s">
        <v>1276</v>
      </c>
      <c r="D527" s="88"/>
      <c r="E527" s="88" t="s">
        <v>4782</v>
      </c>
      <c r="F527" s="88" t="s">
        <v>160</v>
      </c>
      <c r="G527" s="88" t="s">
        <v>32</v>
      </c>
      <c r="H527" s="88" t="s">
        <v>2861</v>
      </c>
      <c r="I527" s="88" t="s">
        <v>34</v>
      </c>
      <c r="J527" s="89" t="s">
        <v>60</v>
      </c>
      <c r="K527" s="88" t="s">
        <v>4783</v>
      </c>
      <c r="L527" s="107" t="s">
        <v>4784</v>
      </c>
      <c r="M527" s="109" t="s">
        <v>4785</v>
      </c>
      <c r="N527" s="88" t="s">
        <v>4786</v>
      </c>
      <c r="O527" s="109" t="s">
        <v>4787</v>
      </c>
      <c r="P527" s="92" t="s">
        <v>4791</v>
      </c>
      <c r="Q527" s="92" t="s">
        <v>884</v>
      </c>
      <c r="R527" s="88" t="s">
        <v>43</v>
      </c>
      <c r="S527" s="88" t="s">
        <v>51</v>
      </c>
      <c r="T527" s="107" t="s">
        <v>4792</v>
      </c>
      <c r="U527" s="60" t="s">
        <v>4793</v>
      </c>
      <c r="V527" s="114"/>
      <c r="W527" s="60" t="s">
        <v>4794</v>
      </c>
      <c r="X527" s="107"/>
    </row>
    <row r="528" spans="1:24" ht="15.75">
      <c r="A528" s="85" t="s">
        <v>4795</v>
      </c>
      <c r="B528" s="86"/>
      <c r="C528" s="98" t="s">
        <v>1276</v>
      </c>
      <c r="D528" s="88"/>
      <c r="E528" s="88" t="s">
        <v>4796</v>
      </c>
      <c r="F528" s="88" t="s">
        <v>1149</v>
      </c>
      <c r="G528" s="88" t="s">
        <v>32</v>
      </c>
      <c r="H528" s="88" t="s">
        <v>2861</v>
      </c>
      <c r="I528" s="88" t="s">
        <v>34</v>
      </c>
      <c r="J528" s="89" t="s">
        <v>60</v>
      </c>
      <c r="K528" s="88" t="s">
        <v>4797</v>
      </c>
      <c r="L528" s="107" t="s">
        <v>4798</v>
      </c>
      <c r="M528" s="109" t="s">
        <v>4799</v>
      </c>
      <c r="N528" s="88" t="s">
        <v>4800</v>
      </c>
      <c r="O528" s="109" t="s">
        <v>4801</v>
      </c>
      <c r="P528" s="88" t="s">
        <v>4802</v>
      </c>
      <c r="Q528" s="88" t="s">
        <v>884</v>
      </c>
      <c r="R528" s="88" t="s">
        <v>43</v>
      </c>
      <c r="S528" s="88" t="s">
        <v>51</v>
      </c>
      <c r="T528" s="107" t="s">
        <v>4798</v>
      </c>
      <c r="U528" s="109" t="s">
        <v>4803</v>
      </c>
      <c r="V528" s="110"/>
      <c r="W528" s="132"/>
      <c r="X528" s="107"/>
    </row>
    <row r="529" spans="1:24" ht="15.75">
      <c r="A529" s="90" t="s">
        <v>4804</v>
      </c>
      <c r="B529" s="91"/>
      <c r="C529" s="98" t="s">
        <v>1276</v>
      </c>
      <c r="D529" s="92"/>
      <c r="E529" s="92" t="s">
        <v>1722</v>
      </c>
      <c r="F529" s="92" t="s">
        <v>4805</v>
      </c>
      <c r="G529" s="92" t="s">
        <v>58</v>
      </c>
      <c r="H529" s="92" t="s">
        <v>59</v>
      </c>
      <c r="I529" s="92" t="s">
        <v>34</v>
      </c>
      <c r="J529" s="14" t="s">
        <v>60</v>
      </c>
      <c r="K529" s="92" t="s">
        <v>4806</v>
      </c>
      <c r="L529" s="107" t="s">
        <v>4807</v>
      </c>
      <c r="M529" s="60" t="s">
        <v>4808</v>
      </c>
      <c r="N529" s="92" t="s">
        <v>4809</v>
      </c>
      <c r="O529" s="60" t="s">
        <v>4810</v>
      </c>
      <c r="P529" s="92" t="s">
        <v>4811</v>
      </c>
      <c r="Q529" s="92" t="s">
        <v>4812</v>
      </c>
      <c r="R529" s="92" t="s">
        <v>43</v>
      </c>
      <c r="S529" s="92" t="s">
        <v>68</v>
      </c>
      <c r="T529" s="107" t="s">
        <v>4807</v>
      </c>
      <c r="U529" s="60" t="s">
        <v>4813</v>
      </c>
      <c r="V529" s="60" t="s">
        <v>4814</v>
      </c>
      <c r="W529" s="114"/>
      <c r="X529" s="107"/>
    </row>
    <row r="530" spans="1:24" ht="15.75">
      <c r="A530" s="90" t="s">
        <v>4804</v>
      </c>
      <c r="B530" s="91"/>
      <c r="C530" s="98" t="s">
        <v>1276</v>
      </c>
      <c r="D530" s="92"/>
      <c r="E530" s="92" t="s">
        <v>1722</v>
      </c>
      <c r="F530" s="92" t="s">
        <v>4805</v>
      </c>
      <c r="G530" s="92" t="s">
        <v>58</v>
      </c>
      <c r="H530" s="92" t="s">
        <v>59</v>
      </c>
      <c r="I530" s="92" t="s">
        <v>34</v>
      </c>
      <c r="J530" s="14" t="s">
        <v>60</v>
      </c>
      <c r="K530" s="92" t="s">
        <v>4806</v>
      </c>
      <c r="L530" s="107" t="s">
        <v>4807</v>
      </c>
      <c r="M530" s="60" t="s">
        <v>4808</v>
      </c>
      <c r="N530" s="92" t="s">
        <v>4809</v>
      </c>
      <c r="O530" s="60" t="s">
        <v>4810</v>
      </c>
      <c r="P530" s="92" t="s">
        <v>4815</v>
      </c>
      <c r="Q530" s="92" t="s">
        <v>4816</v>
      </c>
      <c r="R530" s="92" t="s">
        <v>43</v>
      </c>
      <c r="S530" s="92" t="s">
        <v>44</v>
      </c>
      <c r="T530" s="107" t="s">
        <v>4817</v>
      </c>
      <c r="U530" s="60" t="s">
        <v>4818</v>
      </c>
      <c r="V530" s="60" t="s">
        <v>4819</v>
      </c>
      <c r="W530" s="114"/>
      <c r="X530" s="107"/>
    </row>
    <row r="531" spans="1:24" ht="15.75">
      <c r="A531" s="90" t="s">
        <v>4820</v>
      </c>
      <c r="B531" s="91"/>
      <c r="C531" s="98" t="s">
        <v>1276</v>
      </c>
      <c r="D531" s="92"/>
      <c r="E531" s="92" t="s">
        <v>1325</v>
      </c>
      <c r="F531" s="92" t="s">
        <v>585</v>
      </c>
      <c r="G531" s="92" t="s">
        <v>58</v>
      </c>
      <c r="H531" s="92" t="s">
        <v>322</v>
      </c>
      <c r="I531" s="92" t="s">
        <v>34</v>
      </c>
      <c r="J531" s="14" t="s">
        <v>60</v>
      </c>
      <c r="K531" s="92" t="s">
        <v>4821</v>
      </c>
      <c r="L531" s="107" t="s">
        <v>4822</v>
      </c>
      <c r="M531" s="60" t="s">
        <v>4823</v>
      </c>
      <c r="N531" s="92" t="s">
        <v>4824</v>
      </c>
      <c r="O531" s="60" t="s">
        <v>4825</v>
      </c>
      <c r="P531" s="92" t="s">
        <v>4826</v>
      </c>
      <c r="Q531" s="118" t="s">
        <v>4827</v>
      </c>
      <c r="R531" s="92" t="s">
        <v>43</v>
      </c>
      <c r="S531" s="92" t="s">
        <v>318</v>
      </c>
      <c r="T531" s="108" t="s">
        <v>4828</v>
      </c>
      <c r="U531" s="60" t="s">
        <v>4829</v>
      </c>
      <c r="V531" s="60" t="s">
        <v>4830</v>
      </c>
      <c r="W531" s="114"/>
      <c r="X531" s="107" t="s">
        <v>4831</v>
      </c>
    </row>
    <row r="532" spans="1:24" ht="15.75">
      <c r="A532" s="90" t="s">
        <v>4832</v>
      </c>
      <c r="B532" s="91"/>
      <c r="C532" s="98" t="s">
        <v>1276</v>
      </c>
      <c r="D532" s="92"/>
      <c r="E532" s="92" t="s">
        <v>2124</v>
      </c>
      <c r="F532" s="92" t="s">
        <v>415</v>
      </c>
      <c r="G532" s="92" t="s">
        <v>58</v>
      </c>
      <c r="H532" s="92" t="s">
        <v>322</v>
      </c>
      <c r="I532" s="92" t="s">
        <v>34</v>
      </c>
      <c r="J532" s="14" t="s">
        <v>60</v>
      </c>
      <c r="K532" s="92" t="s">
        <v>4833</v>
      </c>
      <c r="L532" s="108" t="s">
        <v>4834</v>
      </c>
      <c r="M532" s="60" t="s">
        <v>4835</v>
      </c>
      <c r="N532" s="92" t="s">
        <v>4836</v>
      </c>
      <c r="O532" s="60" t="s">
        <v>4837</v>
      </c>
      <c r="P532" s="92" t="s">
        <v>4838</v>
      </c>
      <c r="Q532" s="92" t="s">
        <v>2993</v>
      </c>
      <c r="R532" s="92" t="s">
        <v>43</v>
      </c>
      <c r="S532" s="92" t="s">
        <v>44</v>
      </c>
      <c r="T532" s="107" t="s">
        <v>4839</v>
      </c>
      <c r="U532" s="60" t="s">
        <v>4840</v>
      </c>
      <c r="V532" s="60" t="s">
        <v>4841</v>
      </c>
      <c r="W532" s="114"/>
      <c r="X532" s="107"/>
    </row>
    <row r="533" spans="1:24" ht="15.75">
      <c r="A533" s="90" t="s">
        <v>4832</v>
      </c>
      <c r="B533" s="91"/>
      <c r="C533" s="98" t="s">
        <v>1276</v>
      </c>
      <c r="D533" s="92"/>
      <c r="E533" s="92" t="s">
        <v>2124</v>
      </c>
      <c r="F533" s="92" t="s">
        <v>415</v>
      </c>
      <c r="G533" s="92" t="s">
        <v>58</v>
      </c>
      <c r="H533" s="92" t="s">
        <v>322</v>
      </c>
      <c r="I533" s="92" t="s">
        <v>34</v>
      </c>
      <c r="J533" s="14" t="s">
        <v>60</v>
      </c>
      <c r="K533" s="92" t="s">
        <v>4833</v>
      </c>
      <c r="L533" s="108" t="s">
        <v>4834</v>
      </c>
      <c r="M533" s="60" t="s">
        <v>4835</v>
      </c>
      <c r="N533" s="92" t="s">
        <v>4836</v>
      </c>
      <c r="O533" s="60" t="s">
        <v>4837</v>
      </c>
      <c r="P533" s="92" t="s">
        <v>4842</v>
      </c>
      <c r="Q533" s="92" t="s">
        <v>4843</v>
      </c>
      <c r="R533" s="92" t="s">
        <v>43</v>
      </c>
      <c r="S533" s="92" t="s">
        <v>74</v>
      </c>
      <c r="T533" s="107" t="s">
        <v>4844</v>
      </c>
      <c r="U533" s="60" t="s">
        <v>4845</v>
      </c>
      <c r="V533" s="114"/>
      <c r="W533" s="114"/>
      <c r="X533" s="107"/>
    </row>
    <row r="534" spans="1:24" ht="15.75">
      <c r="A534" s="90" t="s">
        <v>4846</v>
      </c>
      <c r="B534" s="91"/>
      <c r="C534" s="98" t="s">
        <v>1276</v>
      </c>
      <c r="D534" s="92"/>
      <c r="E534" s="92" t="s">
        <v>2204</v>
      </c>
      <c r="F534" s="92" t="s">
        <v>380</v>
      </c>
      <c r="G534" s="92" t="s">
        <v>58</v>
      </c>
      <c r="H534" s="92" t="s">
        <v>322</v>
      </c>
      <c r="I534" s="92" t="s">
        <v>34</v>
      </c>
      <c r="J534" s="14" t="s">
        <v>60</v>
      </c>
      <c r="K534" s="92" t="s">
        <v>4847</v>
      </c>
      <c r="L534" s="107" t="s">
        <v>4848</v>
      </c>
      <c r="M534" s="60" t="s">
        <v>4849</v>
      </c>
      <c r="N534" s="92" t="s">
        <v>4850</v>
      </c>
      <c r="O534" s="60" t="s">
        <v>4851</v>
      </c>
      <c r="P534" s="92" t="s">
        <v>4852</v>
      </c>
      <c r="Q534" s="92" t="s">
        <v>445</v>
      </c>
      <c r="R534" s="92" t="s">
        <v>155</v>
      </c>
      <c r="S534" s="92" t="s">
        <v>74</v>
      </c>
      <c r="T534" s="107" t="s">
        <v>4848</v>
      </c>
      <c r="U534" s="60" t="s">
        <v>4853</v>
      </c>
      <c r="V534" s="114"/>
      <c r="W534" s="114"/>
      <c r="X534" s="107"/>
    </row>
    <row r="535" spans="1:24" ht="15.75">
      <c r="A535" s="90" t="s">
        <v>4854</v>
      </c>
      <c r="B535" s="91"/>
      <c r="C535" s="98" t="s">
        <v>1276</v>
      </c>
      <c r="D535" s="92"/>
      <c r="E535" s="92" t="s">
        <v>862</v>
      </c>
      <c r="F535" s="92" t="s">
        <v>763</v>
      </c>
      <c r="G535" s="92" t="s">
        <v>58</v>
      </c>
      <c r="H535" s="92" t="s">
        <v>2795</v>
      </c>
      <c r="I535" s="92" t="s">
        <v>34</v>
      </c>
      <c r="J535" s="14" t="s">
        <v>60</v>
      </c>
      <c r="K535" s="92" t="s">
        <v>4855</v>
      </c>
      <c r="L535" s="108" t="s">
        <v>4856</v>
      </c>
      <c r="M535" s="60" t="s">
        <v>4857</v>
      </c>
      <c r="N535" s="113" t="s">
        <v>4858</v>
      </c>
      <c r="O535" s="60" t="s">
        <v>4859</v>
      </c>
      <c r="P535" s="92" t="s">
        <v>4860</v>
      </c>
      <c r="Q535" s="92" t="s">
        <v>4861</v>
      </c>
      <c r="R535" s="92" t="s">
        <v>43</v>
      </c>
      <c r="S535" s="92" t="s">
        <v>74</v>
      </c>
      <c r="T535" s="107" t="s">
        <v>4862</v>
      </c>
      <c r="U535" s="60" t="s">
        <v>4863</v>
      </c>
      <c r="V535" s="60" t="s">
        <v>4864</v>
      </c>
      <c r="W535" s="114"/>
      <c r="X535" s="107" t="s">
        <v>4865</v>
      </c>
    </row>
    <row r="536" spans="1:24" ht="15.75">
      <c r="A536" s="90" t="s">
        <v>4854</v>
      </c>
      <c r="B536" s="91"/>
      <c r="C536" s="98" t="s">
        <v>1276</v>
      </c>
      <c r="D536" s="92"/>
      <c r="E536" s="92" t="s">
        <v>862</v>
      </c>
      <c r="F536" s="92" t="s">
        <v>763</v>
      </c>
      <c r="G536" s="92" t="s">
        <v>58</v>
      </c>
      <c r="H536" s="92" t="s">
        <v>2795</v>
      </c>
      <c r="I536" s="92" t="s">
        <v>34</v>
      </c>
      <c r="J536" s="14" t="s">
        <v>60</v>
      </c>
      <c r="K536" s="92" t="s">
        <v>4855</v>
      </c>
      <c r="L536" s="108" t="s">
        <v>4856</v>
      </c>
      <c r="M536" s="60" t="s">
        <v>4857</v>
      </c>
      <c r="N536" s="113" t="s">
        <v>4858</v>
      </c>
      <c r="O536" s="60" t="s">
        <v>4859</v>
      </c>
      <c r="P536" s="92" t="s">
        <v>4866</v>
      </c>
      <c r="Q536" s="92" t="s">
        <v>103</v>
      </c>
      <c r="R536" s="92" t="s">
        <v>43</v>
      </c>
      <c r="S536" s="92" t="s">
        <v>74</v>
      </c>
      <c r="T536" s="107" t="s">
        <v>4867</v>
      </c>
      <c r="U536" s="60" t="s">
        <v>4868</v>
      </c>
      <c r="V536" s="60" t="s">
        <v>4869</v>
      </c>
      <c r="W536" s="114"/>
      <c r="X536" s="107"/>
    </row>
    <row r="537" spans="1:24" ht="15.75">
      <c r="A537" s="90" t="s">
        <v>4870</v>
      </c>
      <c r="B537" s="91"/>
      <c r="C537" s="98" t="s">
        <v>1276</v>
      </c>
      <c r="D537" s="92"/>
      <c r="E537" s="92" t="s">
        <v>4871</v>
      </c>
      <c r="F537" s="92" t="s">
        <v>527</v>
      </c>
      <c r="G537" s="92" t="s">
        <v>527</v>
      </c>
      <c r="H537" s="92" t="s">
        <v>2795</v>
      </c>
      <c r="I537" s="92" t="s">
        <v>34</v>
      </c>
      <c r="J537" s="14" t="s">
        <v>60</v>
      </c>
      <c r="K537" s="92" t="s">
        <v>4872</v>
      </c>
      <c r="L537" s="107" t="s">
        <v>4873</v>
      </c>
      <c r="M537" s="60" t="s">
        <v>4874</v>
      </c>
      <c r="N537" s="92" t="s">
        <v>4875</v>
      </c>
      <c r="O537" s="115" t="s">
        <v>4876</v>
      </c>
      <c r="P537" s="119" t="s">
        <v>4877</v>
      </c>
      <c r="Q537" s="119" t="s">
        <v>4878</v>
      </c>
      <c r="R537" s="119" t="s">
        <v>43</v>
      </c>
      <c r="S537" s="119" t="s">
        <v>74</v>
      </c>
      <c r="T537" s="126" t="s">
        <v>4879</v>
      </c>
      <c r="U537" s="115" t="s">
        <v>4880</v>
      </c>
      <c r="V537" s="137"/>
      <c r="W537" s="115" t="s">
        <v>4881</v>
      </c>
      <c r="X537" s="107"/>
    </row>
    <row r="538" spans="1:24" ht="15.75">
      <c r="A538" s="90" t="s">
        <v>4870</v>
      </c>
      <c r="B538" s="91"/>
      <c r="C538" s="98" t="s">
        <v>1276</v>
      </c>
      <c r="D538" s="92"/>
      <c r="E538" s="92" t="s">
        <v>4871</v>
      </c>
      <c r="F538" s="92" t="s">
        <v>527</v>
      </c>
      <c r="G538" s="92" t="s">
        <v>527</v>
      </c>
      <c r="H538" s="92" t="s">
        <v>2795</v>
      </c>
      <c r="I538" s="92" t="s">
        <v>34</v>
      </c>
      <c r="J538" s="14" t="s">
        <v>60</v>
      </c>
      <c r="K538" s="92" t="s">
        <v>4872</v>
      </c>
      <c r="L538" s="107" t="s">
        <v>4873</v>
      </c>
      <c r="M538" s="60" t="s">
        <v>4874</v>
      </c>
      <c r="N538" s="92" t="s">
        <v>4875</v>
      </c>
      <c r="O538" s="115" t="s">
        <v>4876</v>
      </c>
      <c r="P538" s="119" t="s">
        <v>4882</v>
      </c>
      <c r="Q538" s="119" t="s">
        <v>4883</v>
      </c>
      <c r="R538" s="119" t="s">
        <v>43</v>
      </c>
      <c r="S538" s="119" t="s">
        <v>74</v>
      </c>
      <c r="T538" s="127" t="s">
        <v>4884</v>
      </c>
      <c r="U538" s="115" t="s">
        <v>4885</v>
      </c>
      <c r="V538" s="115" t="s">
        <v>4886</v>
      </c>
      <c r="W538" s="115" t="s">
        <v>4887</v>
      </c>
      <c r="X538" s="107"/>
    </row>
    <row r="539" spans="1:24" ht="15.75">
      <c r="A539" s="90" t="s">
        <v>4888</v>
      </c>
      <c r="B539" s="91"/>
      <c r="C539" s="98" t="s">
        <v>1276</v>
      </c>
      <c r="D539" s="92"/>
      <c r="E539" s="92" t="s">
        <v>4889</v>
      </c>
      <c r="F539" s="92" t="s">
        <v>4740</v>
      </c>
      <c r="G539" s="92" t="s">
        <v>58</v>
      </c>
      <c r="H539" s="92" t="s">
        <v>2795</v>
      </c>
      <c r="I539" s="92" t="s">
        <v>34</v>
      </c>
      <c r="J539" s="14" t="s">
        <v>60</v>
      </c>
      <c r="K539" s="92" t="s">
        <v>4890</v>
      </c>
      <c r="L539" s="107" t="s">
        <v>4891</v>
      </c>
      <c r="M539" s="60" t="s">
        <v>4892</v>
      </c>
      <c r="N539" s="92" t="s">
        <v>4893</v>
      </c>
      <c r="O539" s="116" t="s">
        <v>4894</v>
      </c>
      <c r="P539" s="120" t="s">
        <v>4895</v>
      </c>
      <c r="Q539" s="121" t="s">
        <v>4896</v>
      </c>
      <c r="R539" s="124" t="s">
        <v>43</v>
      </c>
      <c r="S539" s="124" t="s">
        <v>74</v>
      </c>
      <c r="T539" s="128" t="s">
        <v>4897</v>
      </c>
      <c r="U539" s="115" t="s">
        <v>4898</v>
      </c>
      <c r="V539" s="115" t="s">
        <v>4899</v>
      </c>
      <c r="W539" s="115" t="s">
        <v>4900</v>
      </c>
      <c r="X539" s="131"/>
    </row>
    <row r="540" spans="1:24" ht="15.75">
      <c r="A540" s="90" t="s">
        <v>4888</v>
      </c>
      <c r="B540" s="91"/>
      <c r="C540" s="98" t="s">
        <v>1276</v>
      </c>
      <c r="D540" s="92"/>
      <c r="E540" s="92" t="s">
        <v>4889</v>
      </c>
      <c r="F540" s="92" t="s">
        <v>4740</v>
      </c>
      <c r="G540" s="92" t="s">
        <v>58</v>
      </c>
      <c r="H540" s="92" t="s">
        <v>2795</v>
      </c>
      <c r="I540" s="92" t="s">
        <v>34</v>
      </c>
      <c r="J540" s="14" t="s">
        <v>60</v>
      </c>
      <c r="K540" s="92" t="s">
        <v>4890</v>
      </c>
      <c r="L540" s="108" t="s">
        <v>4891</v>
      </c>
      <c r="M540" s="60" t="s">
        <v>4892</v>
      </c>
      <c r="N540" s="92" t="s">
        <v>4893</v>
      </c>
      <c r="O540" s="116" t="s">
        <v>4894</v>
      </c>
      <c r="P540" s="122" t="s">
        <v>4901</v>
      </c>
      <c r="Q540" s="123" t="s">
        <v>457</v>
      </c>
      <c r="R540" s="119" t="s">
        <v>43</v>
      </c>
      <c r="S540" s="119" t="s">
        <v>74</v>
      </c>
      <c r="T540" s="129" t="s">
        <v>4902</v>
      </c>
      <c r="U540" s="115" t="s">
        <v>4903</v>
      </c>
      <c r="V540" s="115" t="s">
        <v>4904</v>
      </c>
      <c r="W540" s="115" t="s">
        <v>4905</v>
      </c>
      <c r="X540" s="129" t="s">
        <v>4906</v>
      </c>
    </row>
    <row r="541" spans="1:24" ht="15.75">
      <c r="A541" s="90" t="s">
        <v>4907</v>
      </c>
      <c r="B541" s="91"/>
      <c r="C541" s="98" t="s">
        <v>1276</v>
      </c>
      <c r="D541" s="92"/>
      <c r="E541" s="92" t="s">
        <v>291</v>
      </c>
      <c r="F541" s="92" t="s">
        <v>2064</v>
      </c>
      <c r="G541" s="92" t="s">
        <v>58</v>
      </c>
      <c r="H541" s="92" t="s">
        <v>2795</v>
      </c>
      <c r="I541" s="92" t="s">
        <v>34</v>
      </c>
      <c r="J541" s="14" t="s">
        <v>60</v>
      </c>
      <c r="K541" s="92" t="s">
        <v>4908</v>
      </c>
      <c r="L541" s="107" t="s">
        <v>4909</v>
      </c>
      <c r="M541" s="60" t="s">
        <v>4910</v>
      </c>
      <c r="N541" s="92" t="s">
        <v>4911</v>
      </c>
      <c r="O541" s="60" t="s">
        <v>4912</v>
      </c>
      <c r="P541" s="92" t="s">
        <v>4913</v>
      </c>
      <c r="Q541" s="92" t="s">
        <v>4914</v>
      </c>
      <c r="R541" s="92" t="s">
        <v>43</v>
      </c>
      <c r="S541" s="92" t="s">
        <v>123</v>
      </c>
      <c r="T541" s="108" t="s">
        <v>4915</v>
      </c>
      <c r="U541" s="60" t="s">
        <v>4916</v>
      </c>
      <c r="V541" s="60" t="s">
        <v>4917</v>
      </c>
      <c r="W541" s="114"/>
      <c r="X541" s="107"/>
    </row>
    <row r="542" spans="1:24" ht="15.75">
      <c r="A542" s="90" t="s">
        <v>4918</v>
      </c>
      <c r="B542" s="91"/>
      <c r="C542" s="98" t="s">
        <v>1276</v>
      </c>
      <c r="D542" s="92"/>
      <c r="E542" s="92" t="s">
        <v>901</v>
      </c>
      <c r="F542" s="92" t="s">
        <v>585</v>
      </c>
      <c r="G542" s="92" t="s">
        <v>58</v>
      </c>
      <c r="H542" s="92" t="s">
        <v>2795</v>
      </c>
      <c r="I542" s="92" t="s">
        <v>34</v>
      </c>
      <c r="J542" s="14" t="s">
        <v>60</v>
      </c>
      <c r="K542" s="92" t="s">
        <v>4919</v>
      </c>
      <c r="L542" s="107" t="s">
        <v>4920</v>
      </c>
      <c r="M542" s="60" t="s">
        <v>4921</v>
      </c>
      <c r="N542" s="92" t="s">
        <v>4922</v>
      </c>
      <c r="O542" s="60" t="s">
        <v>4923</v>
      </c>
      <c r="P542" s="92" t="s">
        <v>4924</v>
      </c>
      <c r="Q542" s="92" t="s">
        <v>317</v>
      </c>
      <c r="R542" s="92" t="s">
        <v>43</v>
      </c>
      <c r="S542" s="92" t="s">
        <v>318</v>
      </c>
      <c r="T542" s="107" t="s">
        <v>4920</v>
      </c>
      <c r="U542" s="60" t="s">
        <v>4925</v>
      </c>
      <c r="V542" s="114"/>
      <c r="W542" s="114"/>
      <c r="X542" s="107"/>
    </row>
    <row r="543" spans="1:24" ht="15.75">
      <c r="A543" s="90" t="s">
        <v>4918</v>
      </c>
      <c r="B543" s="91"/>
      <c r="C543" s="98" t="s">
        <v>1276</v>
      </c>
      <c r="D543" s="92"/>
      <c r="E543" s="92" t="s">
        <v>901</v>
      </c>
      <c r="F543" s="92" t="s">
        <v>585</v>
      </c>
      <c r="G543" s="92" t="s">
        <v>58</v>
      </c>
      <c r="H543" s="92" t="s">
        <v>2795</v>
      </c>
      <c r="I543" s="92" t="s">
        <v>34</v>
      </c>
      <c r="J543" s="14" t="s">
        <v>60</v>
      </c>
      <c r="K543" s="92" t="s">
        <v>4919</v>
      </c>
      <c r="L543" s="107" t="s">
        <v>4920</v>
      </c>
      <c r="M543" s="60" t="s">
        <v>4921</v>
      </c>
      <c r="N543" s="92" t="s">
        <v>4922</v>
      </c>
      <c r="O543" s="60" t="s">
        <v>4923</v>
      </c>
      <c r="P543" s="92" t="s">
        <v>4926</v>
      </c>
      <c r="Q543" s="92" t="s">
        <v>103</v>
      </c>
      <c r="R543" s="92" t="s">
        <v>43</v>
      </c>
      <c r="S543" s="92" t="s">
        <v>74</v>
      </c>
      <c r="T543" s="108" t="s">
        <v>4927</v>
      </c>
      <c r="U543" s="60" t="s">
        <v>4928</v>
      </c>
      <c r="V543" s="60" t="s">
        <v>4929</v>
      </c>
      <c r="W543" s="114"/>
      <c r="X543" s="107" t="s">
        <v>4930</v>
      </c>
    </row>
    <row r="544" spans="1:24" ht="15.75">
      <c r="A544" s="90" t="s">
        <v>4931</v>
      </c>
      <c r="B544" s="91"/>
      <c r="C544" s="98" t="s">
        <v>1276</v>
      </c>
      <c r="D544" s="92"/>
      <c r="E544" s="92" t="s">
        <v>2124</v>
      </c>
      <c r="F544" s="92" t="s">
        <v>179</v>
      </c>
      <c r="G544" s="92" t="s">
        <v>32</v>
      </c>
      <c r="H544" s="92" t="s">
        <v>59</v>
      </c>
      <c r="I544" s="92" t="s">
        <v>34</v>
      </c>
      <c r="J544" s="14" t="s">
        <v>60</v>
      </c>
      <c r="K544" s="92" t="s">
        <v>4932</v>
      </c>
      <c r="L544" s="108" t="s">
        <v>4933</v>
      </c>
      <c r="M544" s="60" t="s">
        <v>4934</v>
      </c>
      <c r="N544" s="92" t="s">
        <v>4935</v>
      </c>
      <c r="O544" s="60" t="s">
        <v>4936</v>
      </c>
      <c r="P544" s="92" t="s">
        <v>4937</v>
      </c>
      <c r="Q544" s="92" t="s">
        <v>1466</v>
      </c>
      <c r="R544" s="92" t="s">
        <v>43</v>
      </c>
      <c r="S544" s="92" t="s">
        <v>44</v>
      </c>
      <c r="T544" s="108" t="s">
        <v>4938</v>
      </c>
      <c r="U544" s="60" t="s">
        <v>4939</v>
      </c>
      <c r="V544" s="60" t="s">
        <v>4940</v>
      </c>
      <c r="W544" s="114"/>
      <c r="X544" s="107"/>
    </row>
    <row r="545" spans="1:24" ht="15.75">
      <c r="A545" s="90" t="s">
        <v>4931</v>
      </c>
      <c r="B545" s="91"/>
      <c r="C545" s="98" t="s">
        <v>1276</v>
      </c>
      <c r="D545" s="92"/>
      <c r="E545" s="92" t="s">
        <v>2124</v>
      </c>
      <c r="F545" s="92" t="s">
        <v>179</v>
      </c>
      <c r="G545" s="92" t="s">
        <v>32</v>
      </c>
      <c r="H545" s="92" t="s">
        <v>59</v>
      </c>
      <c r="I545" s="92" t="s">
        <v>34</v>
      </c>
      <c r="J545" s="14" t="s">
        <v>60</v>
      </c>
      <c r="K545" s="92" t="s">
        <v>4932</v>
      </c>
      <c r="L545" s="107" t="s">
        <v>4933</v>
      </c>
      <c r="M545" s="60" t="s">
        <v>4934</v>
      </c>
      <c r="N545" s="92" t="s">
        <v>4935</v>
      </c>
      <c r="O545" s="60" t="s">
        <v>4936</v>
      </c>
      <c r="P545" s="92" t="s">
        <v>4941</v>
      </c>
      <c r="Q545" s="92" t="s">
        <v>4942</v>
      </c>
      <c r="R545" s="92" t="s">
        <v>43</v>
      </c>
      <c r="S545" s="92" t="s">
        <v>74</v>
      </c>
      <c r="T545" s="107" t="s">
        <v>4943</v>
      </c>
      <c r="U545" s="60" t="s">
        <v>4944</v>
      </c>
      <c r="V545" s="60" t="s">
        <v>4945</v>
      </c>
      <c r="W545" s="114"/>
      <c r="X545" s="108" t="s">
        <v>4946</v>
      </c>
    </row>
    <row r="546" spans="1:24" ht="15.75">
      <c r="A546" s="90" t="s">
        <v>4947</v>
      </c>
      <c r="B546" s="91"/>
      <c r="C546" s="98" t="s">
        <v>1276</v>
      </c>
      <c r="D546" s="92"/>
      <c r="E546" s="92" t="s">
        <v>2259</v>
      </c>
      <c r="F546" s="92" t="s">
        <v>80</v>
      </c>
      <c r="G546" s="92" t="s">
        <v>32</v>
      </c>
      <c r="H546" s="92" t="s">
        <v>322</v>
      </c>
      <c r="I546" s="92" t="s">
        <v>34</v>
      </c>
      <c r="J546" s="14" t="s">
        <v>60</v>
      </c>
      <c r="K546" s="92" t="s">
        <v>4948</v>
      </c>
      <c r="L546" s="107" t="s">
        <v>4949</v>
      </c>
      <c r="M546" s="60" t="s">
        <v>4950</v>
      </c>
      <c r="N546" s="92" t="s">
        <v>4951</v>
      </c>
      <c r="O546" s="60" t="s">
        <v>4952</v>
      </c>
      <c r="P546" s="92" t="s">
        <v>4953</v>
      </c>
      <c r="Q546" s="92" t="s">
        <v>1471</v>
      </c>
      <c r="R546" s="92" t="s">
        <v>43</v>
      </c>
      <c r="S546" s="92" t="s">
        <v>74</v>
      </c>
      <c r="T546" s="107" t="s">
        <v>4954</v>
      </c>
      <c r="U546" s="60" t="s">
        <v>4955</v>
      </c>
      <c r="V546" s="60" t="s">
        <v>4956</v>
      </c>
      <c r="W546" s="114"/>
    </row>
  </sheetData>
  <conditionalFormatting sqref="M2:M277">
    <cfRule type="duplicateValues" dxfId="128" priority="130"/>
  </conditionalFormatting>
  <conditionalFormatting sqref="M4:M7">
    <cfRule type="duplicateValues" dxfId="127" priority="129"/>
  </conditionalFormatting>
  <conditionalFormatting sqref="M8:M9">
    <cfRule type="duplicateValues" dxfId="126" priority="128"/>
  </conditionalFormatting>
  <conditionalFormatting sqref="M10:M11">
    <cfRule type="duplicateValues" dxfId="125" priority="127"/>
  </conditionalFormatting>
  <conditionalFormatting sqref="M12">
    <cfRule type="duplicateValues" dxfId="124" priority="126"/>
  </conditionalFormatting>
  <conditionalFormatting sqref="M13:M16">
    <cfRule type="duplicateValues" dxfId="123" priority="125"/>
  </conditionalFormatting>
  <conditionalFormatting sqref="M17">
    <cfRule type="duplicateValues" dxfId="122" priority="124"/>
  </conditionalFormatting>
  <conditionalFormatting sqref="M18:M19">
    <cfRule type="duplicateValues" dxfId="121" priority="123"/>
  </conditionalFormatting>
  <conditionalFormatting sqref="M20:M21">
    <cfRule type="duplicateValues" dxfId="120" priority="122"/>
  </conditionalFormatting>
  <conditionalFormatting sqref="M23">
    <cfRule type="duplicateValues" dxfId="119" priority="121"/>
  </conditionalFormatting>
  <conditionalFormatting sqref="M24">
    <cfRule type="duplicateValues" dxfId="118" priority="120"/>
  </conditionalFormatting>
  <conditionalFormatting sqref="M25">
    <cfRule type="duplicateValues" dxfId="117" priority="119"/>
  </conditionalFormatting>
  <conditionalFormatting sqref="M26">
    <cfRule type="duplicateValues" dxfId="116" priority="118"/>
  </conditionalFormatting>
  <conditionalFormatting sqref="M27">
    <cfRule type="duplicateValues" dxfId="115" priority="117"/>
  </conditionalFormatting>
  <conditionalFormatting sqref="M28:M29">
    <cfRule type="duplicateValues" dxfId="114" priority="116"/>
  </conditionalFormatting>
  <conditionalFormatting sqref="M30:M36">
    <cfRule type="duplicateValues" dxfId="113" priority="115"/>
  </conditionalFormatting>
  <conditionalFormatting sqref="M37">
    <cfRule type="duplicateValues" dxfId="112" priority="114"/>
  </conditionalFormatting>
  <conditionalFormatting sqref="M38:M39">
    <cfRule type="duplicateValues" dxfId="111" priority="113"/>
  </conditionalFormatting>
  <conditionalFormatting sqref="M40">
    <cfRule type="duplicateValues" dxfId="110" priority="112"/>
  </conditionalFormatting>
  <conditionalFormatting sqref="M41">
    <cfRule type="duplicateValues" dxfId="109" priority="111"/>
  </conditionalFormatting>
  <conditionalFormatting sqref="M42">
    <cfRule type="duplicateValues" dxfId="108" priority="110"/>
  </conditionalFormatting>
  <conditionalFormatting sqref="M43">
    <cfRule type="duplicateValues" dxfId="107" priority="109"/>
  </conditionalFormatting>
  <conditionalFormatting sqref="M45">
    <cfRule type="duplicateValues" dxfId="106" priority="108"/>
  </conditionalFormatting>
  <conditionalFormatting sqref="M46">
    <cfRule type="duplicateValues" dxfId="105" priority="107"/>
  </conditionalFormatting>
  <conditionalFormatting sqref="M47:M49">
    <cfRule type="duplicateValues" dxfId="104" priority="106"/>
  </conditionalFormatting>
  <conditionalFormatting sqref="M50">
    <cfRule type="duplicateValues" dxfId="103" priority="105"/>
  </conditionalFormatting>
  <conditionalFormatting sqref="M51:M53">
    <cfRule type="duplicateValues" dxfId="102" priority="104"/>
  </conditionalFormatting>
  <conditionalFormatting sqref="M54:M55">
    <cfRule type="duplicateValues" dxfId="101" priority="103"/>
  </conditionalFormatting>
  <conditionalFormatting sqref="M56:M57">
    <cfRule type="duplicateValues" dxfId="100" priority="102"/>
  </conditionalFormatting>
  <conditionalFormatting sqref="M58">
    <cfRule type="duplicateValues" dxfId="99" priority="101"/>
  </conditionalFormatting>
  <conditionalFormatting sqref="M59:M60">
    <cfRule type="duplicateValues" dxfId="98" priority="100"/>
  </conditionalFormatting>
  <conditionalFormatting sqref="M61:M62">
    <cfRule type="duplicateValues" dxfId="97" priority="99"/>
  </conditionalFormatting>
  <conditionalFormatting sqref="M63">
    <cfRule type="duplicateValues" dxfId="96" priority="98"/>
  </conditionalFormatting>
  <conditionalFormatting sqref="M64">
    <cfRule type="duplicateValues" dxfId="95" priority="97"/>
  </conditionalFormatting>
  <conditionalFormatting sqref="M65:M72">
    <cfRule type="duplicateValues" dxfId="94" priority="96"/>
  </conditionalFormatting>
  <conditionalFormatting sqref="M73">
    <cfRule type="duplicateValues" dxfId="93" priority="95"/>
  </conditionalFormatting>
  <conditionalFormatting sqref="M74:M77">
    <cfRule type="duplicateValues" dxfId="92" priority="94"/>
  </conditionalFormatting>
  <conditionalFormatting sqref="M78:M80">
    <cfRule type="duplicateValues" dxfId="91" priority="93"/>
  </conditionalFormatting>
  <conditionalFormatting sqref="M81:M82">
    <cfRule type="duplicateValues" dxfId="90" priority="92"/>
  </conditionalFormatting>
  <conditionalFormatting sqref="M83:M86">
    <cfRule type="duplicateValues" dxfId="89" priority="91"/>
  </conditionalFormatting>
  <conditionalFormatting sqref="M87:M88">
    <cfRule type="duplicateValues" dxfId="88" priority="90"/>
  </conditionalFormatting>
  <conditionalFormatting sqref="M89:M90">
    <cfRule type="duplicateValues" dxfId="87" priority="89"/>
  </conditionalFormatting>
  <conditionalFormatting sqref="M91">
    <cfRule type="duplicateValues" dxfId="86" priority="88"/>
  </conditionalFormatting>
  <conditionalFormatting sqref="M92">
    <cfRule type="duplicateValues" dxfId="85" priority="87"/>
  </conditionalFormatting>
  <conditionalFormatting sqref="M93">
    <cfRule type="duplicateValues" dxfId="84" priority="86"/>
  </conditionalFormatting>
  <conditionalFormatting sqref="M94:M95">
    <cfRule type="duplicateValues" dxfId="83" priority="85"/>
  </conditionalFormatting>
  <conditionalFormatting sqref="M96:M97">
    <cfRule type="duplicateValues" dxfId="82" priority="84"/>
  </conditionalFormatting>
  <conditionalFormatting sqref="M98:M99">
    <cfRule type="duplicateValues" dxfId="81" priority="83"/>
  </conditionalFormatting>
  <conditionalFormatting sqref="M100:M101">
    <cfRule type="duplicateValues" dxfId="80" priority="82"/>
  </conditionalFormatting>
  <conditionalFormatting sqref="M102:M105">
    <cfRule type="duplicateValues" dxfId="79" priority="81"/>
  </conditionalFormatting>
  <conditionalFormatting sqref="M106">
    <cfRule type="duplicateValues" dxfId="78" priority="80"/>
  </conditionalFormatting>
  <conditionalFormatting sqref="M107:M108">
    <cfRule type="duplicateValues" dxfId="77" priority="79"/>
  </conditionalFormatting>
  <conditionalFormatting sqref="M109">
    <cfRule type="duplicateValues" dxfId="76" priority="78"/>
  </conditionalFormatting>
  <conditionalFormatting sqref="M110:M113">
    <cfRule type="duplicateValues" dxfId="75" priority="77"/>
  </conditionalFormatting>
  <conditionalFormatting sqref="M114:M115">
    <cfRule type="duplicateValues" dxfId="74" priority="76"/>
  </conditionalFormatting>
  <conditionalFormatting sqref="M116:M118">
    <cfRule type="duplicateValues" dxfId="73" priority="75"/>
  </conditionalFormatting>
  <conditionalFormatting sqref="M119:M120">
    <cfRule type="duplicateValues" dxfId="72" priority="74"/>
  </conditionalFormatting>
  <conditionalFormatting sqref="M121:M122">
    <cfRule type="duplicateValues" dxfId="71" priority="73"/>
  </conditionalFormatting>
  <conditionalFormatting sqref="M123:M124">
    <cfRule type="duplicateValues" dxfId="70" priority="72"/>
  </conditionalFormatting>
  <conditionalFormatting sqref="M125:M126">
    <cfRule type="duplicateValues" dxfId="69" priority="71"/>
  </conditionalFormatting>
  <conditionalFormatting sqref="M127:M128">
    <cfRule type="duplicateValues" dxfId="68" priority="70"/>
  </conditionalFormatting>
  <conditionalFormatting sqref="M129:M277">
    <cfRule type="duplicateValues" dxfId="67" priority="69"/>
  </conditionalFormatting>
  <conditionalFormatting sqref="P1">
    <cfRule type="duplicateValues" dxfId="66" priority="67"/>
  </conditionalFormatting>
  <conditionalFormatting sqref="P2:P277">
    <cfRule type="duplicateValues" dxfId="65" priority="66"/>
  </conditionalFormatting>
  <conditionalFormatting sqref="P4:P7">
    <cfRule type="duplicateValues" dxfId="64" priority="65"/>
  </conditionalFormatting>
  <conditionalFormatting sqref="P8:P9">
    <cfRule type="duplicateValues" dxfId="63" priority="64"/>
  </conditionalFormatting>
  <conditionalFormatting sqref="P10:P11">
    <cfRule type="duplicateValues" dxfId="62" priority="63"/>
  </conditionalFormatting>
  <conditionalFormatting sqref="P12">
    <cfRule type="duplicateValues" dxfId="61" priority="62"/>
  </conditionalFormatting>
  <conditionalFormatting sqref="P13:P16">
    <cfRule type="duplicateValues" dxfId="60" priority="61"/>
  </conditionalFormatting>
  <conditionalFormatting sqref="P17">
    <cfRule type="duplicateValues" dxfId="59" priority="60"/>
  </conditionalFormatting>
  <conditionalFormatting sqref="P18:P19">
    <cfRule type="duplicateValues" dxfId="58" priority="59"/>
  </conditionalFormatting>
  <conditionalFormatting sqref="P20:P21">
    <cfRule type="duplicateValues" dxfId="57" priority="58"/>
  </conditionalFormatting>
  <conditionalFormatting sqref="P23">
    <cfRule type="duplicateValues" dxfId="56" priority="57"/>
  </conditionalFormatting>
  <conditionalFormatting sqref="P24">
    <cfRule type="duplicateValues" dxfId="55" priority="56"/>
  </conditionalFormatting>
  <conditionalFormatting sqref="P25">
    <cfRule type="duplicateValues" dxfId="54" priority="55"/>
  </conditionalFormatting>
  <conditionalFormatting sqref="P26">
    <cfRule type="duplicateValues" dxfId="53" priority="54"/>
  </conditionalFormatting>
  <conditionalFormatting sqref="P27">
    <cfRule type="duplicateValues" dxfId="52" priority="53"/>
  </conditionalFormatting>
  <conditionalFormatting sqref="P28:P29">
    <cfRule type="duplicateValues" dxfId="51" priority="52"/>
  </conditionalFormatting>
  <conditionalFormatting sqref="P30:P36">
    <cfRule type="duplicateValues" dxfId="50" priority="51"/>
  </conditionalFormatting>
  <conditionalFormatting sqref="P37">
    <cfRule type="duplicateValues" dxfId="49" priority="50"/>
  </conditionalFormatting>
  <conditionalFormatting sqref="P38:P39">
    <cfRule type="duplicateValues" dxfId="48" priority="49"/>
  </conditionalFormatting>
  <conditionalFormatting sqref="P40">
    <cfRule type="duplicateValues" dxfId="47" priority="48"/>
  </conditionalFormatting>
  <conditionalFormatting sqref="P41">
    <cfRule type="duplicateValues" dxfId="46" priority="47"/>
  </conditionalFormatting>
  <conditionalFormatting sqref="P42">
    <cfRule type="duplicateValues" dxfId="45" priority="46"/>
  </conditionalFormatting>
  <conditionalFormatting sqref="P43">
    <cfRule type="duplicateValues" dxfId="44" priority="45"/>
  </conditionalFormatting>
  <conditionalFormatting sqref="P45">
    <cfRule type="duplicateValues" dxfId="43" priority="44"/>
  </conditionalFormatting>
  <conditionalFormatting sqref="P46">
    <cfRule type="duplicateValues" dxfId="42" priority="43"/>
  </conditionalFormatting>
  <conditionalFormatting sqref="P47:P49">
    <cfRule type="duplicateValues" dxfId="41" priority="42"/>
  </conditionalFormatting>
  <conditionalFormatting sqref="P50">
    <cfRule type="duplicateValues" dxfId="40" priority="41"/>
  </conditionalFormatting>
  <conditionalFormatting sqref="P51:P53">
    <cfRule type="duplicateValues" dxfId="39" priority="40"/>
  </conditionalFormatting>
  <conditionalFormatting sqref="P54:P55">
    <cfRule type="duplicateValues" dxfId="38" priority="39"/>
  </conditionalFormatting>
  <conditionalFormatting sqref="P56:P57">
    <cfRule type="duplicateValues" dxfId="37" priority="38"/>
  </conditionalFormatting>
  <conditionalFormatting sqref="P58">
    <cfRule type="duplicateValues" dxfId="36" priority="37"/>
  </conditionalFormatting>
  <conditionalFormatting sqref="P59:P60">
    <cfRule type="duplicateValues" dxfId="35" priority="36"/>
  </conditionalFormatting>
  <conditionalFormatting sqref="P61:P62">
    <cfRule type="duplicateValues" dxfId="34" priority="35"/>
  </conditionalFormatting>
  <conditionalFormatting sqref="P63">
    <cfRule type="duplicateValues" dxfId="33" priority="34"/>
  </conditionalFormatting>
  <conditionalFormatting sqref="P64">
    <cfRule type="duplicateValues" dxfId="32" priority="33"/>
  </conditionalFormatting>
  <conditionalFormatting sqref="P65:P72">
    <cfRule type="duplicateValues" dxfId="31" priority="32"/>
  </conditionalFormatting>
  <conditionalFormatting sqref="P73">
    <cfRule type="duplicateValues" dxfId="30" priority="31"/>
  </conditionalFormatting>
  <conditionalFormatting sqref="P74:P77">
    <cfRule type="duplicateValues" dxfId="29" priority="30"/>
  </conditionalFormatting>
  <conditionalFormatting sqref="P78:P80">
    <cfRule type="duplicateValues" dxfId="28" priority="29"/>
  </conditionalFormatting>
  <conditionalFormatting sqref="P81:P82">
    <cfRule type="duplicateValues" dxfId="27" priority="28"/>
  </conditionalFormatting>
  <conditionalFormatting sqref="P83:P86">
    <cfRule type="duplicateValues" dxfId="26" priority="27"/>
  </conditionalFormatting>
  <conditionalFormatting sqref="P87:P88">
    <cfRule type="duplicateValues" dxfId="25" priority="26"/>
  </conditionalFormatting>
  <conditionalFormatting sqref="P89:P90">
    <cfRule type="duplicateValues" dxfId="24" priority="25"/>
  </conditionalFormatting>
  <conditionalFormatting sqref="P91">
    <cfRule type="duplicateValues" dxfId="23" priority="24"/>
  </conditionalFormatting>
  <conditionalFormatting sqref="P92">
    <cfRule type="duplicateValues" dxfId="22" priority="23"/>
  </conditionalFormatting>
  <conditionalFormatting sqref="P93">
    <cfRule type="duplicateValues" dxfId="21" priority="22"/>
  </conditionalFormatting>
  <conditionalFormatting sqref="P94:P95">
    <cfRule type="duplicateValues" dxfId="20" priority="21"/>
  </conditionalFormatting>
  <conditionalFormatting sqref="P96:P97">
    <cfRule type="duplicateValues" dxfId="19" priority="20"/>
  </conditionalFormatting>
  <conditionalFormatting sqref="P98:P99">
    <cfRule type="duplicateValues" dxfId="18" priority="19"/>
  </conditionalFormatting>
  <conditionalFormatting sqref="P100:P101">
    <cfRule type="duplicateValues" dxfId="17" priority="18"/>
  </conditionalFormatting>
  <conditionalFormatting sqref="P102:P105">
    <cfRule type="duplicateValues" dxfId="16" priority="17"/>
  </conditionalFormatting>
  <conditionalFormatting sqref="P106">
    <cfRule type="duplicateValues" dxfId="15" priority="16"/>
  </conditionalFormatting>
  <conditionalFormatting sqref="P107:P108">
    <cfRule type="duplicateValues" dxfId="14" priority="15"/>
  </conditionalFormatting>
  <conditionalFormatting sqref="P109">
    <cfRule type="duplicateValues" dxfId="13" priority="14"/>
  </conditionalFormatting>
  <conditionalFormatting sqref="P110:P113">
    <cfRule type="duplicateValues" dxfId="12" priority="13"/>
  </conditionalFormatting>
  <conditionalFormatting sqref="P114:P115">
    <cfRule type="duplicateValues" dxfId="11" priority="12"/>
  </conditionalFormatting>
  <conditionalFormatting sqref="P116:P118">
    <cfRule type="duplicateValues" dxfId="10" priority="11"/>
  </conditionalFormatting>
  <conditionalFormatting sqref="P119:P120">
    <cfRule type="duplicateValues" dxfId="9" priority="10"/>
  </conditionalFormatting>
  <conditionalFormatting sqref="P121:P122">
    <cfRule type="duplicateValues" dxfId="8" priority="9"/>
  </conditionalFormatting>
  <conditionalFormatting sqref="P123:P124">
    <cfRule type="duplicateValues" dxfId="7" priority="8"/>
  </conditionalFormatting>
  <conditionalFormatting sqref="P125:P126">
    <cfRule type="duplicateValues" dxfId="6" priority="7"/>
  </conditionalFormatting>
  <conditionalFormatting sqref="P127:P128">
    <cfRule type="duplicateValues" dxfId="5" priority="6"/>
  </conditionalFormatting>
  <conditionalFormatting sqref="P129:P277">
    <cfRule type="duplicateValues" dxfId="4" priority="5"/>
  </conditionalFormatting>
  <conditionalFormatting sqref="P437:P440 P364:P379 P281:P362 P278 P381:P435">
    <cfRule type="duplicateValues" dxfId="3" priority="3"/>
  </conditionalFormatting>
  <conditionalFormatting sqref="P278:P441">
    <cfRule type="duplicateValues" dxfId="2" priority="4"/>
  </conditionalFormatting>
  <conditionalFormatting sqref="P442:P514">
    <cfRule type="duplicateValues" dxfId="1" priority="1"/>
  </conditionalFormatting>
  <conditionalFormatting sqref="P541:P546 P515:P536">
    <cfRule type="duplicateValues" dxfId="0" priority="2"/>
  </conditionalFormatting>
  <dataValidations count="2">
    <dataValidation allowBlank="1" showInputMessage="1" showErrorMessage="1" sqref="F2:F130 F133:F181 F184:F227 F230:F234 F236 F238:F256 F259:F277 F442:F468 F470:F511 F513:F546" xr:uid="{0AB79ADE-E408-478B-8207-389779B57FDD}"/>
    <dataValidation type="list" allowBlank="1" showInputMessage="1" showErrorMessage="1" sqref="W2:X130 W133:X162 W164:X164 W166:X181 W184:X256 W260:X277 L2:N277 O2:O261 O263:O277 G2:J546 A2:A277 P2:Q277 R2:S130 R133:S162 R164:S164 R166:S181 R184:S256 R260:S440 T2:T261 T263:T277 U2:U277 M442:M536 M541:M546 O442:O536 O541:O546 S518:S536 S442:S516 R442:R536 R541:S546 U442:U536 U541:U546" xr:uid="{4E6974D1-9AB4-4B83-900C-5CE94AF3CEDF}">
      <formula1>#REF!</formula1>
    </dataValidation>
  </dataValidations>
  <hyperlinks>
    <hyperlink ref="M2" r:id="rId1" xr:uid="{2C238A56-F49D-4112-9393-A78FEBA82500}"/>
    <hyperlink ref="M3" r:id="rId2" xr:uid="{A188533A-9371-4A47-9897-1A76FBAE3372}"/>
    <hyperlink ref="M4" r:id="rId3" xr:uid="{1C7D30C2-39C3-4A2C-87E6-1DB5D4F23C76}"/>
    <hyperlink ref="M6" r:id="rId4" xr:uid="{064576DA-A1C4-4DD2-A709-4CD5A917100A}"/>
    <hyperlink ref="M7" r:id="rId5" xr:uid="{155408C6-1F65-4F31-80E4-1F25B3E56A60}"/>
    <hyperlink ref="M5" r:id="rId6" xr:uid="{84E2A762-22CD-4463-8FE5-C2E5F55ECCBA}"/>
    <hyperlink ref="M8" r:id="rId7" xr:uid="{6DDEC628-6BD6-4064-914B-4EFC1C5802EC}"/>
    <hyperlink ref="M9" r:id="rId8" xr:uid="{E5BD8D2F-6756-4CEC-83A4-2507D374B275}"/>
    <hyperlink ref="M10" r:id="rId9" xr:uid="{0B348CF8-203F-4BF1-9F7D-D4715D136E4B}"/>
    <hyperlink ref="M11" r:id="rId10" xr:uid="{AC16DF7F-86E3-4667-8671-767D02B10159}"/>
    <hyperlink ref="M12" r:id="rId11" xr:uid="{70C78BF3-6433-4010-90E9-A53F7C3DD0F9}"/>
    <hyperlink ref="M13" r:id="rId12" xr:uid="{627C9D49-8CB5-435C-AA85-3FD3BBC82477}"/>
    <hyperlink ref="M15" r:id="rId13" xr:uid="{5A00E54B-D64F-4984-99B8-02F388233AB7}"/>
    <hyperlink ref="M14" r:id="rId14" xr:uid="{E406FFFB-144C-4DFA-A769-91E4E71558B6}"/>
    <hyperlink ref="M16" r:id="rId15" xr:uid="{8C2BC03F-0AAB-4B49-8A08-3EABD3E80C91}"/>
    <hyperlink ref="M17" r:id="rId16" xr:uid="{F0FAB550-E5DA-46BC-A6F2-EC450DE4086A}"/>
    <hyperlink ref="M18" r:id="rId17" xr:uid="{BD09336C-8B5B-4121-A4BC-DF52DC7253D3}"/>
    <hyperlink ref="M19" r:id="rId18" xr:uid="{0FF15660-1A3B-4A13-A7EB-081ED842D698}"/>
    <hyperlink ref="M20" r:id="rId19" xr:uid="{1E621BEF-A15E-43FE-95D0-3B346FE17A28}"/>
    <hyperlink ref="M21" r:id="rId20" xr:uid="{81938475-4E52-465B-BC35-DD1FEC99F796}"/>
    <hyperlink ref="M23" r:id="rId21" xr:uid="{DD7CF72A-0B83-4568-9780-0127D14EE7E9}"/>
    <hyperlink ref="M22" r:id="rId22" xr:uid="{4EFD63F1-0551-411E-B361-C067FA34756F}"/>
    <hyperlink ref="M24" r:id="rId23" xr:uid="{48F1F6C4-E40E-47CA-ACA6-A532267FF8A3}"/>
    <hyperlink ref="M25" r:id="rId24" xr:uid="{E63CEEC4-EA68-4537-9160-EFF182B2CD93}"/>
    <hyperlink ref="M26" r:id="rId25" xr:uid="{DD1694BE-65F8-4574-8302-20B5C700BEA0}"/>
    <hyperlink ref="M27" r:id="rId26" xr:uid="{FE07AC6F-0C97-43CC-B5C6-74C8F488AF8F}"/>
    <hyperlink ref="M28" r:id="rId27" xr:uid="{C82F03B6-D1AD-4C69-8FB9-08ECA519FABE}"/>
    <hyperlink ref="M29" r:id="rId28" xr:uid="{FDD3E8B8-569A-4D22-AFDB-36558788D66D}"/>
    <hyperlink ref="M30" r:id="rId29" xr:uid="{A0FFB0A3-0669-42FA-A9D6-8AA94FF5FE9D}"/>
    <hyperlink ref="M31" r:id="rId30" xr:uid="{7A0B9DC2-B17D-4EBC-BEEE-356D2ED3F02E}"/>
    <hyperlink ref="M32" r:id="rId31" xr:uid="{A286991E-6A24-4F85-85DE-403720490583}"/>
    <hyperlink ref="M33" r:id="rId32" xr:uid="{5F7450AB-5343-4EBE-B34B-53D11AD7D160}"/>
    <hyperlink ref="M34" r:id="rId33" xr:uid="{881AFE7D-E88A-4546-A772-29F606B059CD}"/>
    <hyperlink ref="M35" r:id="rId34" xr:uid="{7104BCF5-FBA0-4CB0-AB96-60B42BD99F35}"/>
    <hyperlink ref="M36" r:id="rId35" xr:uid="{A18FDB82-BB91-49BE-8489-44A7302B2955}"/>
    <hyperlink ref="M37" r:id="rId36" xr:uid="{F9024EED-0E8C-4A18-A3C9-A81AE634ACAB}"/>
    <hyperlink ref="M38" r:id="rId37" xr:uid="{E4F09978-9468-40DD-8B27-DAE9E75B942A}"/>
    <hyperlink ref="M39" r:id="rId38" xr:uid="{75556EF2-A1AB-4D73-84DA-04DA3F90BE98}"/>
    <hyperlink ref="M40" r:id="rId39" xr:uid="{3E7B6F9F-9B44-4B98-902D-4516EA0B353A}"/>
    <hyperlink ref="M41" r:id="rId40" xr:uid="{37F40CC9-574F-48C0-B580-B9B197A1C331}"/>
    <hyperlink ref="M42" r:id="rId41" xr:uid="{5DC40B47-30F2-4FCA-9809-E08BFE4C69B0}"/>
    <hyperlink ref="M43" r:id="rId42" xr:uid="{538E8F9B-1F05-4E5E-85B0-5B4AEB0C7867}"/>
    <hyperlink ref="M44" r:id="rId43" xr:uid="{6B0E116E-151A-407E-B943-B2DE54790BB4}"/>
    <hyperlink ref="M45" r:id="rId44" xr:uid="{C1489EF4-8F1F-4707-B706-6A3954E3F371}"/>
    <hyperlink ref="M46" r:id="rId45" xr:uid="{5C6CE0F4-3866-4B71-A4CA-7A7EC6F7F8D6}"/>
    <hyperlink ref="M47" r:id="rId46" xr:uid="{B517E689-D82A-487C-9536-8E6B13A6B64D}"/>
    <hyperlink ref="M48" r:id="rId47" xr:uid="{0E4831AF-8298-49AF-AECA-C70798682991}"/>
    <hyperlink ref="M49" r:id="rId48" xr:uid="{F9AAAC1B-DB83-44C5-BFF5-CA4E65F52323}"/>
    <hyperlink ref="M50" r:id="rId49" xr:uid="{7E6E320F-8F28-4C4A-ACD9-3CBAFE2E15AD}"/>
    <hyperlink ref="M51" r:id="rId50" xr:uid="{0944B2AC-5CAB-42BD-94EA-14D4A7FBBD5A}"/>
    <hyperlink ref="M52" r:id="rId51" xr:uid="{A2C400EE-C42D-43DA-8614-744B81774633}"/>
    <hyperlink ref="M53" r:id="rId52" xr:uid="{EFC62021-C11E-4B84-8E85-A75BCC1D7886}"/>
    <hyperlink ref="M54" r:id="rId53" xr:uid="{11E100C0-272D-4058-93BF-C04083B56183}"/>
    <hyperlink ref="M55" r:id="rId54" xr:uid="{9B89BFF1-C607-4835-A08D-6EAC24219476}"/>
    <hyperlink ref="M56" r:id="rId55" xr:uid="{471CF194-D7A1-4CE6-9941-E1CCF81BF474}"/>
    <hyperlink ref="M57" r:id="rId56" xr:uid="{7F990BCF-83F2-4360-9CFA-1E425DFD8A5E}"/>
    <hyperlink ref="M58" r:id="rId57" xr:uid="{D3BA5C87-FBF2-44EF-B53E-1067514248C6}"/>
    <hyperlink ref="M59" r:id="rId58" xr:uid="{0FD43B56-A831-44CC-9B1A-461489B2E796}"/>
    <hyperlink ref="M60" r:id="rId59" xr:uid="{7B883A06-3A84-4179-9391-6E74573C61A1}"/>
    <hyperlink ref="M61" r:id="rId60" xr:uid="{6436F82F-8306-4E6B-8163-4FD8F010CCF3}"/>
    <hyperlink ref="M62" r:id="rId61" xr:uid="{1E948713-5E74-482E-AAED-D81351C05E9E}"/>
    <hyperlink ref="M63" r:id="rId62" xr:uid="{B78CB11F-2790-47C6-9163-A9B44FB77CFB}"/>
    <hyperlink ref="M64" r:id="rId63" xr:uid="{FB0CE055-8BC5-4409-AA19-465FB1256DF4}"/>
    <hyperlink ref="M65" r:id="rId64" xr:uid="{7BC4113B-A890-4279-AD33-5AEC234E4BED}"/>
    <hyperlink ref="M66" r:id="rId65" xr:uid="{A67C3B00-7DDC-474C-A84A-83523AA25B1F}"/>
    <hyperlink ref="M67" r:id="rId66" xr:uid="{97B52833-8E8D-4468-95AD-3EE131DA5B15}"/>
    <hyperlink ref="M68" r:id="rId67" xr:uid="{911D8332-790C-4899-A082-5E731431CE64}"/>
    <hyperlink ref="M69" r:id="rId68" xr:uid="{F74A6759-E26E-4716-BA89-B8E2623413EE}"/>
    <hyperlink ref="M70" r:id="rId69" xr:uid="{6399049D-18BD-4443-A64F-5084C8EB3574}"/>
    <hyperlink ref="M71" r:id="rId70" xr:uid="{37B844DC-68C2-4301-9932-C5FF50768C11}"/>
    <hyperlink ref="M72" r:id="rId71" xr:uid="{30AFD98C-8DF6-4791-9D74-F7BFEB3B7194}"/>
    <hyperlink ref="M73" r:id="rId72" xr:uid="{59601DA4-643E-479E-9AE5-02B988CC4081}"/>
    <hyperlink ref="M77" r:id="rId73" xr:uid="{89E3ABEE-062D-42D6-940E-D8CBE4A18613}"/>
    <hyperlink ref="M74" r:id="rId74" xr:uid="{E52B826D-5DEF-4FBF-B039-9AD439121A0A}"/>
    <hyperlink ref="M75" r:id="rId75" xr:uid="{F982D317-BF36-404E-9EE6-BC125A68ECEC}"/>
    <hyperlink ref="M76" r:id="rId76" xr:uid="{5B895918-9641-46F4-BA92-F8357A7C6C29}"/>
    <hyperlink ref="M78" r:id="rId77" xr:uid="{E49ED4A2-37FB-4D2E-92C8-1677BC974E5D}"/>
    <hyperlink ref="M79" r:id="rId78" xr:uid="{6B2AD843-41A8-46F1-A520-505D8547D0CD}"/>
    <hyperlink ref="M80" r:id="rId79" xr:uid="{728A96B7-B0A1-4BD2-852B-898C16C2902A}"/>
    <hyperlink ref="M81" r:id="rId80" xr:uid="{D0494134-0C9D-4EC5-B822-5098CE7E5C2A}"/>
    <hyperlink ref="M82" r:id="rId81" xr:uid="{8A7F5E41-AADE-48DF-9E77-E8ADB5FF885C}"/>
    <hyperlink ref="M83" r:id="rId82" xr:uid="{266CBF63-B7AE-46AD-8663-30C5E77D3276}"/>
    <hyperlink ref="M84" r:id="rId83" xr:uid="{31997F2A-4589-4ADD-82CD-F6D85EEFB7AD}"/>
    <hyperlink ref="M85" r:id="rId84" xr:uid="{1E40625F-1D72-4B70-B8AD-16106667A521}"/>
    <hyperlink ref="M86" r:id="rId85" xr:uid="{8168B227-33EC-45B3-B523-E16B667CE6F4}"/>
    <hyperlink ref="M87" r:id="rId86" xr:uid="{3A7F99D9-1C43-4C61-A7B7-9D7DB735036F}"/>
    <hyperlink ref="M88" r:id="rId87" xr:uid="{9DD46187-26B5-483F-9338-A6D194DA461B}"/>
    <hyperlink ref="M89" r:id="rId88" xr:uid="{BA0F285B-3DCF-4E30-8752-6978AAD14664}"/>
    <hyperlink ref="M90" r:id="rId89" xr:uid="{88829D7B-99B1-4ED9-865F-DCEA4E78D1D4}"/>
    <hyperlink ref="M91" r:id="rId90" xr:uid="{35024BEF-7F66-414B-959F-3F8DD5FDA770}"/>
    <hyperlink ref="M92" r:id="rId91" xr:uid="{0AE391BD-7EBE-4243-9238-3BDC4CFDE4DB}"/>
    <hyperlink ref="M93" r:id="rId92" xr:uid="{0A4BCB64-4CD5-4163-B4C1-CA0B55CC927D}"/>
    <hyperlink ref="M94" r:id="rId93" xr:uid="{FB720B4C-D861-4B7E-8D8F-ECBD2A520B86}"/>
    <hyperlink ref="M95" r:id="rId94" xr:uid="{AD0DC88C-5158-4C85-8647-17176DADADB3}"/>
    <hyperlink ref="M96" r:id="rId95" xr:uid="{122D20EB-9BB1-44CD-A7C3-9AA2A1C48D32}"/>
    <hyperlink ref="M97" r:id="rId96" xr:uid="{59AEAAF2-DD5D-4E12-B163-7EACC4818238}"/>
    <hyperlink ref="M98" r:id="rId97" xr:uid="{1C1E8150-5C90-4915-8689-DA4553BFED45}"/>
    <hyperlink ref="M99" r:id="rId98" xr:uid="{957AB731-20F8-470A-B21A-15666EF1023D}"/>
    <hyperlink ref="M100" r:id="rId99" xr:uid="{62B41F2E-D211-4AF9-AAA7-DC2E88B5ADD7}"/>
    <hyperlink ref="M101" r:id="rId100" xr:uid="{56252B09-AC06-46DF-868A-E975003598EB}"/>
    <hyperlink ref="M102" r:id="rId101" xr:uid="{523E9039-7872-4509-8698-E8792C33385F}"/>
    <hyperlink ref="M103" r:id="rId102" xr:uid="{6CEA0460-B064-4761-A14D-2C34FA5E96CA}"/>
    <hyperlink ref="M104" r:id="rId103" xr:uid="{5B030539-0D9B-445F-AD70-D533B94A4F46}"/>
    <hyperlink ref="M105" r:id="rId104" xr:uid="{C8FC26D3-8614-443C-B52F-1741B335D6A7}"/>
    <hyperlink ref="M106" r:id="rId105" xr:uid="{DD9104ED-FAD5-49DE-BB50-513ED2C2E5CB}"/>
    <hyperlink ref="M107" r:id="rId106" xr:uid="{96CFA9DF-BE0F-432C-AEDC-2AD39E696B60}"/>
    <hyperlink ref="M108" r:id="rId107" xr:uid="{3F13C3CC-798B-49A8-B3C5-7F734717470A}"/>
    <hyperlink ref="M109" r:id="rId108" xr:uid="{5B1B2553-2AF7-4656-831B-9701F6B13DBB}"/>
    <hyperlink ref="M111" r:id="rId109" xr:uid="{9BF12305-B726-4FC6-B067-4451CFCB0B71}"/>
    <hyperlink ref="M112" r:id="rId110" xr:uid="{2430E6D9-7C7D-4898-8825-7F3D89683979}"/>
    <hyperlink ref="M113" r:id="rId111" xr:uid="{BA8F4686-DCA3-4874-8A96-F5A22621F804}"/>
    <hyperlink ref="M114" r:id="rId112" xr:uid="{389D9036-68DD-4ADC-914C-915AAF671873}"/>
    <hyperlink ref="M115" r:id="rId113" xr:uid="{F9BCC05E-C7B1-4B15-AF2D-1CF3133720E6}"/>
    <hyperlink ref="M119" r:id="rId114" xr:uid="{97458999-6F32-47E4-AF2E-33A940740DF9}"/>
    <hyperlink ref="M120" r:id="rId115" xr:uid="{96D83E77-06FA-4ED0-B80B-537B53CC81E0}"/>
    <hyperlink ref="M121" r:id="rId116" xr:uid="{BBEC045B-F28B-4932-9AB5-14B5E9718D62}"/>
    <hyperlink ref="M122" r:id="rId117" xr:uid="{B2B58E17-7A65-4B8A-81A0-609C8E55F91F}"/>
    <hyperlink ref="M123" r:id="rId118" xr:uid="{21070913-4D8C-48B9-A070-3B9F205980D8}"/>
    <hyperlink ref="M124" r:id="rId119" xr:uid="{AD84B35D-25A5-476F-897E-210E989C9F6A}"/>
    <hyperlink ref="M125" r:id="rId120" xr:uid="{82F3A5ED-B557-46E1-810B-811D21904CE7}"/>
    <hyperlink ref="M126" r:id="rId121" xr:uid="{E427C3DF-DB77-4C0B-BAC2-6C256CCC12A6}"/>
    <hyperlink ref="M127" r:id="rId122" xr:uid="{2F457A67-36B0-4E7F-B411-3370D9905971}"/>
    <hyperlink ref="M128" r:id="rId123" xr:uid="{585D25D0-E1DC-4009-A87F-77B273538A74}"/>
    <hyperlink ref="M129" r:id="rId124" xr:uid="{6073D97E-93F9-4099-8BD8-3296BA7EB540}"/>
    <hyperlink ref="M130" r:id="rId125" xr:uid="{4D904A94-CD36-4FEC-AF4B-6FE5DB62AC96}"/>
    <hyperlink ref="M131" r:id="rId126" xr:uid="{7D743903-2854-40EE-A6F6-91B2AE6DFC6F}"/>
    <hyperlink ref="M132" r:id="rId127" xr:uid="{9AE65CD0-EDA4-4049-8953-E01FCFB1EF3F}"/>
    <hyperlink ref="M133" r:id="rId128" xr:uid="{66145C3E-37A1-421E-9606-60F18FF72B8F}"/>
    <hyperlink ref="M135" r:id="rId129" xr:uid="{BB938E7E-026E-4BE5-8941-CE90EF33EFFB}"/>
    <hyperlink ref="M134" r:id="rId130" xr:uid="{AB442B83-6702-4F8D-AD1A-8739F042F122}"/>
    <hyperlink ref="M136" r:id="rId131" xr:uid="{6AF87EFB-26C5-4F4D-900D-1418E149C8A2}"/>
    <hyperlink ref="M137" r:id="rId132" xr:uid="{C4297306-C497-45F5-A373-BD99CAD92688}"/>
    <hyperlink ref="M138" r:id="rId133" xr:uid="{888231D1-D799-41F3-B8B1-C6D01275702C}"/>
    <hyperlink ref="M139" r:id="rId134" xr:uid="{DD860754-CEE7-48EE-80F9-3CD5AB8A6E91}"/>
    <hyperlink ref="M141" r:id="rId135" xr:uid="{AEFA4EE2-E4DE-4481-B990-B7E5718719B9}"/>
    <hyperlink ref="M142" r:id="rId136" xr:uid="{C19F0A7F-38FD-4D7D-B94E-A5F5F929E6D3}"/>
    <hyperlink ref="M143" r:id="rId137" xr:uid="{6C677B2B-F794-414D-950D-7ED7734748DC}"/>
    <hyperlink ref="M144" r:id="rId138" xr:uid="{1A7EA7BC-7F69-4592-822E-17C329951B44}"/>
    <hyperlink ref="M145" r:id="rId139" xr:uid="{FD7AD694-CB77-4381-98F3-3940618D5A36}"/>
    <hyperlink ref="M147" r:id="rId140" xr:uid="{494B607E-1F07-4321-B7E2-AE7D5909F8D5}"/>
    <hyperlink ref="M148" r:id="rId141" xr:uid="{D8C0D8D5-6235-4DB7-85AA-B83751A045EB}"/>
    <hyperlink ref="M149" r:id="rId142" xr:uid="{67AA9C7D-4B2A-4DAF-AB0C-ADC09D54538A}"/>
    <hyperlink ref="M150" r:id="rId143" xr:uid="{09E50D33-5A64-42A9-9A2F-9039372441E9}"/>
    <hyperlink ref="M151" r:id="rId144" xr:uid="{F366EDC5-BC25-4AB2-A466-ED9CC7A488DF}"/>
    <hyperlink ref="M152" r:id="rId145" xr:uid="{51DE6090-5DEC-40C9-BB04-5B06AC35FE87}"/>
    <hyperlink ref="M153" r:id="rId146" xr:uid="{CF0FD9B9-129C-4D05-A69E-568AF3929B04}"/>
    <hyperlink ref="M154" r:id="rId147" xr:uid="{12AAD91B-03AD-41F2-8316-7F05D1EA9998}"/>
    <hyperlink ref="M155" r:id="rId148" xr:uid="{82F18710-6E2B-4CF2-A6C4-13D2DE1B6C1E}"/>
    <hyperlink ref="M156" r:id="rId149" xr:uid="{253FA541-8430-4132-86DA-56A56CDEA6E0}"/>
    <hyperlink ref="M157" r:id="rId150" xr:uid="{64CA547C-3420-41A1-BD4A-7B1651DF7E81}"/>
    <hyperlink ref="M158" r:id="rId151" xr:uid="{B98D29EA-0C10-4E48-99DF-6B0E56E9E1BF}"/>
    <hyperlink ref="M159" r:id="rId152" xr:uid="{CC4D5D37-D466-48AB-A138-CCCC649D1FD6}"/>
    <hyperlink ref="M160" r:id="rId153" xr:uid="{DD1F8FC9-F4B9-4078-939E-1C7553C5622B}"/>
    <hyperlink ref="M161" r:id="rId154" xr:uid="{A019E2C3-4FCB-4F80-9320-5A089642D55B}"/>
    <hyperlink ref="M163" r:id="rId155" xr:uid="{3AD35727-B9A7-4E08-BDA3-2C725EAA7C1F}"/>
    <hyperlink ref="M164" r:id="rId156" xr:uid="{0248CC24-08DE-4AF0-830A-E6626C31E3D1}"/>
    <hyperlink ref="M165" r:id="rId157" xr:uid="{36CBB2BA-9BC7-40EE-B57F-D1DBF447F572}"/>
    <hyperlink ref="M166" r:id="rId158" xr:uid="{5A7AC14D-6D94-495A-B16E-AEEB142F0480}"/>
    <hyperlink ref="M168" r:id="rId159" xr:uid="{FC8081C3-2412-407F-968E-C3155A28E0C9}"/>
    <hyperlink ref="M169" r:id="rId160" xr:uid="{22BC678B-6B89-4F08-BC41-8883FDD5CA97}"/>
    <hyperlink ref="M170" r:id="rId161" xr:uid="{C95E5583-DE5B-4DE7-9DC0-4195097F980E}"/>
    <hyperlink ref="M171" r:id="rId162" xr:uid="{6D5EBBD4-E683-4EB5-9118-9E4C30B57B11}"/>
    <hyperlink ref="M172" r:id="rId163" xr:uid="{A601C19F-08C8-47D0-A97A-C4FD7C52C219}"/>
    <hyperlink ref="M173" r:id="rId164" xr:uid="{B6B999E9-BEB6-4511-B589-9E9477455620}"/>
    <hyperlink ref="M174" r:id="rId165" xr:uid="{F125A663-AA5F-46A3-AFF6-56EE9154C825}"/>
    <hyperlink ref="M175" r:id="rId166" xr:uid="{1A809D18-3D6B-48BA-80A4-37E0F374C519}"/>
    <hyperlink ref="M176" r:id="rId167" xr:uid="{CDBE81E1-CC77-490F-8654-2951CBB81F79}"/>
    <hyperlink ref="M177" r:id="rId168" xr:uid="{FD3346EB-07BE-494C-8087-FC5D55D2C805}"/>
    <hyperlink ref="M178" r:id="rId169" xr:uid="{00FAAAC1-2694-487F-8690-E5D2404EFA80}"/>
    <hyperlink ref="M179" r:id="rId170" xr:uid="{A3D3D66E-0426-4597-A2C8-9CB1709CEC1F}"/>
    <hyperlink ref="M180" r:id="rId171" xr:uid="{C0A7CDD9-9717-40B8-A7D7-5235C9BA0B61}"/>
    <hyperlink ref="M181" r:id="rId172" xr:uid="{DE79AF06-C7E6-4C16-A55E-6DE5B8A60136}"/>
    <hyperlink ref="M182" r:id="rId173" xr:uid="{67268585-3532-4C2E-B7FB-ADCFC45FE5D2}"/>
    <hyperlink ref="M183" r:id="rId174" xr:uid="{482537D2-94C1-4CC1-B154-028688C49AD1}"/>
    <hyperlink ref="M184" r:id="rId175" xr:uid="{D2DE0770-9719-458D-95F3-DFF07FB063D6}"/>
    <hyperlink ref="M185" r:id="rId176" xr:uid="{26A23290-CB5E-4B52-B243-3C37AD13EC52}"/>
    <hyperlink ref="M187" r:id="rId177" xr:uid="{FE8F804D-8C05-45FF-A6EE-F8AF2BB0C33A}"/>
    <hyperlink ref="M186" r:id="rId178" xr:uid="{EDDA991D-2D94-43CF-ABB6-1B029A828D9C}"/>
    <hyperlink ref="M188" r:id="rId179" xr:uid="{BF3B6E5B-DBCD-4D55-ADCB-A85401EF60B7}"/>
    <hyperlink ref="M189" r:id="rId180" xr:uid="{851630B4-B37B-4930-9FE6-BBA5FDF79FC6}"/>
    <hyperlink ref="M190" r:id="rId181" xr:uid="{505C09B9-9FBE-42C7-A640-B589CD5983A4}"/>
    <hyperlink ref="M192" r:id="rId182" xr:uid="{6B4FD1C9-79CC-4B9C-AB58-505AC897310A}"/>
    <hyperlink ref="M191" r:id="rId183" xr:uid="{10E0683B-2326-44B0-8F23-AD30F8FADE9E}"/>
    <hyperlink ref="M193" r:id="rId184" xr:uid="{70AE6788-69B6-4C01-9FFB-F5D7D3046336}"/>
    <hyperlink ref="M194" r:id="rId185" xr:uid="{85834B24-BAB2-4B0D-8A0B-D4664F01C24A}"/>
    <hyperlink ref="M195" r:id="rId186" xr:uid="{DF9F2D6B-D63B-48CB-9346-4D35A16957D2}"/>
    <hyperlink ref="M196" r:id="rId187" xr:uid="{EBC90477-7D0E-4E2C-877A-5B958A0C98FF}"/>
    <hyperlink ref="M197" r:id="rId188" xr:uid="{C5A6A65F-DA2D-494A-961F-EB684D181DB7}"/>
    <hyperlink ref="M198" r:id="rId189" xr:uid="{A13B58E9-3CA2-4297-B20C-165C213D0A7E}"/>
    <hyperlink ref="M199" r:id="rId190" xr:uid="{CB9FBE13-4D49-4C0D-BB92-6C9FAF3DC993}"/>
    <hyperlink ref="M200" r:id="rId191" xr:uid="{76D961EE-0E32-4C99-94B3-96B012A6EF2A}"/>
    <hyperlink ref="M201" r:id="rId192" xr:uid="{8B73581C-E3A5-46CD-ADE1-8DD10B3F456B}"/>
    <hyperlink ref="M203" r:id="rId193" xr:uid="{32302D4C-B934-4FE1-A0E8-9B56629B1180}"/>
    <hyperlink ref="M202" r:id="rId194" xr:uid="{1E7C726F-9BB5-4F2B-BF22-1BC0DA20FCFF}"/>
    <hyperlink ref="M205" r:id="rId195" xr:uid="{96813CB9-778C-4038-A521-DFC3BF0A2891}"/>
    <hyperlink ref="M206" r:id="rId196" xr:uid="{8D201D17-52D8-40DE-A7FA-0E3C0C1ADA13}"/>
    <hyperlink ref="M207" r:id="rId197" xr:uid="{75FB1EF3-0462-4093-A8C2-6E7F7469C1CF}"/>
    <hyperlink ref="M208" r:id="rId198" xr:uid="{C5A385C1-E552-4F63-B7F4-802C9FD655D1}"/>
    <hyperlink ref="M209" r:id="rId199" xr:uid="{99016D91-59AE-4C88-B66F-273271EB0508}"/>
    <hyperlink ref="M210" r:id="rId200" xr:uid="{0A47E1A6-AD91-4BB6-8593-12856AC11118}"/>
    <hyperlink ref="M211" r:id="rId201" xr:uid="{BA2571EF-1978-4750-A62D-F8716B5DF382}"/>
    <hyperlink ref="M212" r:id="rId202" xr:uid="{C50B632E-80B9-451D-8900-9A75F5D2D94E}"/>
    <hyperlink ref="M213" r:id="rId203" xr:uid="{9053C4C9-3ED4-4234-825D-E5DAFF940574}"/>
    <hyperlink ref="M214" r:id="rId204" xr:uid="{1DFCA44D-B120-4C27-A214-EBF4A7FFB06F}"/>
    <hyperlink ref="M215" r:id="rId205" xr:uid="{FE44F698-AD05-42AB-9FFE-2480D7906399}"/>
    <hyperlink ref="M216" r:id="rId206" xr:uid="{C1DC2306-579C-4B32-A3A5-A92B70E8056E}"/>
    <hyperlink ref="M217" r:id="rId207" xr:uid="{8E407691-64FB-4989-AC12-984725F0CF0B}"/>
    <hyperlink ref="M219" r:id="rId208" xr:uid="{06D04831-A17A-4FCB-9EA6-6FAB360DA240}"/>
    <hyperlink ref="M220" r:id="rId209" xr:uid="{E0732EC6-0D1B-4627-8414-5113FFEB63B0}"/>
    <hyperlink ref="M221" r:id="rId210" xr:uid="{945EB7F3-39F4-4679-A70F-CDAE571225A9}"/>
    <hyperlink ref="M223" r:id="rId211" xr:uid="{D5C01F52-05A6-41A3-89B8-9E36A906523F}"/>
    <hyperlink ref="M224" r:id="rId212" xr:uid="{5ED522C8-530B-43B6-89BF-45D9BD2EDC59}"/>
    <hyperlink ref="M225" r:id="rId213" xr:uid="{B0C1D852-BF80-4BF8-AF45-0466E93E0440}"/>
    <hyperlink ref="M226" r:id="rId214" xr:uid="{C41CE7B7-4399-4A88-8D7F-0546A87C3B7C}"/>
    <hyperlink ref="M228" r:id="rId215" xr:uid="{834B5629-BC24-4DDD-9F30-68EBC5851698}"/>
    <hyperlink ref="M227" r:id="rId216" xr:uid="{FCEC29D6-9FD3-4463-9C46-E9FE28E076B7}"/>
    <hyperlink ref="M229" r:id="rId217" xr:uid="{85ACDD94-E5C2-4192-A2E7-CB369CE650AF}"/>
    <hyperlink ref="M230" r:id="rId218" xr:uid="{FF210C20-DCC9-4674-9CD6-EE544C101C09}"/>
    <hyperlink ref="M231" r:id="rId219" xr:uid="{9AECCCA7-B61B-48EC-A09B-EF292F780F90}"/>
    <hyperlink ref="M232" r:id="rId220" xr:uid="{215F8AC5-AEDB-4FB8-BECA-FE5CE3DB480D}"/>
    <hyperlink ref="M233" r:id="rId221" xr:uid="{E1996A7D-8149-472A-BD15-A46195BC8E4E}"/>
    <hyperlink ref="M234" r:id="rId222" xr:uid="{6EB8BC1C-77FA-47DB-87BD-F5E961B1AB58}"/>
    <hyperlink ref="M235" r:id="rId223" xr:uid="{40C64E14-E774-469E-BB91-DF062880C409}"/>
    <hyperlink ref="M236" r:id="rId224" xr:uid="{FB243E28-DB46-4EEF-85D5-CD0BB80F9767}"/>
    <hyperlink ref="M237" r:id="rId225" xr:uid="{5B710851-7236-4278-B65B-B91FB24E487B}"/>
    <hyperlink ref="M238" r:id="rId226" xr:uid="{ADDF5143-3F72-40D4-BBBD-B8AEA0486CA9}"/>
    <hyperlink ref="M241" r:id="rId227" xr:uid="{221E98AC-F1FD-4CB8-AA8D-B63E33B058EC}"/>
    <hyperlink ref="M242" r:id="rId228" xr:uid="{C361F340-D0ED-4A02-B242-C812F4503D2D}"/>
    <hyperlink ref="M243" r:id="rId229" xr:uid="{EAB9375A-A0FB-4695-9994-8B838938C59E}"/>
    <hyperlink ref="M244" r:id="rId230" xr:uid="{25AD5E61-B3AD-4285-9573-CB155D979B93}"/>
    <hyperlink ref="M245" r:id="rId231" xr:uid="{F163A68C-AD78-408C-B255-6CDBA5DFA5C4}"/>
    <hyperlink ref="M246" r:id="rId232" xr:uid="{F325F14C-AAE1-4B62-A6AE-D1ED8F8CBB7D}"/>
    <hyperlink ref="M247" r:id="rId233" xr:uid="{DCF7C0E4-CE3E-4F86-A9B2-09F39E015608}"/>
    <hyperlink ref="M248" r:id="rId234" xr:uid="{1D412CA2-1405-4CBC-9010-982074A1A5A9}"/>
    <hyperlink ref="M249" r:id="rId235" xr:uid="{3CFCB3C3-D5C9-4244-A5E1-E7F538FA1E5B}"/>
    <hyperlink ref="M251" r:id="rId236" xr:uid="{207320FE-73E1-4677-86F0-6AE97DE5D648}"/>
    <hyperlink ref="M252" r:id="rId237" xr:uid="{617F6A88-C1C0-4A27-ACC1-03FCE027E697}"/>
    <hyperlink ref="M253" r:id="rId238" xr:uid="{672CB5E3-D341-4FEB-AC57-2D5F40BFAA02}"/>
    <hyperlink ref="M254" r:id="rId239" xr:uid="{33A2F518-8701-4467-85CD-82A1B9CFBC5D}"/>
    <hyperlink ref="M257" r:id="rId240" xr:uid="{0AC5E060-5AF0-4E8D-8494-4650AB5362B7}"/>
    <hyperlink ref="M255" r:id="rId241" xr:uid="{E1145096-26AD-476D-BE24-4ACC15379CD9}"/>
    <hyperlink ref="M256" r:id="rId242" xr:uid="{C07410D8-4F65-486A-B564-183D300333EC}"/>
    <hyperlink ref="M259" r:id="rId243" xr:uid="{1EBD570B-22CB-4AE7-9F59-BED0FF85B448}"/>
    <hyperlink ref="M258" r:id="rId244" xr:uid="{1A241622-E75B-48C9-A954-AB54C3DAB74D}"/>
    <hyperlink ref="M260" r:id="rId245" xr:uid="{44A8587A-9221-4062-AEED-7E9FC3FEA5F6}"/>
    <hyperlink ref="M261" r:id="rId246" xr:uid="{6B3E7C52-1C0C-427E-B2AA-1FE9CF7F38BE}"/>
    <hyperlink ref="M262" r:id="rId247" xr:uid="{6963EA65-1EDB-44DD-82A5-8B073BA80107}"/>
    <hyperlink ref="M263" r:id="rId248" xr:uid="{2256746B-420E-4282-8513-C7BD89D8EFD1}"/>
    <hyperlink ref="M264" r:id="rId249" xr:uid="{7F607C73-7E14-4E90-94A2-3E4F27209A88}"/>
    <hyperlink ref="M265" r:id="rId250" xr:uid="{3F1935AA-A478-4710-B593-629B2C934719}"/>
    <hyperlink ref="M267" r:id="rId251" xr:uid="{8DD3DCF6-A40B-4847-9E97-E28D30A71F12}"/>
    <hyperlink ref="M266" r:id="rId252" xr:uid="{E0E7F90C-96F9-4FDF-80CB-8869AFFD542A}"/>
    <hyperlink ref="M269" r:id="rId253" xr:uid="{AE1038B1-66F4-4A4C-A065-6150A996C016}"/>
    <hyperlink ref="M270" r:id="rId254" xr:uid="{76F5FE30-8D39-4152-A68E-6A5F76CC1D26}"/>
    <hyperlink ref="M271" r:id="rId255" xr:uid="{8C26163E-442D-4CC4-BC77-D394454F58E2}"/>
    <hyperlink ref="M272" r:id="rId256" xr:uid="{8F52BD25-77E4-481F-AF42-3C4A53E0FFBD}"/>
    <hyperlink ref="M274" r:id="rId257" xr:uid="{75FFF578-FC62-40EA-B679-D7D1CECB3721}"/>
    <hyperlink ref="M275" r:id="rId258" xr:uid="{64BC431C-4D7F-449A-BE21-42411976E3E8}"/>
    <hyperlink ref="M276" r:id="rId259" xr:uid="{9DAB5AF7-7475-40EE-B833-235E1853EC7D}"/>
    <hyperlink ref="M277" r:id="rId260" xr:uid="{F89C5394-1461-4C61-98DD-09BFA355DE96}"/>
    <hyperlink ref="O2" r:id="rId261" xr:uid="{33A1678E-A601-471A-B129-8BD7F9038D59}"/>
    <hyperlink ref="O3" r:id="rId262" xr:uid="{B39B39BA-82F0-4B5D-B93F-7F7948B238FF}"/>
    <hyperlink ref="O4" r:id="rId263" xr:uid="{B9966EA2-6C43-496D-8DD6-1D1B20215D5A}"/>
    <hyperlink ref="O6" r:id="rId264" xr:uid="{49AC3089-676C-40B9-B6F0-58A1D65080E1}"/>
    <hyperlink ref="O7" r:id="rId265" xr:uid="{79F5C04A-B18A-4BCC-A6D2-810FD3A4B43D}"/>
    <hyperlink ref="O5" r:id="rId266" xr:uid="{1F8D3301-1E1B-4F85-BD63-6FAC90A22CCF}"/>
    <hyperlink ref="O8" r:id="rId267" xr:uid="{91F9BCBB-C24E-4EC6-A96E-421557EA8769}"/>
    <hyperlink ref="O9" r:id="rId268" xr:uid="{AC47872D-AA97-4C7C-8A7C-2E3A81C2C405}"/>
    <hyperlink ref="O10" r:id="rId269" xr:uid="{3E1D3B9C-5235-4238-801A-FCB5A26438A8}"/>
    <hyperlink ref="O11" r:id="rId270" xr:uid="{4132A38E-40F1-49CA-A831-DCC773F12CE9}"/>
    <hyperlink ref="O12" r:id="rId271" xr:uid="{40CA61F9-21B9-4BEA-B403-DF5C00BECB56}"/>
    <hyperlink ref="O13" r:id="rId272" xr:uid="{D8D2CE55-07BF-4E2F-AC30-7032C93381A3}"/>
    <hyperlink ref="O15" r:id="rId273" xr:uid="{2F23FCDD-FF01-4515-AA25-B2C2028E129F}"/>
    <hyperlink ref="O14" r:id="rId274" xr:uid="{886FE358-9AEC-4CB4-9E8F-8E61E94868F7}"/>
    <hyperlink ref="O16" r:id="rId275" xr:uid="{9794F209-866C-4E5E-BEA7-9305FF0EDE6C}"/>
    <hyperlink ref="O17" r:id="rId276" xr:uid="{D55C077F-BC2A-4693-9104-5D0D0AC44BAE}"/>
    <hyperlink ref="O18" r:id="rId277" xr:uid="{C971A6B5-3170-4F37-A74F-CB3A725FD5EA}"/>
    <hyperlink ref="O19" r:id="rId278" xr:uid="{D889E332-8A62-49D7-989F-ED399DDC559A}"/>
    <hyperlink ref="O20" r:id="rId279" xr:uid="{97EC8574-2D31-4203-841C-212FBFDC7688}"/>
    <hyperlink ref="O21" r:id="rId280" xr:uid="{7F3235D8-EE5C-4B9A-BF17-F3BD5EF760FC}"/>
    <hyperlink ref="O22" r:id="rId281" xr:uid="{01545BB4-D88A-4F72-964F-C1EAA992F712}"/>
    <hyperlink ref="O23" r:id="rId282" xr:uid="{40E4A956-684A-41B6-A37D-51B19B2F9274}"/>
    <hyperlink ref="O25" r:id="rId283" xr:uid="{E02884E4-532F-4FCC-871E-4D0348A2CB34}"/>
    <hyperlink ref="O27" r:id="rId284" xr:uid="{510632A9-E185-45EB-960E-6EBC6DBC3BBF}"/>
    <hyperlink ref="O28" r:id="rId285" xr:uid="{2E845D8B-105F-451C-9447-6686B568106E}"/>
    <hyperlink ref="O29" r:id="rId286" xr:uid="{9EAB5409-11B5-4F38-85BC-4EA1E8E3F472}"/>
    <hyperlink ref="O30" r:id="rId287" xr:uid="{1E3D8137-A611-4B3F-AC50-F8F2A64637B2}"/>
    <hyperlink ref="O31" r:id="rId288" xr:uid="{4AC0E756-BEC4-4252-8BA2-5FDC6C017267}"/>
    <hyperlink ref="O32" r:id="rId289" xr:uid="{FC9C7ACE-5C23-4306-81E7-76D286DE3536}"/>
    <hyperlink ref="O33" r:id="rId290" xr:uid="{82355E67-F3AE-4478-B8EE-9FC5617BB423}"/>
    <hyperlink ref="O34" r:id="rId291" xr:uid="{2A8DD478-F967-472A-B56B-ECF747EB5D5C}"/>
    <hyperlink ref="O35" r:id="rId292" xr:uid="{5F7C4CA6-34CB-41E3-9FAF-2BC1438DBB5A}"/>
    <hyperlink ref="O36" r:id="rId293" xr:uid="{7CC34EE0-C4DB-4104-A80F-8AB036ED9ECA}"/>
    <hyperlink ref="O37" r:id="rId294" xr:uid="{62728856-433F-48BE-95B1-48D2A8D11D6F}"/>
    <hyperlink ref="O38" r:id="rId295" xr:uid="{66E9C0C4-2DEB-4441-8028-60DE925CE5B8}"/>
    <hyperlink ref="O40" r:id="rId296" xr:uid="{4E717617-FE56-4448-8C63-653345938A30}"/>
    <hyperlink ref="O41" r:id="rId297" xr:uid="{B6D9B6D0-08F7-4218-AD27-561011020C42}"/>
    <hyperlink ref="O42" r:id="rId298" xr:uid="{A4839125-9CE9-4A62-B7C8-37340B224D3D}"/>
    <hyperlink ref="O43" r:id="rId299" xr:uid="{A275F1A1-A513-414D-B371-018D78740642}"/>
    <hyperlink ref="O44" r:id="rId300" xr:uid="{65CD6585-CFF0-4230-A5C3-45BEACE20778}"/>
    <hyperlink ref="O45" r:id="rId301" xr:uid="{C2FC46C6-46AC-431F-A75E-D36B0EE563FA}"/>
    <hyperlink ref="O46" r:id="rId302" xr:uid="{1DBE509E-2AC6-4C10-8F04-F0E74EF0A991}"/>
    <hyperlink ref="O47" r:id="rId303" xr:uid="{C7FF3155-0115-4DE1-95DC-DC06AC658062}"/>
    <hyperlink ref="O48" r:id="rId304" xr:uid="{156B9315-BE66-4FEA-AA45-F9A897780A36}"/>
    <hyperlink ref="O49" r:id="rId305" xr:uid="{C87015E0-21FC-42E3-9BB5-524053AD2DE2}"/>
    <hyperlink ref="O50" r:id="rId306" xr:uid="{1962F528-3BC9-4DC2-A551-97FF1CD72F9E}"/>
    <hyperlink ref="O51" r:id="rId307" xr:uid="{3AB62086-970C-4EB5-A7E4-3B48DC549AD7}"/>
    <hyperlink ref="O52" r:id="rId308" xr:uid="{B5EA3B85-DDBD-447D-BE76-4AE8DED1C971}"/>
    <hyperlink ref="O53" r:id="rId309" xr:uid="{4C3A52FE-AC28-475B-9362-48EBCEABBFCA}"/>
    <hyperlink ref="O54" r:id="rId310" xr:uid="{E2EE29B4-9E97-4C34-B8A6-08A1FF74570B}"/>
    <hyperlink ref="O55" r:id="rId311" xr:uid="{B63A9FA6-B85F-433F-B882-6E3606E2CCD7}"/>
    <hyperlink ref="O56" r:id="rId312" xr:uid="{6E0D1623-1F63-41C7-8A4D-F3246355113A}"/>
    <hyperlink ref="O57" r:id="rId313" xr:uid="{A1A1D351-13E7-42C8-BD7E-12E1134383C0}"/>
    <hyperlink ref="O58" r:id="rId314" xr:uid="{1DBD3766-C341-434C-98FF-FC2E212CBD76}"/>
    <hyperlink ref="O59" r:id="rId315" xr:uid="{F0B07DD6-146D-44BA-B109-0A2B7B9A60AE}"/>
    <hyperlink ref="O60" r:id="rId316" xr:uid="{8A91251B-1A67-48E0-8FD8-2632EB188FB8}"/>
    <hyperlink ref="O61" r:id="rId317" xr:uid="{48B7A38E-BD48-4BC2-9D3A-EFF714A5DE8C}"/>
    <hyperlink ref="O62" r:id="rId318" xr:uid="{59F27B13-1E9A-4A0F-9128-1097109BFE49}"/>
    <hyperlink ref="O63" r:id="rId319" xr:uid="{CE1562AC-131B-4CB4-BEB0-90EE2D39BE14}"/>
    <hyperlink ref="O64" r:id="rId320" xr:uid="{7BF9CD1C-6294-467A-B8CE-72AEC26A35AB}"/>
    <hyperlink ref="O66" r:id="rId321" xr:uid="{15BD3FDE-0D6A-458B-8C62-1E6E5A7A3BA7}"/>
    <hyperlink ref="O67" r:id="rId322" xr:uid="{7DC0BBEF-4CC8-48B8-BDF8-4007EF3DE11E}"/>
    <hyperlink ref="O68" r:id="rId323" xr:uid="{CD5971DB-0461-4112-B53B-7861267B7225}"/>
    <hyperlink ref="O69" r:id="rId324" xr:uid="{400FF106-D376-4873-A931-1349B7FED0C9}"/>
    <hyperlink ref="O70" r:id="rId325" xr:uid="{79D1B8E7-C1FF-4619-A67E-D27F96360682}"/>
    <hyperlink ref="O71" r:id="rId326" xr:uid="{5C799BE2-2ED6-4646-B6C3-6EC71076D336}"/>
    <hyperlink ref="O72" r:id="rId327" xr:uid="{7A39C55E-75DD-47D7-A606-311D77426BA0}"/>
    <hyperlink ref="O73" r:id="rId328" xr:uid="{2C69686D-33FA-4A39-B8BB-510564004DD0}"/>
    <hyperlink ref="O77" r:id="rId329" xr:uid="{475AD8E6-4295-4D0A-B6F0-217A9B3DDEBC}"/>
    <hyperlink ref="O74" r:id="rId330" xr:uid="{67271B89-86D8-4A45-B405-E97AAACDFE3B}"/>
    <hyperlink ref="O75" r:id="rId331" xr:uid="{90905CEA-3FF7-48CF-9D66-E57A7085A24B}"/>
    <hyperlink ref="O76" r:id="rId332" xr:uid="{F93261E2-FD6D-4CD5-9856-C651B968F731}"/>
    <hyperlink ref="O78" r:id="rId333" xr:uid="{D1D0D88D-1A3A-4D95-BA1F-CE821A272976}"/>
    <hyperlink ref="O79" r:id="rId334" xr:uid="{F63192BA-3F82-44D5-99AE-EB02DB30747B}"/>
    <hyperlink ref="O80" r:id="rId335" xr:uid="{FC325DC5-EB0B-489C-8A8A-7D905FE0491C}"/>
    <hyperlink ref="O81" r:id="rId336" xr:uid="{2A0C5C97-7BDD-43B8-9C9A-23FA64539F9A}"/>
    <hyperlink ref="O82" r:id="rId337" xr:uid="{740ADE33-7490-468D-AF52-C106FDD7AA81}"/>
    <hyperlink ref="O83" r:id="rId338" xr:uid="{3C745C94-EB85-4976-8549-948CB1A698A3}"/>
    <hyperlink ref="O84" r:id="rId339" xr:uid="{8DA44DC6-6C1A-4137-A9F8-A84B9C2E9CE0}"/>
    <hyperlink ref="O85" r:id="rId340" xr:uid="{77E4F518-ACF3-4F37-A4D5-50D277F212BC}"/>
    <hyperlink ref="O86" r:id="rId341" xr:uid="{83CE234B-3416-4B74-97C2-969D8C56BB54}"/>
    <hyperlink ref="O88" r:id="rId342" xr:uid="{572F1A74-55FB-48DB-9D69-4C295A463CB9}"/>
    <hyperlink ref="O89" r:id="rId343" xr:uid="{FF0CABA5-2D2D-4F51-A8D9-6C0DD287ED60}"/>
    <hyperlink ref="O90" r:id="rId344" xr:uid="{D9BD8C8F-FF6B-4845-AC15-019090B20C6C}"/>
    <hyperlink ref="O92" r:id="rId345" xr:uid="{60528941-9C07-4EE3-967A-799602EA12FF}"/>
    <hyperlink ref="O93" r:id="rId346" xr:uid="{D6066ECE-0D67-4E09-8EE6-5CEC80B0C517}"/>
    <hyperlink ref="O96" r:id="rId347" xr:uid="{8962E558-BB76-45CD-9A42-094EAFE6C507}"/>
    <hyperlink ref="O97" r:id="rId348" xr:uid="{96567C10-6234-4D48-949A-123AE06C463A}"/>
    <hyperlink ref="O98" r:id="rId349" xr:uid="{09FACF78-CB74-4C9E-BA9E-CFA067E7D191}"/>
    <hyperlink ref="O99" r:id="rId350" xr:uid="{C3EB7D6F-0011-4B10-BD02-C4ACEADFA4F2}"/>
    <hyperlink ref="O100" r:id="rId351" xr:uid="{8C4C0CAA-65D1-4F2A-9433-72A5787D7ACB}"/>
    <hyperlink ref="O101" r:id="rId352" xr:uid="{40EA2EA2-8FD2-4FFD-91A8-D0D450BAD9F5}"/>
    <hyperlink ref="O102" r:id="rId353" xr:uid="{A81D18BB-22C5-49A2-BE85-92F43E63DF15}"/>
    <hyperlink ref="O103" r:id="rId354" xr:uid="{3ACA6036-3BE7-48C1-85D3-92AEE76542E1}"/>
    <hyperlink ref="O104" r:id="rId355" xr:uid="{3611CF1D-B2EC-4987-BAF7-EE54C4880272}"/>
    <hyperlink ref="O105" r:id="rId356" xr:uid="{A0A5AD76-9F0F-4511-82FE-5DD400DD8934}"/>
    <hyperlink ref="O106" r:id="rId357" xr:uid="{4EABA1C6-AF0D-4863-B2D6-A27473338DF0}"/>
    <hyperlink ref="O107" r:id="rId358" xr:uid="{B1F801E0-6A6A-45AF-8570-9E8040764514}"/>
    <hyperlink ref="O108" r:id="rId359" xr:uid="{5174DA5A-7B92-4003-B47A-4A037A1311F2}"/>
    <hyperlink ref="O109" r:id="rId360" xr:uid="{2C003B27-0EDE-44E9-8FCB-A17A36C405A5}"/>
    <hyperlink ref="O110" r:id="rId361" xr:uid="{8634A938-9886-45AD-9DEA-42B79093400C}"/>
    <hyperlink ref="O111" r:id="rId362" xr:uid="{5C28168E-55D4-4004-809D-8612788E77AC}"/>
    <hyperlink ref="O112" r:id="rId363" xr:uid="{BD65B2D2-B5A6-4C60-B78B-FF541DB0746E}"/>
    <hyperlink ref="O113" r:id="rId364" xr:uid="{C62B8969-0BDC-4530-A4E0-1CDDFAEDC677}"/>
    <hyperlink ref="O114" r:id="rId365" xr:uid="{E2A89619-5F79-4334-8BE5-E1911C3DCF6E}"/>
    <hyperlink ref="O115" r:id="rId366" xr:uid="{EC33DA9B-8ACF-435D-AB64-374842C058F2}"/>
    <hyperlink ref="O119" r:id="rId367" xr:uid="{ABE8CD5D-1ED6-43A8-BFE6-6A814470790F}"/>
    <hyperlink ref="O120" r:id="rId368" xr:uid="{3D971D1E-6BD6-45A1-A89A-2B988C346BC4}"/>
    <hyperlink ref="O121" r:id="rId369" xr:uid="{B27B237A-FFD1-4AA0-8E4D-B1416E0A2B52}"/>
    <hyperlink ref="O122" r:id="rId370" xr:uid="{B405B513-CAA2-4DF2-9C03-42F35CBAF489}"/>
    <hyperlink ref="O123" r:id="rId371" xr:uid="{FD2F2687-FDAF-4BEB-B665-E4A69362530B}"/>
    <hyperlink ref="O124" r:id="rId372" xr:uid="{DE0CE4F6-9357-4B6B-B6B5-36B9067063C3}"/>
    <hyperlink ref="O125" r:id="rId373" xr:uid="{68FA0FF6-27AD-4DC1-9CC1-11E439AD97F3}"/>
    <hyperlink ref="O126" r:id="rId374" xr:uid="{202429FD-85F6-470A-899F-E826A2FBB215}"/>
    <hyperlink ref="O127" r:id="rId375" xr:uid="{B21CDD6C-B7FE-48FC-A91A-EFB5FC3397B2}"/>
    <hyperlink ref="O128" r:id="rId376" xr:uid="{07C7F39F-ACDB-4F4B-B788-50406394DD34}"/>
    <hyperlink ref="O129" r:id="rId377" xr:uid="{EF6B30EC-D823-472A-8BCB-D71F2C4670AF}"/>
    <hyperlink ref="O130" r:id="rId378" xr:uid="{BFE0EE25-F9DF-45CB-B412-1BA497980F88}"/>
    <hyperlink ref="O131" r:id="rId379" xr:uid="{1BB4B8C5-0244-42B8-9F74-767E92C49ACD}"/>
    <hyperlink ref="O132" r:id="rId380" xr:uid="{25A29E7D-0BAE-45CA-8934-4F603617FFFC}"/>
    <hyperlink ref="O133" r:id="rId381" xr:uid="{204170D7-AD83-4C7F-8C3C-DD4D992DA140}"/>
    <hyperlink ref="O135" r:id="rId382" xr:uid="{91C64142-B6CA-4B4C-AF04-4C2E26842070}"/>
    <hyperlink ref="O134" r:id="rId383" xr:uid="{0E76EE40-971A-4031-B92F-5174916E86E0}"/>
    <hyperlink ref="O136" r:id="rId384" xr:uid="{FFFE4E00-FDCC-4D37-86FC-24AF0508C4D4}"/>
    <hyperlink ref="O138" r:id="rId385" xr:uid="{2D677695-A56A-441E-AB0B-0CA24FA50A46}"/>
    <hyperlink ref="O141" r:id="rId386" xr:uid="{FB11E1B6-0D15-4790-80A4-D93B04504451}"/>
    <hyperlink ref="O142" r:id="rId387" xr:uid="{3AAD0DBB-2054-4130-8518-52C297D2B7BE}"/>
    <hyperlink ref="O144" r:id="rId388" xr:uid="{4787E01E-0391-49EB-ADAA-A0FB85B652D9}"/>
    <hyperlink ref="O145" r:id="rId389" xr:uid="{097E8BBD-5F9A-4219-B917-D6C2D2F73E54}"/>
    <hyperlink ref="O146" r:id="rId390" xr:uid="{1A7753EB-5308-4924-A302-2DF8B28CD1B1}"/>
    <hyperlink ref="O147" r:id="rId391" xr:uid="{F50E0DEC-9D7B-439A-A92F-50FC83A34F8B}"/>
    <hyperlink ref="O148" r:id="rId392" xr:uid="{8E760E95-6E74-40A4-AF8A-E64670C129CB}"/>
    <hyperlink ref="O149" r:id="rId393" xr:uid="{832F4D03-89D8-4C64-B661-F988B70CAB98}"/>
    <hyperlink ref="O150" r:id="rId394" xr:uid="{E5585695-CCCA-48B2-B427-39121759117E}"/>
    <hyperlink ref="O151" r:id="rId395" xr:uid="{BABAF55E-9BC5-4B14-8D03-5FE7BD534D6E}"/>
    <hyperlink ref="O152" r:id="rId396" xr:uid="{EC1D1B88-BA80-4BBC-BE8C-6C99ACB1C522}"/>
    <hyperlink ref="O153" r:id="rId397" xr:uid="{B9AA76C2-9DB5-4294-88DB-12AE9AB68761}"/>
    <hyperlink ref="O154" r:id="rId398" xr:uid="{8FB64192-0652-4566-884C-0203F95F102D}"/>
    <hyperlink ref="O156" r:id="rId399" xr:uid="{4E33CD93-F032-4699-A002-6F746A4E8E8A}"/>
    <hyperlink ref="O157" r:id="rId400" xr:uid="{7145AE9B-CF73-430D-AAB2-0FC06963975E}"/>
    <hyperlink ref="O158" r:id="rId401" xr:uid="{EB00DA0A-82F7-4153-9658-F53357B4129E}"/>
    <hyperlink ref="O160" r:id="rId402" xr:uid="{46D91D61-1233-4F00-8D1A-961F935FAE49}"/>
    <hyperlink ref="O161" r:id="rId403" xr:uid="{38BA8A31-D24E-4771-B249-D090CB0BBB52}"/>
    <hyperlink ref="O162" r:id="rId404" xr:uid="{68867339-56C6-4981-A2AC-9C0E7B7AD6C4}"/>
    <hyperlink ref="O163" r:id="rId405" xr:uid="{1BF67718-26B7-4C2E-9B8B-97C34B26F455}"/>
    <hyperlink ref="O164" r:id="rId406" xr:uid="{E655D630-8859-4D67-A43F-CD09AC6E7E6B}"/>
    <hyperlink ref="O165" r:id="rId407" xr:uid="{66454E5D-ABD2-42EB-87D2-7A709C18E8CC}"/>
    <hyperlink ref="O167" r:id="rId408" xr:uid="{4B97AA89-4F20-45C7-88C6-07945F073A34}"/>
    <hyperlink ref="O168" r:id="rId409" xr:uid="{3EEC86A4-06EE-4C89-90B8-F394F23F82A7}"/>
    <hyperlink ref="O169" r:id="rId410" xr:uid="{8482B3A8-D691-4795-9266-283BE5C72620}"/>
    <hyperlink ref="O170" r:id="rId411" xr:uid="{B6A31AD1-ADD9-4876-B02C-EDFEB3635FDE}"/>
    <hyperlink ref="O171" r:id="rId412" xr:uid="{3DC9E6BD-80DD-4DD3-BA3E-C7A3CA5657B3}"/>
    <hyperlink ref="O172" r:id="rId413" xr:uid="{A82BED4E-AE3D-4091-B3E1-7EDEC7DDC955}"/>
    <hyperlink ref="O173" r:id="rId414" xr:uid="{3694A177-3903-4824-B0A1-7DFFAB92233C}"/>
    <hyperlink ref="O174" r:id="rId415" xr:uid="{2BD52AD8-D1DD-408D-92DB-DA2909D28077}"/>
    <hyperlink ref="O175" r:id="rId416" xr:uid="{A53775D4-B3AB-46D1-9F6D-F011A7B78CED}"/>
    <hyperlink ref="O176" r:id="rId417" xr:uid="{AD9E6927-66C2-43DD-BB8D-3F35D8B68672}"/>
    <hyperlink ref="O177" r:id="rId418" xr:uid="{ADAC0A13-5DEC-4ACB-A31F-4BBC46F5A441}"/>
    <hyperlink ref="O178" r:id="rId419" xr:uid="{C7F23896-35F2-49FE-9A48-CCB81ECE372D}"/>
    <hyperlink ref="O179" r:id="rId420" xr:uid="{60F31512-00C4-44BB-8ABB-E2422A866C8C}"/>
    <hyperlink ref="O180" r:id="rId421" xr:uid="{0ECFC70D-777B-4692-BBC1-182E5F6FDA02}"/>
    <hyperlink ref="O181" r:id="rId422" xr:uid="{3935F4B5-19DA-48F5-A7C5-40A6BF258395}"/>
    <hyperlink ref="O182" r:id="rId423" xr:uid="{A31AB6BE-041F-45B2-BCC4-89AA52E692F3}"/>
    <hyperlink ref="O183" r:id="rId424" xr:uid="{2021F548-7255-4175-8C82-7D5488CF2CED}"/>
    <hyperlink ref="O184" r:id="rId425" xr:uid="{DD1986DE-A7D2-42A2-85DF-8CC853133F57}"/>
    <hyperlink ref="O185" r:id="rId426" xr:uid="{5CD2A3D3-A02A-487E-962F-F9794240CB38}"/>
    <hyperlink ref="O187" r:id="rId427" xr:uid="{11DAED97-198A-42BF-9ED6-A303473721FE}"/>
    <hyperlink ref="O186" r:id="rId428" xr:uid="{6266900B-9BA7-47D2-B06F-1C98EDDBC565}"/>
    <hyperlink ref="O188" r:id="rId429" xr:uid="{14253EB6-3542-4616-BC12-31CC1639FBAA}"/>
    <hyperlink ref="O189" r:id="rId430" xr:uid="{89FF7B4C-F998-47B6-BD88-06170B0C4C51}"/>
    <hyperlink ref="O190" r:id="rId431" xr:uid="{837F895C-F2B7-499A-B68B-94CBB5D4134F}"/>
    <hyperlink ref="O192" r:id="rId432" xr:uid="{B5A12679-B0BD-4B95-BA9C-E7D10D3C6882}"/>
    <hyperlink ref="O191" r:id="rId433" xr:uid="{33AF6377-4D73-4569-B45B-852B2B63ADE5}"/>
    <hyperlink ref="O193" r:id="rId434" xr:uid="{A79DC757-05EC-4CE3-A963-216783A34BA7}"/>
    <hyperlink ref="O194" r:id="rId435" xr:uid="{2FC89BD1-6DDE-452E-8800-E95F88046C35}"/>
    <hyperlink ref="O195" r:id="rId436" xr:uid="{73967CB3-B04D-4D4C-ABCE-264CE69D2671}"/>
    <hyperlink ref="O197" r:id="rId437" xr:uid="{06A7F28C-9277-4639-9BC1-5582FAF27BAA}"/>
    <hyperlink ref="O198" r:id="rId438" xr:uid="{AC3BA6EA-447D-45B6-8514-E73367A4B8B0}"/>
    <hyperlink ref="O199" r:id="rId439" xr:uid="{D63700A2-F0DC-4301-9026-2DD40361BD28}"/>
    <hyperlink ref="O200" r:id="rId440" xr:uid="{4B343CCA-4E81-470E-B3FE-086D46DD5BFC}"/>
    <hyperlink ref="O201" r:id="rId441" xr:uid="{8B28CE6F-2E7B-4F59-9F71-81AB48DDC824}"/>
    <hyperlink ref="O202" r:id="rId442" xr:uid="{2D916F2A-1964-4D47-BA1A-C1FC4B4AB5AE}"/>
    <hyperlink ref="O204" r:id="rId443" xr:uid="{654D2C3F-5DFE-4E53-B1C5-6D7CA0305F15}"/>
    <hyperlink ref="O205" r:id="rId444" xr:uid="{7D478B39-9AEB-49EA-BACC-E189544F85F3}"/>
    <hyperlink ref="O206" r:id="rId445" xr:uid="{E9ABEEB1-B9CA-411C-B314-58DBEB37C1A7}"/>
    <hyperlink ref="O208" r:id="rId446" xr:uid="{99E09A86-45B9-4994-B018-EA231C0ED5E5}"/>
    <hyperlink ref="O209" r:id="rId447" xr:uid="{7C07E87A-4152-450A-8E8B-EE5E4851D2C3}"/>
    <hyperlink ref="O210" r:id="rId448" xr:uid="{B5E0EC38-1E05-4F0F-9897-E85F99E314D2}"/>
    <hyperlink ref="O213" r:id="rId449" xr:uid="{049A8365-2E04-45D3-8B26-DC790E0A5B1D}"/>
    <hyperlink ref="O214" r:id="rId450" xr:uid="{F9DDDEA5-C840-4A26-A96D-E4114752DED7}"/>
    <hyperlink ref="O215" r:id="rId451" xr:uid="{A7A44DFD-2631-4079-A993-432EEBAD9A83}"/>
    <hyperlink ref="O216" r:id="rId452" xr:uid="{8C29D8FD-F292-40A0-B09A-BC6C7A01B0BD}"/>
    <hyperlink ref="O217" r:id="rId453" xr:uid="{256C2277-3D8F-434C-8DDF-E68984AFDAF7}"/>
    <hyperlink ref="O218" r:id="rId454" xr:uid="{4FDCE5DB-1310-4AEE-96E2-708790FB7B0E}"/>
    <hyperlink ref="O219" r:id="rId455" xr:uid="{4F130368-688B-48E5-812A-C7ADF5750CAA}"/>
    <hyperlink ref="O220" r:id="rId456" xr:uid="{268F677E-B104-4356-9D12-7C94A5C1FF95}"/>
    <hyperlink ref="O221" r:id="rId457" xr:uid="{4D532618-2951-4694-9A1A-601795FA7CB7}"/>
    <hyperlink ref="O222" r:id="rId458" xr:uid="{EF561CBC-5942-4045-9A1B-D50FF3FD29C1}"/>
    <hyperlink ref="O223" r:id="rId459" xr:uid="{F7EC5329-6875-4687-9978-F66915BE522E}"/>
    <hyperlink ref="O224" r:id="rId460" xr:uid="{8E4D7F30-049E-4780-BBBC-2A537A8F6E27}"/>
    <hyperlink ref="O225" r:id="rId461" xr:uid="{33FF0879-C268-4707-A6CB-C90B47F655CD}"/>
    <hyperlink ref="O226" r:id="rId462" xr:uid="{C14B7966-CFE6-4D56-9785-7B8E15E5909D}"/>
    <hyperlink ref="O228" r:id="rId463" xr:uid="{D4B621D8-539B-47A6-9B66-2056C475B53B}"/>
    <hyperlink ref="O227" r:id="rId464" xr:uid="{FF97ABEC-9F8E-4E61-A753-CB6285D13057}"/>
    <hyperlink ref="O229" r:id="rId465" xr:uid="{7BCDB6BB-6F4C-4113-9134-AB60BC98853C}"/>
    <hyperlink ref="O230" r:id="rId466" xr:uid="{0AB28036-A3CB-422D-9239-2F3C66D9D588}"/>
    <hyperlink ref="O232" r:id="rId467" xr:uid="{5ABF901A-3092-4CFE-BDAC-94DE0D8D0FEE}"/>
    <hyperlink ref="O233" r:id="rId468" xr:uid="{614906EA-6AD3-4D5C-AA48-B0701E440052}"/>
    <hyperlink ref="O235" r:id="rId469" xr:uid="{9169C695-77F9-4713-8C7A-F91EE5B91FC4}"/>
    <hyperlink ref="O236" r:id="rId470" xr:uid="{C6A32664-7971-4E65-AB0E-ACF615E9254E}"/>
    <hyperlink ref="O239" r:id="rId471" xr:uid="{B838158B-739E-48F9-912B-7264D1760BCF}"/>
    <hyperlink ref="O242" r:id="rId472" xr:uid="{959DF91C-2E56-4247-891D-EA27679001EB}"/>
    <hyperlink ref="O243" r:id="rId473" xr:uid="{DB73EAC2-549B-40CB-917E-3975BF38292D}"/>
    <hyperlink ref="O245" r:id="rId474" xr:uid="{A54CA8AE-2C99-475C-818E-A0FA128445B0}"/>
    <hyperlink ref="O246" r:id="rId475" xr:uid="{6D2564A8-9D9F-47BB-957B-56F7D58C1CB2}"/>
    <hyperlink ref="O247" r:id="rId476" xr:uid="{DA15E9A0-BD20-4DCE-B91C-C043FCC90455}"/>
    <hyperlink ref="O248" r:id="rId477" xr:uid="{D343AD59-BF20-49DC-A664-87BD6CEDECBE}"/>
    <hyperlink ref="O249" r:id="rId478" xr:uid="{D611BEAF-6C77-4888-8ABC-79CEBA6F5DB5}"/>
    <hyperlink ref="O251" r:id="rId479" xr:uid="{78D46D83-77F7-4B2E-B5B0-B4AF63894F83}"/>
    <hyperlink ref="O253" r:id="rId480" xr:uid="{0B97B25D-4E25-4EA2-B2A1-C2D93055AFA6}"/>
    <hyperlink ref="O254" r:id="rId481" xr:uid="{2EB2A040-1176-41CA-9001-FA2899522640}"/>
    <hyperlink ref="O256" r:id="rId482" xr:uid="{7D8029CD-0095-4F86-B615-1D037551BC9F}"/>
    <hyperlink ref="O257" r:id="rId483" xr:uid="{EE4F8283-692C-4CA7-8567-A1DCC140A14C}"/>
    <hyperlink ref="O258" r:id="rId484" xr:uid="{318E30EB-7F70-4231-85CE-2C4A78E82984}"/>
    <hyperlink ref="O260" r:id="rId485" xr:uid="{A539A1FF-5BA5-4888-A649-059CD4159B87}"/>
    <hyperlink ref="O261" r:id="rId486" xr:uid="{02A7786B-7AA2-4FA8-982D-E14228231154}"/>
    <hyperlink ref="O262" r:id="rId487" xr:uid="{EEDF86A7-D60E-4330-B5CB-3DC56680B83A}"/>
    <hyperlink ref="O263" r:id="rId488" xr:uid="{21585681-7974-4F35-8D53-61D6AF0E2802}"/>
    <hyperlink ref="O264" r:id="rId489" xr:uid="{EAD02650-2380-4901-A0FA-67B44DEBE95B}"/>
    <hyperlink ref="O265" r:id="rId490" xr:uid="{51B599D0-C7A3-43F3-864E-5F30EEF6B088}"/>
    <hyperlink ref="O266" r:id="rId491" xr:uid="{8EBBA145-3859-4EE1-9A90-712DF64BEA78}"/>
    <hyperlink ref="O269" r:id="rId492" xr:uid="{2C80319C-4CE6-426D-AE9F-43D1CC36B539}"/>
    <hyperlink ref="O270" r:id="rId493" xr:uid="{32513EE3-8F65-44FD-B593-92B91927C987}"/>
    <hyperlink ref="O271" r:id="rId494" xr:uid="{390E555C-F61A-4DCF-8375-DA54161D8F4F}"/>
    <hyperlink ref="O272" r:id="rId495" xr:uid="{AAAB1408-4B4C-4E08-AD12-B5B819B79FE0}"/>
    <hyperlink ref="O273" r:id="rId496" xr:uid="{208BE011-41EE-4554-B721-EE6BF3437897}"/>
    <hyperlink ref="O274" r:id="rId497" xr:uid="{FC42CA9A-5E34-49C1-B35B-BBF40F5AFCC3}"/>
    <hyperlink ref="O275" r:id="rId498" xr:uid="{CBFF0FEE-986A-4BAD-90C7-EFF13B08D2CF}"/>
    <hyperlink ref="O276" r:id="rId499" xr:uid="{AFFE7C4E-D96E-44DF-A2EE-0CFF88B86A63}"/>
    <hyperlink ref="O277" r:id="rId500" xr:uid="{A305D8ED-BF79-4BD1-951D-32FA1AD362D6}"/>
    <hyperlink ref="P131" r:id="rId501" xr:uid="{960102CF-7C1B-48B4-8BDA-8324A3951964}"/>
    <hyperlink ref="P132" r:id="rId502" xr:uid="{0A44DD57-5509-4102-BCBE-ED18580CB9CA}"/>
    <hyperlink ref="U2" r:id="rId503" xr:uid="{BC19BD7A-BBB0-49D7-9209-2CD7114263E2}"/>
    <hyperlink ref="U4" r:id="rId504" xr:uid="{B7F9DAA3-5FA7-4F96-81F6-06EBD992C647}"/>
    <hyperlink ref="U6" r:id="rId505" xr:uid="{54F0E8D0-70F2-49A8-9516-F65DC5A203DE}"/>
    <hyperlink ref="U7" r:id="rId506" xr:uid="{13C8C521-17FE-4E34-8692-7E63A9F3DE9F}"/>
    <hyperlink ref="U8" r:id="rId507" xr:uid="{ACA790D2-1A3B-4ECB-BDAE-7CC0C84F350A}"/>
    <hyperlink ref="U10" r:id="rId508" xr:uid="{51D1FAD0-9A27-4389-932E-915CC119192E}"/>
    <hyperlink ref="U12" r:id="rId509" xr:uid="{F1B5DF02-3CED-4024-90D0-1BD763680D90}"/>
    <hyperlink ref="U13" r:id="rId510" xr:uid="{0C89856F-8740-4D40-9072-F12845756078}"/>
    <hyperlink ref="U15" r:id="rId511" xr:uid="{32B6639E-C076-4F63-ADB6-B047A29085E3}"/>
    <hyperlink ref="U17" r:id="rId512" xr:uid="{D5A12B0B-EC13-4377-B77A-1502AD371054}"/>
    <hyperlink ref="U18" r:id="rId513" xr:uid="{A51CE142-FF4B-4475-B8C3-6957D0A78DAF}"/>
    <hyperlink ref="U20" r:id="rId514" xr:uid="{A270B5F4-F0CC-485A-A863-295584F1D54F}"/>
    <hyperlink ref="U21" r:id="rId515" xr:uid="{ABAE7198-85C6-4B85-8DCB-9CC5E31A59E9}"/>
    <hyperlink ref="U22" r:id="rId516" xr:uid="{DC9D8286-B38F-434D-B579-AA050A4415C5}"/>
    <hyperlink ref="U23" r:id="rId517" xr:uid="{7756E1BA-B4CA-4BE1-AD1C-C443D3243483}"/>
    <hyperlink ref="U24" r:id="rId518" xr:uid="{E2D625A5-DA1C-4D9C-9D7D-30E23104BB92}"/>
    <hyperlink ref="U25" r:id="rId519" xr:uid="{66E9D273-B577-407A-9633-D7C02E09C4A2}"/>
    <hyperlink ref="U26" r:id="rId520" xr:uid="{F32EC1D7-1F0C-4FDB-819D-6C9E1B7389C7}"/>
    <hyperlink ref="U27" r:id="rId521" xr:uid="{C5E53AAC-BA54-4C87-937D-8A1F2B8F3E6C}"/>
    <hyperlink ref="U28" r:id="rId522" xr:uid="{89CFA0DF-DAF3-4001-A41B-AE33579AED22}"/>
    <hyperlink ref="U30" r:id="rId523" xr:uid="{CBB175AE-6E6B-4B52-ABF9-7FDE4E5B4F35}"/>
    <hyperlink ref="U32" r:id="rId524" xr:uid="{10B7662E-4999-4AC2-9CB7-B92835A3CFC4}"/>
    <hyperlink ref="U34" r:id="rId525" xr:uid="{72936ED7-EF77-4829-8FDC-9073B647153D}"/>
    <hyperlink ref="U37" r:id="rId526" xr:uid="{D368844B-1FFA-4BDC-A727-3881A1AA4602}"/>
    <hyperlink ref="U38" r:id="rId527" xr:uid="{C27FDBA3-C8E4-4EB9-8698-4F890EBC5AB9}"/>
    <hyperlink ref="U39" r:id="rId528" xr:uid="{43E05C1C-080E-44BB-BE8A-79C322216A94}"/>
    <hyperlink ref="U40" r:id="rId529" xr:uid="{D19D676A-0100-43F9-9E07-CCE17096499E}"/>
    <hyperlink ref="U41" r:id="rId530" xr:uid="{A276C28A-F097-44EF-94B5-2A6B7496CB59}"/>
    <hyperlink ref="U42" r:id="rId531" xr:uid="{03AA4086-01C3-4DCB-B450-DDF6C914553F}"/>
    <hyperlink ref="U43" r:id="rId532" xr:uid="{64D3983F-674E-4051-8974-58FEDCAADFF8}"/>
    <hyperlink ref="U44" r:id="rId533" xr:uid="{68D54F38-23A1-4ECE-9EC2-97C4B9669CA4}"/>
    <hyperlink ref="U45" r:id="rId534" xr:uid="{BF100058-89DE-4068-82A3-8AF83A21168D}"/>
    <hyperlink ref="U46" r:id="rId535" xr:uid="{B74B2D51-B61A-4291-B210-2148D309277F}"/>
    <hyperlink ref="U47" r:id="rId536" xr:uid="{B170411A-4A3E-45B9-A341-330D5023543E}"/>
    <hyperlink ref="U50" r:id="rId537" xr:uid="{5E5BD766-8991-4326-AC05-ADECA90EB143}"/>
    <hyperlink ref="U51" r:id="rId538" xr:uid="{FE697F8A-595E-48DE-8F5B-9010F242D018}"/>
    <hyperlink ref="U54" r:id="rId539" xr:uid="{7CAF9A53-C15E-4787-A49B-CA9918A3008C}"/>
    <hyperlink ref="U56" r:id="rId540" xr:uid="{B12BBC54-F8D1-4197-A358-8E68CBDD45D1}"/>
    <hyperlink ref="U57" r:id="rId541" xr:uid="{6165385C-F5E1-401E-8505-79E91B9368EA}"/>
    <hyperlink ref="U58" r:id="rId542" xr:uid="{398F5937-F596-430A-8064-79B89394F63D}"/>
    <hyperlink ref="U59" r:id="rId543" xr:uid="{6E168006-2309-4145-86D5-8D16E6442383}"/>
    <hyperlink ref="U61" r:id="rId544" xr:uid="{71438628-025C-43C9-AAC0-2FA69FFF3421}"/>
    <hyperlink ref="U63" r:id="rId545" xr:uid="{71DB545C-FE64-4A61-A7F7-AAAA5CAD3AE1}"/>
    <hyperlink ref="U64" r:id="rId546" xr:uid="{135C9E11-E280-44C7-983D-782E68852BEB}"/>
    <hyperlink ref="U65" r:id="rId547" xr:uid="{2B5B76B1-06C5-4AB9-B99E-2A7A15D05A6D}"/>
    <hyperlink ref="U66" r:id="rId548" xr:uid="{58C5F915-BDD4-49E9-8208-C1D5D9198D5F}"/>
    <hyperlink ref="U68" r:id="rId549" xr:uid="{DB94E8A8-EAEF-48A9-875C-4462238CC213}"/>
    <hyperlink ref="U70" r:id="rId550" xr:uid="{43EAA261-34AF-4320-9309-3CB568341E2B}"/>
    <hyperlink ref="U73" r:id="rId551" xr:uid="{AC0DC458-F884-4219-A9C1-17BDFC20C8CB}"/>
    <hyperlink ref="U77" r:id="rId552" xr:uid="{1BEF9C52-CB3D-462C-949D-B13E87AD0072}"/>
    <hyperlink ref="U74" r:id="rId553" xr:uid="{5D8DDFA9-19D8-40DE-B014-BAEF9D2AA4F8}"/>
    <hyperlink ref="U76" r:id="rId554" xr:uid="{5ECB3847-0BAB-4D26-8B3B-7287D121CCB2}"/>
    <hyperlink ref="U78" r:id="rId555" xr:uid="{6E344CC3-1B38-4545-BA3F-F70A2330E093}"/>
    <hyperlink ref="U80" r:id="rId556" xr:uid="{6D913A48-DF3D-4D5C-BA3D-9EB291EF5DD2}"/>
    <hyperlink ref="U81" r:id="rId557" xr:uid="{B440C2F3-5C88-481F-B7EE-59FEEC90C0B0}"/>
    <hyperlink ref="U83" r:id="rId558" xr:uid="{C93CD493-E39A-4F61-B472-E9AEFBED2A02}"/>
    <hyperlink ref="U85" r:id="rId559" xr:uid="{75D568B3-6241-47B5-935E-59BF7A19CFCD}"/>
    <hyperlink ref="U87" r:id="rId560" xr:uid="{DD0BB13E-8605-433D-918A-5B5A92ED85D7}"/>
    <hyperlink ref="U88" r:id="rId561" xr:uid="{5011219E-ADDA-459E-888C-D3FD971DEFCA}"/>
    <hyperlink ref="U89" r:id="rId562" xr:uid="{68AAA406-5542-4548-B4C8-930724908D8A}"/>
    <hyperlink ref="U91" r:id="rId563" xr:uid="{9902F5A2-3611-446F-8C26-3EFD463708D4}"/>
    <hyperlink ref="U92" r:id="rId564" xr:uid="{EA6458E0-3FA4-427E-A231-128AFF4EF9D7}"/>
    <hyperlink ref="U93" r:id="rId565" xr:uid="{257BE643-8B51-4690-AE42-ED032EE1937D}"/>
    <hyperlink ref="U94" r:id="rId566" xr:uid="{64885ECC-7673-4702-8E8B-66DB23F5A2C8}"/>
    <hyperlink ref="U96" r:id="rId567" xr:uid="{33B2DD41-5772-4887-8A46-F90C540E53AB}"/>
    <hyperlink ref="U97" r:id="rId568" xr:uid="{4B2BA2EB-4647-4445-B509-24F3408B13B7}"/>
    <hyperlink ref="U98" r:id="rId569" xr:uid="{FDA6A381-09DA-4BC0-9F7E-81A68034C10E}"/>
    <hyperlink ref="U99" r:id="rId570" xr:uid="{5AF80BCA-2BD3-4349-921A-1A09A548FF0A}"/>
    <hyperlink ref="U100" r:id="rId571" xr:uid="{A93EB744-B8D7-4C6A-98F6-7945BA9BB9A8}"/>
    <hyperlink ref="U102" r:id="rId572" xr:uid="{70A3C708-5D71-420A-8022-44716F04BE03}"/>
    <hyperlink ref="U104" r:id="rId573" xr:uid="{EB222C6D-BFB7-49B1-AB69-9506C0B4E834}"/>
    <hyperlink ref="U106" r:id="rId574" xr:uid="{18623E27-667F-4C25-8C9F-1ED0D6CD01DA}"/>
    <hyperlink ref="U107" r:id="rId575" xr:uid="{CA274BBE-483E-40BF-8E38-DD57ECCD3339}"/>
    <hyperlink ref="U108" r:id="rId576" xr:uid="{0A707622-6029-43FF-B5CB-4AABC47874D9}"/>
    <hyperlink ref="U109" r:id="rId577" xr:uid="{BD712BE7-475C-43D6-9128-E6A7807B5385}"/>
    <hyperlink ref="U110" r:id="rId578" xr:uid="{B49401F3-7098-4465-88B7-5C641952F18A}"/>
    <hyperlink ref="U111" r:id="rId579" xr:uid="{80139039-BA7D-4FA1-A06F-B6001B52EAA8}"/>
    <hyperlink ref="U112" r:id="rId580" xr:uid="{183AAAF8-500F-49C8-B9B2-0DCB92FB5B39}"/>
    <hyperlink ref="U113" r:id="rId581" xr:uid="{D46917B9-937D-439E-835C-399F8FBCFFED}"/>
    <hyperlink ref="U114" r:id="rId582" xr:uid="{0E689B72-F762-4457-ADDA-1C45CA4064B1}"/>
    <hyperlink ref="U116" r:id="rId583" xr:uid="{FD01E134-AF16-46E1-B551-63271861BEE9}"/>
    <hyperlink ref="U119" r:id="rId584" xr:uid="{5BE2E7BA-00F3-474D-85DE-9E8D4C656281}"/>
    <hyperlink ref="U120" r:id="rId585" xr:uid="{6F07B30A-620C-449D-AAA5-83DE8E9FFA46}"/>
    <hyperlink ref="U121" r:id="rId586" xr:uid="{5361E6DD-8A3F-49EA-B2D8-9ED9B0E94F9F}"/>
    <hyperlink ref="U122" r:id="rId587" display="https://www.linkedin.com/company/alfaparf-milano/" xr:uid="{662079BD-8938-4740-923E-32A6749D0957}"/>
    <hyperlink ref="U123" r:id="rId588" xr:uid="{12AA9DDB-1F43-4AD4-AF7D-F35D3EA3FE31}"/>
    <hyperlink ref="U125" r:id="rId589" xr:uid="{938FB6E3-0977-46E3-9EB8-5D0EFFF57837}"/>
    <hyperlink ref="U127" r:id="rId590" xr:uid="{B09D46A9-9E11-46D0-B479-7B891133FC31}"/>
    <hyperlink ref="U128" r:id="rId591" xr:uid="{0A6B3652-F6C9-42FF-A752-5BDF00DF6295}"/>
    <hyperlink ref="U129" r:id="rId592" xr:uid="{56D01FDA-277F-4A7F-85E3-D0390D7C9B67}"/>
    <hyperlink ref="U130" r:id="rId593" xr:uid="{675EBB4B-3F93-497E-8713-1326201BDAC0}"/>
    <hyperlink ref="U131" r:id="rId594" xr:uid="{A68EE5D9-F5A1-44AC-9F0E-6AE2A05122D8}"/>
    <hyperlink ref="U132" r:id="rId595" xr:uid="{1FC47FB4-7A52-492B-800D-AD8ABD90A928}"/>
    <hyperlink ref="U133" r:id="rId596" xr:uid="{41723235-3191-45A8-A2B6-9B5D928FD796}"/>
    <hyperlink ref="U134" r:id="rId597" xr:uid="{DD903C46-C146-4F9E-8555-52A24EC2D9C4}"/>
    <hyperlink ref="U135" r:id="rId598" xr:uid="{95C73EF8-AEDE-4E58-A5D1-802AFA7D45B1}"/>
    <hyperlink ref="U136" r:id="rId599" xr:uid="{057CC709-8378-4261-A3C1-DB61062E8699}"/>
    <hyperlink ref="U137" r:id="rId600" xr:uid="{2A8588F6-959D-41EB-A4DE-259F7F84737C}"/>
    <hyperlink ref="U138" r:id="rId601" xr:uid="{1020FFF2-5455-4907-85C5-D157A29A495E}"/>
    <hyperlink ref="U139" r:id="rId602" xr:uid="{E407DF8C-E117-4F4B-9F71-A4FFBC3D58DF}"/>
    <hyperlink ref="U140" r:id="rId603" xr:uid="{194ED39B-9D20-473B-8ABD-5EEE1079C982}"/>
    <hyperlink ref="U141" r:id="rId604" xr:uid="{529602F2-1E8F-4384-99F6-3F2BE112FA87}"/>
    <hyperlink ref="U142" r:id="rId605" xr:uid="{ED26499A-D982-464B-815F-76010203FB0B}"/>
    <hyperlink ref="U143" r:id="rId606" xr:uid="{56844698-48B7-4884-9120-697023E92488}"/>
    <hyperlink ref="U144" r:id="rId607" xr:uid="{5E2F2A49-7EAA-4353-BAB9-6266B75DDA80}"/>
    <hyperlink ref="U145" r:id="rId608" xr:uid="{C034CDD4-8822-4259-A9D4-016B6B0B2ECB}"/>
    <hyperlink ref="U146" r:id="rId609" xr:uid="{16E2ADA5-17FB-4EED-9683-FCE8BD08597D}"/>
    <hyperlink ref="U147" r:id="rId610" xr:uid="{AFC4E47F-D2C7-4937-A957-0881D104548C}"/>
    <hyperlink ref="U148" r:id="rId611" xr:uid="{5E8446D9-72F1-480A-B5C2-EC775F05B493}"/>
    <hyperlink ref="U149" r:id="rId612" xr:uid="{B84FCC37-7DAE-4D51-8E77-71BFE7EA2A09}"/>
    <hyperlink ref="U150" r:id="rId613" xr:uid="{565D44BB-CE15-496F-AF7C-AB5A847565CC}"/>
    <hyperlink ref="U151" r:id="rId614" xr:uid="{EBA8B600-0817-4CF8-8D59-BF7F08DCAB69}"/>
    <hyperlink ref="U152" r:id="rId615" xr:uid="{DDB154B5-79FD-4609-8E84-1FECC9E8B3FA}"/>
    <hyperlink ref="U153" r:id="rId616" xr:uid="{9F0F2EE6-8131-4643-B96D-0163B9F78DD3}"/>
    <hyperlink ref="U154" r:id="rId617" xr:uid="{B83E7FCE-5765-40F5-8158-D79A8F04061E}"/>
    <hyperlink ref="U155" r:id="rId618" xr:uid="{F6B954AB-38D7-43C7-960F-D203173EC378}"/>
    <hyperlink ref="U156" r:id="rId619" xr:uid="{9BB40571-AEE9-41FD-A156-5EFC4ADD9FAE}"/>
    <hyperlink ref="U157" r:id="rId620" xr:uid="{6C28B17D-7CB7-4E87-9EA5-ED3C367C9221}"/>
    <hyperlink ref="U158" r:id="rId621" xr:uid="{4C3952A9-14F6-4FD2-93FF-968C67DCA0ED}"/>
    <hyperlink ref="U159" r:id="rId622" xr:uid="{AEB4397F-CB50-4126-B4CA-A0F4A9A55F6B}"/>
    <hyperlink ref="U160" r:id="rId623" xr:uid="{638B9324-7AEC-4F9D-94C4-21FF7F5E493F}"/>
    <hyperlink ref="U161" r:id="rId624" xr:uid="{E0D0B5AB-5BA8-446D-A8A9-10AA31C7854F}"/>
    <hyperlink ref="U162" r:id="rId625" xr:uid="{B0895751-E3B0-43DE-81FB-F9F12CD1893F}"/>
    <hyperlink ref="U163" r:id="rId626" xr:uid="{371FACD8-EB94-48EE-A5C8-0AE7811F64D8}"/>
    <hyperlink ref="U164" r:id="rId627" xr:uid="{6B85BA39-98C6-4233-832B-7DE117DEDCCF}"/>
    <hyperlink ref="U165" r:id="rId628" xr:uid="{0C9FE23D-3D81-4D08-A6C5-AA26DD56F945}"/>
    <hyperlink ref="U166" r:id="rId629" xr:uid="{1DA1EBFC-46A1-438C-A533-26238FC791AC}"/>
    <hyperlink ref="U167" r:id="rId630" xr:uid="{559FC382-D7A7-4403-BC3B-5D7A9FD612D0}"/>
    <hyperlink ref="U168" r:id="rId631" xr:uid="{B5F36966-0CAC-4874-B8D3-D3614815DA6C}"/>
    <hyperlink ref="U169" r:id="rId632" xr:uid="{B23A99A5-B668-4106-A23F-E04C9C97B204}"/>
    <hyperlink ref="U170" r:id="rId633" xr:uid="{D6FF93D1-68C6-418B-B778-6A5FB9A0E20C}"/>
    <hyperlink ref="U171" r:id="rId634" xr:uid="{4BE4F627-AB89-4BE3-A77A-DDC9C841EFD3}"/>
    <hyperlink ref="U172" r:id="rId635" xr:uid="{B9BB0C51-2CC8-46A1-86BA-AC5F9F8D4034}"/>
    <hyperlink ref="U173" r:id="rId636" xr:uid="{1F370A47-B169-4380-9E74-77F07594B4A2}"/>
    <hyperlink ref="U174" r:id="rId637" xr:uid="{CA6DF467-E8A5-4EF1-A15A-F7CE27CCBC80}"/>
    <hyperlink ref="U175" r:id="rId638" xr:uid="{6084D041-57CA-404A-A406-D134C0D5D3EC}"/>
    <hyperlink ref="U176" r:id="rId639" xr:uid="{B6F397AB-029E-4204-8843-5C8E1C16FB62}"/>
    <hyperlink ref="U177" r:id="rId640" xr:uid="{E55E6C67-0051-4EE3-B0AA-0FFC540ACD2F}"/>
    <hyperlink ref="U178" r:id="rId641" xr:uid="{F8C6B272-F3B8-483C-926B-6F30AE283E9A}"/>
    <hyperlink ref="U179" r:id="rId642" xr:uid="{E0DBE7DF-80E6-49AE-96C1-AF6CF818CF2F}"/>
    <hyperlink ref="U180" r:id="rId643" xr:uid="{D14C6116-FEF2-4116-8957-F9E4D08CC2F9}"/>
    <hyperlink ref="U181" r:id="rId644" xr:uid="{F5DE3896-ED2E-4AA6-B6D4-7C34C99540D9}"/>
    <hyperlink ref="U182" r:id="rId645" xr:uid="{63424D02-5DFA-4ADF-90CD-12EFEC8450F4}"/>
    <hyperlink ref="U183" r:id="rId646" xr:uid="{BC23BB99-939F-4AFB-8E8F-73FAB414EB00}"/>
    <hyperlink ref="U184" r:id="rId647" xr:uid="{473978D1-1F1A-4DF8-AE77-FEFAD40A1FF2}"/>
    <hyperlink ref="U185" r:id="rId648" xr:uid="{07DEAD61-9DC0-495E-A07D-9473415BFD57}"/>
    <hyperlink ref="U186" r:id="rId649" xr:uid="{CB74A241-F2F3-4DFB-9A06-E636DEEDA46C}"/>
    <hyperlink ref="U187" r:id="rId650" xr:uid="{8C0E1F6E-42AA-4145-87C8-EFC58457F1F5}"/>
    <hyperlink ref="U188" r:id="rId651" xr:uid="{72C91A98-E94E-4616-A2AE-18B8A6C41F5E}"/>
    <hyperlink ref="U189" r:id="rId652" xr:uid="{97E7C8F9-E408-446B-8185-05A50B51D23E}"/>
    <hyperlink ref="U190" r:id="rId653" xr:uid="{074DAE97-54DA-476A-93CC-C1B3BEC5517B}"/>
    <hyperlink ref="U191" r:id="rId654" xr:uid="{1DE844F7-E6BB-484D-A4C6-A5D77AC10931}"/>
    <hyperlink ref="U192" r:id="rId655" xr:uid="{CC335FAE-D222-444E-ABFE-2C2691F0CB47}"/>
    <hyperlink ref="U193" r:id="rId656" xr:uid="{3F3AFEAD-046D-4BEF-B24C-700A948BB036}"/>
    <hyperlink ref="U194" r:id="rId657" xr:uid="{088E2EF7-6AA1-45A8-B9A4-ECC73C7836A9}"/>
    <hyperlink ref="U195" r:id="rId658" xr:uid="{4ADBD27B-3C29-4BB8-8520-E93C1E7C7A51}"/>
    <hyperlink ref="U196" r:id="rId659" xr:uid="{06564C05-35FE-4B6D-BBFA-2DBE897B23DB}"/>
    <hyperlink ref="U197" r:id="rId660" xr:uid="{A81E5CF6-ADED-40E9-9C74-52EE1509CF65}"/>
    <hyperlink ref="U198" r:id="rId661" xr:uid="{822B4571-C0AA-4DFD-8193-1C665F139F5E}"/>
    <hyperlink ref="U199" r:id="rId662" xr:uid="{4A346EA7-3868-47B9-A69D-59B6F54C200B}"/>
    <hyperlink ref="U200" r:id="rId663" xr:uid="{76396777-ABC0-47A2-B90A-8F71DB933D62}"/>
    <hyperlink ref="U201" r:id="rId664" xr:uid="{AF628D3A-710B-4EF7-9001-E6E7523BAB04}"/>
    <hyperlink ref="U202" r:id="rId665" xr:uid="{06398626-B588-42D2-8726-24076C265DE2}"/>
    <hyperlink ref="U203" r:id="rId666" xr:uid="{87951F96-6592-45AA-8A33-B34356BC2148}"/>
    <hyperlink ref="U204" r:id="rId667" xr:uid="{D46ADA1C-B159-420B-A298-E23EEBCA010E}"/>
    <hyperlink ref="U205" r:id="rId668" xr:uid="{4FC7EA38-AA3E-418C-931C-0F34FFA6819D}"/>
    <hyperlink ref="U206" r:id="rId669" xr:uid="{088B81BA-C106-45C7-B7F5-B6E482CBC0BA}"/>
    <hyperlink ref="U207" r:id="rId670" xr:uid="{FE337807-BDE1-45ED-90B0-91C31D44475E}"/>
    <hyperlink ref="U208" r:id="rId671" xr:uid="{E4DA3D36-CF30-40E4-85D9-F67841D34790}"/>
    <hyperlink ref="U209" r:id="rId672" xr:uid="{3379362C-1054-42E2-9942-F72528CFE9AA}"/>
    <hyperlink ref="U210" r:id="rId673" xr:uid="{5C501BC9-AE9E-49CC-ADF4-5725364BD261}"/>
    <hyperlink ref="U211" r:id="rId674" xr:uid="{BCA866DC-ED9A-4E53-ADCC-D178597C2903}"/>
    <hyperlink ref="U212" r:id="rId675" xr:uid="{53E86E05-1686-4D32-A41C-119E2737D013}"/>
    <hyperlink ref="U213" r:id="rId676" xr:uid="{DED3845F-9060-42CF-B036-B1B9E2EF4040}"/>
    <hyperlink ref="U214" r:id="rId677" xr:uid="{95B13D92-F817-43EC-B5E9-90C0BC9149AB}"/>
    <hyperlink ref="U215" r:id="rId678" xr:uid="{3D4604D0-2E46-4EEA-A3B3-5713F82D1933}"/>
    <hyperlink ref="U216" r:id="rId679" xr:uid="{87F852CF-8D4A-4376-ACCB-04FAFD64C1E2}"/>
    <hyperlink ref="U217" r:id="rId680" xr:uid="{54A5950E-D221-4F58-817D-7A99F6E52C33}"/>
    <hyperlink ref="U218" r:id="rId681" xr:uid="{803D103D-5F28-4011-8EA2-74E1FF38BB6A}"/>
    <hyperlink ref="U219" r:id="rId682" xr:uid="{F3B8680C-D11B-41B1-B062-28EEED6FA730}"/>
    <hyperlink ref="U220" r:id="rId683" xr:uid="{6558F405-2FB8-456B-B1B9-3B01C118D2C9}"/>
    <hyperlink ref="U221" r:id="rId684" xr:uid="{0947CC85-9E19-4725-B2BA-FBD81CC7DCD1}"/>
    <hyperlink ref="U222" r:id="rId685" xr:uid="{23B36CD3-2511-4C16-9A2B-559213E29D49}"/>
    <hyperlink ref="U223" r:id="rId686" xr:uid="{27E14F0D-2ECF-496C-9AE2-6EDBAA875B00}"/>
    <hyperlink ref="U224" r:id="rId687" xr:uid="{A7EAA6B7-FF2F-41C2-9739-CF4DE34A191B}"/>
    <hyperlink ref="U225" r:id="rId688" xr:uid="{5CA2AA2C-FCD5-4DC5-B113-FF08B6F17A65}"/>
    <hyperlink ref="U226" r:id="rId689" xr:uid="{C948D028-3630-486B-8EDB-2609A8DFB20A}"/>
    <hyperlink ref="U227" r:id="rId690" xr:uid="{99337779-3830-416C-B1C2-B8FF8EFFE1BC}"/>
    <hyperlink ref="U228" r:id="rId691" xr:uid="{DF9EEF9C-CDD4-4503-BC4D-5BFB0FFC5F21}"/>
    <hyperlink ref="U229" r:id="rId692" xr:uid="{176595A7-2064-48A1-A1E6-AB1382897122}"/>
    <hyperlink ref="U230" r:id="rId693" xr:uid="{E608F54A-B730-4A15-889E-77464EAE81A4}"/>
    <hyperlink ref="U231" r:id="rId694" xr:uid="{80DEC81F-B74C-4396-B19C-64D4AF363C13}"/>
    <hyperlink ref="U232" r:id="rId695" xr:uid="{8AC26A5D-D3B4-4102-BAF6-16A274DA0705}"/>
    <hyperlink ref="U233" r:id="rId696" xr:uid="{8AF54BAE-7AB9-41F4-B9B1-F9F8FC0B56ED}"/>
    <hyperlink ref="U234" r:id="rId697" xr:uid="{8A818A4E-CE7D-4BE4-9273-47E503BABDE7}"/>
    <hyperlink ref="U235" r:id="rId698" xr:uid="{398FD7F5-5BEA-4EA6-AF63-76C9471ED8FA}"/>
    <hyperlink ref="U236" r:id="rId699" xr:uid="{B8075FFC-AF98-47B8-ACC1-DE86B0AD8BF2}"/>
    <hyperlink ref="U237" r:id="rId700" xr:uid="{1E094827-DD06-43E2-B576-90EFF6E2760F}"/>
    <hyperlink ref="U238" r:id="rId701" xr:uid="{40BFB4A0-9ED3-401F-BC82-1AE6EBC854B1}"/>
    <hyperlink ref="U239" r:id="rId702" xr:uid="{056CE16E-1AE4-4214-9226-D28E534DE832}"/>
    <hyperlink ref="U240" r:id="rId703" xr:uid="{DE08D34D-0C3F-4ADC-86D1-4096C054A011}"/>
    <hyperlink ref="U241" r:id="rId704" xr:uid="{22AE9F11-EE2B-4E34-9C1A-B938F2D83F12}"/>
    <hyperlink ref="U242" r:id="rId705" xr:uid="{A9D2A987-A4CD-4250-9348-9688E250CE1D}"/>
    <hyperlink ref="U243" r:id="rId706" xr:uid="{B9475E93-3B7E-4890-B936-CD10B249F850}"/>
    <hyperlink ref="U244" r:id="rId707" xr:uid="{3E84583B-871B-4CF6-AD33-325CC2767DF4}"/>
    <hyperlink ref="U245" r:id="rId708" xr:uid="{E764623C-431A-4406-8F24-6C48140D25BB}"/>
    <hyperlink ref="U246" r:id="rId709" xr:uid="{AF4AC771-DB93-4E36-BEDE-79C0336C3EF1}"/>
    <hyperlink ref="U247" r:id="rId710" xr:uid="{D223F394-56B8-4CDE-8BA1-C57803EA26B7}"/>
    <hyperlink ref="U248" r:id="rId711" xr:uid="{9CA6C17B-71E8-4ACF-B28E-86E4A343BA87}"/>
    <hyperlink ref="U249" r:id="rId712" xr:uid="{7C6D8671-DD2B-46A2-91ED-E6D91106D9D8}"/>
    <hyperlink ref="U250" r:id="rId713" xr:uid="{781F88AA-6434-48F8-8FB9-DC0E9C3F07AF}"/>
    <hyperlink ref="U251" r:id="rId714" xr:uid="{EDDF84E4-75BA-42CD-B79C-72125E116B66}"/>
    <hyperlink ref="U252" r:id="rId715" xr:uid="{552258FE-8213-460F-968D-E6B9CECE9B0A}"/>
    <hyperlink ref="U253" r:id="rId716" xr:uid="{0AD9323E-58F2-48AE-BABD-CC3608AF23EB}"/>
    <hyperlink ref="U254" r:id="rId717" xr:uid="{5B24EE3A-A72C-49A0-B09F-DB3A95E89703}"/>
    <hyperlink ref="U255" r:id="rId718" xr:uid="{471644D6-63A5-4D70-A02C-4FE9E0E85077}"/>
    <hyperlink ref="U256" r:id="rId719" xr:uid="{66707FDD-3164-40EC-A6CB-BB63B9DD1195}"/>
    <hyperlink ref="U257" r:id="rId720" xr:uid="{50C135E8-04E1-44E3-A45B-02723EF0FEE2}"/>
    <hyperlink ref="U258" r:id="rId721" xr:uid="{1A3CACCD-0C58-4691-8BBE-762F092A878D}"/>
    <hyperlink ref="U259" r:id="rId722" xr:uid="{31374AFC-95C0-44AE-A903-DE6B193C7115}"/>
    <hyperlink ref="U260" r:id="rId723" xr:uid="{99CB24CB-5101-486A-ADA8-5FCEE519D8C1}"/>
    <hyperlink ref="U261" r:id="rId724" xr:uid="{DA0487DC-9E36-41B9-89D0-B081C2536832}"/>
    <hyperlink ref="U262" r:id="rId725" xr:uid="{2D3BC3F7-6084-4307-8004-2AEFE3FEBE15}"/>
    <hyperlink ref="U263" r:id="rId726" xr:uid="{1D2B0647-4789-459A-891D-D451459E3338}"/>
    <hyperlink ref="U264" r:id="rId727" xr:uid="{0E15665B-9EA0-4C4B-A84D-5646C900E67C}"/>
    <hyperlink ref="U265" r:id="rId728" xr:uid="{8F56D055-2E3B-42D1-8F97-B3DF3194FBE0}"/>
    <hyperlink ref="U266" r:id="rId729" xr:uid="{8EF4A99C-FE0B-403F-B961-4A42025E421C}"/>
    <hyperlink ref="U267" r:id="rId730" xr:uid="{FAD0F1C5-543E-439B-B38C-B532E9ED3BFB}"/>
    <hyperlink ref="U268" r:id="rId731" xr:uid="{BE87F3F3-55D4-43B1-AF83-CFC2D9092D39}"/>
    <hyperlink ref="U269" r:id="rId732" xr:uid="{7744C5EF-BBAF-4726-B746-ED123D27ABB8}"/>
    <hyperlink ref="U270" r:id="rId733" xr:uid="{4E9BEDFC-9C40-4C34-B787-28400D1FB6C5}"/>
    <hyperlink ref="U271" r:id="rId734" xr:uid="{959F88D0-7D6F-41F0-B216-7530A1060CB4}"/>
    <hyperlink ref="U272" r:id="rId735" xr:uid="{1632151E-BDD2-43CE-B1E2-6031BA346FF2}"/>
    <hyperlink ref="U273" r:id="rId736" xr:uid="{C4C0F0CD-969F-445C-9F14-680EEBA957DA}"/>
    <hyperlink ref="U274" r:id="rId737" xr:uid="{E166CC41-4E6B-476F-8BA4-D4FDC38AFA52}"/>
    <hyperlink ref="U275" r:id="rId738" xr:uid="{4291179D-4467-42F7-9073-B3047409B1AD}"/>
    <hyperlink ref="U276" r:id="rId739" xr:uid="{90567924-EB47-4A46-8F38-8EF0D64E2B64}"/>
    <hyperlink ref="U277" r:id="rId740" xr:uid="{3E3BA2BC-E1A5-49CF-A0D0-8CEC8E5CB2F5}"/>
    <hyperlink ref="V2" r:id="rId741" xr:uid="{D0F377F4-4937-45BF-9C1D-CF7A398E416B}"/>
    <hyperlink ref="V4" r:id="rId742" xr:uid="{7F700AE0-322F-45C1-9001-EA08DD0C3E36}"/>
    <hyperlink ref="V7" r:id="rId743" xr:uid="{2D2DD975-E057-4CA4-A71F-6D435423F896}"/>
    <hyperlink ref="V8" r:id="rId744" xr:uid="{1EC6CA1D-B550-47ED-9729-8DB413306C74}"/>
    <hyperlink ref="V10" r:id="rId745" xr:uid="{386ABCF1-0ABE-42B1-9972-0C9AE730CD6A}"/>
    <hyperlink ref="V12" r:id="rId746" xr:uid="{DE7B3489-07CE-4FDB-B7B0-7B7F58A83D4A}"/>
    <hyperlink ref="V15" r:id="rId747" xr:uid="{F586001F-0B93-4436-B6A8-F220661C2E92}"/>
    <hyperlink ref="V17" r:id="rId748" xr:uid="{CC4A11F3-FFA1-490A-AA53-0531A21D3026}"/>
    <hyperlink ref="V18" r:id="rId749" xr:uid="{D3D63C68-766D-4858-BE82-030726CE489D}"/>
    <hyperlink ref="V20" r:id="rId750" xr:uid="{120FF2D4-EF40-49AF-9B3E-FF30BE504761}"/>
    <hyperlink ref="V21" r:id="rId751" xr:uid="{5CA38242-E4D7-4C66-B6A7-AFA187AB6928}"/>
    <hyperlink ref="V23" r:id="rId752" xr:uid="{E862F431-DF7C-405C-A0CA-DAD763B7C4AD}"/>
    <hyperlink ref="V30" r:id="rId753" xr:uid="{B4FEADA9-1801-4307-BF99-4295D619A591}"/>
    <hyperlink ref="V31" r:id="rId754" display="https://www.abbott.com" xr:uid="{9E04F563-F744-44B0-88F7-564FDF44F4EC}"/>
    <hyperlink ref="V32" r:id="rId755" xr:uid="{2BBFCC91-9C92-4C5C-8ADE-92E678F2DBB5}"/>
    <hyperlink ref="V34" r:id="rId756" xr:uid="{5193FEB7-A684-4A77-8C5B-DED312E09655}"/>
    <hyperlink ref="V37" r:id="rId757" xr:uid="{55C6B517-D204-4BF1-B006-D6EC5D34A0BB}"/>
    <hyperlink ref="V38" r:id="rId758" xr:uid="{C33BE36D-811B-4178-B361-A79160C5B3FB}"/>
    <hyperlink ref="V41" r:id="rId759" xr:uid="{E301E588-3998-42DB-8F76-B5707E18D72E}"/>
    <hyperlink ref="V43" r:id="rId760" xr:uid="{E597995E-DF9F-4954-A28F-D2077CF3ECA5}"/>
    <hyperlink ref="V44" r:id="rId761" xr:uid="{6832EDCD-A528-4D98-9FBF-0AD0C72B09AD}"/>
    <hyperlink ref="V45" r:id="rId762" xr:uid="{FDA63B39-3C9A-4EEC-A697-7055AF1E8C98}"/>
    <hyperlink ref="V46" r:id="rId763" xr:uid="{E65EDE00-FC4A-45FD-9F02-779CB6EF6F1A}"/>
    <hyperlink ref="V47" r:id="rId764" xr:uid="{B97A3ED5-D9A8-4AD5-93D2-58AE215DCD4A}"/>
    <hyperlink ref="V50" r:id="rId765" xr:uid="{3A3297A0-8E83-4EEB-AFB6-B2E0FCA3FDAA}"/>
    <hyperlink ref="V51" r:id="rId766" xr:uid="{51AE153A-56D2-48E6-BB8B-9C9C55BA9C6D}"/>
    <hyperlink ref="V54" r:id="rId767" xr:uid="{AB197204-870E-4AC7-8787-010C69D598B1}"/>
    <hyperlink ref="V56" r:id="rId768" xr:uid="{591B2636-344C-4117-A9FC-E4975F97DCA2}"/>
    <hyperlink ref="V57" r:id="rId769" xr:uid="{41DC1337-0A30-4CE7-8028-B59B9B456576}"/>
    <hyperlink ref="V58" r:id="rId770" xr:uid="{0F7FCEC2-651F-4DCC-B92C-B8944556EC72}"/>
    <hyperlink ref="V59" r:id="rId771" xr:uid="{EDC068C4-B8EE-42B1-8C7D-8F029C460863}"/>
    <hyperlink ref="V61" r:id="rId772" xr:uid="{5687A8AF-76DD-4D5A-B191-9BCF84191950}"/>
    <hyperlink ref="V63" r:id="rId773" xr:uid="{66C3ADFF-B0E8-40DE-8A7A-47C03A9F15B4}"/>
    <hyperlink ref="V64" r:id="rId774" xr:uid="{F382FEBB-F132-4108-85ED-7B6BAA1DA15D}"/>
    <hyperlink ref="V65" r:id="rId775" xr:uid="{AA8FC943-6B69-4A01-960F-673177F1070B}"/>
    <hyperlink ref="V66" r:id="rId776" xr:uid="{B3C07536-15A8-42EF-BDED-EA9D48CFC3EA}"/>
    <hyperlink ref="V68" r:id="rId777" xr:uid="{FE7A503E-446F-4D79-894D-073380E15BF0}"/>
    <hyperlink ref="V73" r:id="rId778" xr:uid="{28A32BEB-5962-4A58-89EE-D9A6796CF706}"/>
    <hyperlink ref="V74" r:id="rId779" xr:uid="{3CD207C5-E73D-4036-B484-0A9D17F33277}"/>
    <hyperlink ref="V76" r:id="rId780" xr:uid="{19F9FFAD-50CF-4A77-86C2-A65F91A4BC36}"/>
    <hyperlink ref="V78" r:id="rId781" xr:uid="{9D21F0B3-523D-44D8-92D9-3A267E3D452D}"/>
    <hyperlink ref="V80" r:id="rId782" xr:uid="{6E0E65AF-5E20-42AC-AC41-53494D607FDB}"/>
    <hyperlink ref="V81" r:id="rId783" xr:uid="{96245D1A-B476-4244-915D-7C985B780A73}"/>
    <hyperlink ref="V83" r:id="rId784" xr:uid="{DCCEA848-7930-43F1-9AD6-317779F9736A}"/>
    <hyperlink ref="V85" r:id="rId785" xr:uid="{91284E45-3E46-4C6D-B79E-29D99C0E1DA6}"/>
    <hyperlink ref="V87" r:id="rId786" xr:uid="{0B9E78AB-CFA1-4D07-9082-6F029B9A3EAD}"/>
    <hyperlink ref="V88" r:id="rId787" xr:uid="{2D45E4ED-8C0F-4660-8165-60AE1A910AFA}"/>
    <hyperlink ref="V89" r:id="rId788" xr:uid="{C815E8F7-98C4-4E90-93C8-90B2C2C70D46}"/>
    <hyperlink ref="V91" r:id="rId789" xr:uid="{0D23977C-2CFE-4D32-8DA7-59F52FD77C31}"/>
    <hyperlink ref="V96" r:id="rId790" xr:uid="{996ADAF6-B36F-40A8-869B-2A41F6162D3F}"/>
    <hyperlink ref="V97" r:id="rId791" xr:uid="{CF21E4A5-929C-418A-8A33-5F71C6F0C550}"/>
    <hyperlink ref="V98" r:id="rId792" xr:uid="{DCC7C04F-4E39-4761-A8CA-25A3371667D7}"/>
    <hyperlink ref="V99" r:id="rId793" xr:uid="{652D5622-6239-4ADA-8CA6-002069EFF678}"/>
    <hyperlink ref="V102" r:id="rId794" xr:uid="{11FF7883-B95C-4ED4-BBFA-B487C2415528}"/>
    <hyperlink ref="V104" r:id="rId795" xr:uid="{B45C17B5-41F3-4240-8ABE-97CCFBC70356}"/>
    <hyperlink ref="V106" r:id="rId796" xr:uid="{A64860E9-0CE9-480F-B5FB-A8A68302902F}"/>
    <hyperlink ref="V107" r:id="rId797" xr:uid="{154E6A8E-EF19-46D4-8C42-75B683737872}"/>
    <hyperlink ref="V109" r:id="rId798" xr:uid="{D929BC80-5BDF-47BD-8CD4-C4A1491AF7D9}"/>
    <hyperlink ref="V111" r:id="rId799" xr:uid="{84F02873-1A77-4B98-AE37-C1D5F236CA8D}"/>
    <hyperlink ref="V113" r:id="rId800" xr:uid="{3D7BD3F2-6F78-4A91-B14E-3454355EF32C}"/>
    <hyperlink ref="V114" r:id="rId801" xr:uid="{61F128BD-65AC-4A4A-8FB5-64E998026502}"/>
    <hyperlink ref="V116" r:id="rId802" xr:uid="{171CA9AA-ACD7-4B42-8014-1F76A6D084A2}"/>
    <hyperlink ref="V119" r:id="rId803" xr:uid="{AFB3381D-47EF-450F-8C82-8E92915F368C}"/>
    <hyperlink ref="V120" r:id="rId804" xr:uid="{1F10CFC9-0FE8-4C5B-B9FD-F6219DBA4D2B}"/>
    <hyperlink ref="V121" r:id="rId805" xr:uid="{66BB55E3-5F73-469F-B5EF-9346ABC2ADD8}"/>
    <hyperlink ref="V122" r:id="rId806" display="https://www.alfaparfmilanopro.com/mx-es" xr:uid="{14F6E81C-136B-4F04-85C5-8C062B3399BB}"/>
    <hyperlink ref="V123" r:id="rId807" xr:uid="{10CEDAD1-7582-43AA-AD7E-7C2D08A4C806}"/>
    <hyperlink ref="V125" r:id="rId808" xr:uid="{4C4D0F27-F1B3-40D3-B429-ABCBF46567E5}"/>
    <hyperlink ref="V128" r:id="rId809" xr:uid="{20B1F539-0FAF-4A84-86AB-00DCD27AC55E}"/>
    <hyperlink ref="V130" r:id="rId810" xr:uid="{6E699D69-B92D-4571-AD4E-AB8769927F81}"/>
    <hyperlink ref="V131" r:id="rId811" xr:uid="{1A762AB3-EC09-48FD-9131-84D00940A2D2}"/>
    <hyperlink ref="V132" r:id="rId812" xr:uid="{9CDA6584-4CB9-4DD0-B3DB-5A8ED09C6621}"/>
    <hyperlink ref="V133" r:id="rId813" xr:uid="{5B835FB6-EBB9-4BC9-8AE1-2797F611D014}"/>
    <hyperlink ref="V134" r:id="rId814" xr:uid="{3705B05B-5C1E-443A-B057-7DF857B9DA12}"/>
    <hyperlink ref="V138" r:id="rId815" xr:uid="{D21ADAB4-8B77-447A-B569-C02992D9D1B0}"/>
    <hyperlink ref="V145" r:id="rId816" xr:uid="{99567799-3490-455D-8ED5-A1D5300268B1}"/>
    <hyperlink ref="V148" r:id="rId817" xr:uid="{A935FEDD-871D-4816-B062-FDE1013FF6E1}"/>
    <hyperlink ref="V149" r:id="rId818" xr:uid="{0845E6A8-6E9F-4EAE-BF82-90642AFC05E2}"/>
    <hyperlink ref="V150" r:id="rId819" xr:uid="{210DF93D-7102-4A4E-9B17-9D91897B400F}"/>
    <hyperlink ref="V151" r:id="rId820" xr:uid="{4E731EBD-8182-4491-B7A3-3438F0FFC139}"/>
    <hyperlink ref="V152" r:id="rId821" xr:uid="{3C4869D1-D439-4A03-A65F-63E0BD68978D}"/>
    <hyperlink ref="V153" r:id="rId822" xr:uid="{B4A45EA9-580A-4E85-BAD5-9F59AE60AC09}"/>
    <hyperlink ref="V155" r:id="rId823" xr:uid="{2E30D332-D38E-45E2-A602-E1CFDC5E1F24}"/>
    <hyperlink ref="V156" r:id="rId824" xr:uid="{1391749D-EEDD-4299-8204-04EB0AFA1A37}"/>
    <hyperlink ref="V157" r:id="rId825" xr:uid="{A8742CA2-2E0F-4B62-89DD-AFBBF3F2014D}"/>
    <hyperlink ref="V160" r:id="rId826" xr:uid="{C264EC59-B5D9-42CF-A827-564EE4BA5F2E}"/>
    <hyperlink ref="V161" r:id="rId827" xr:uid="{AFC5A705-DE5E-465B-9243-6B963D42A69A}"/>
    <hyperlink ref="V163" r:id="rId828" xr:uid="{88D2C2A9-1A6C-463E-9FEA-22B343A2514C}"/>
    <hyperlink ref="V164" r:id="rId829" xr:uid="{4B3211A2-2ECE-46D4-B9D7-8B818C6C09A7}"/>
    <hyperlink ref="V168" r:id="rId830" xr:uid="{6D494BCB-DAC7-47C6-8900-695115D6020C}"/>
    <hyperlink ref="V169" r:id="rId831" xr:uid="{E6E11AB9-C804-4DF0-A0DB-BEAD58753AA7}"/>
    <hyperlink ref="V171" r:id="rId832" xr:uid="{45837782-8AF3-446C-ACA1-1648F7965E99}"/>
    <hyperlink ref="V173" r:id="rId833" xr:uid="{4C463339-E680-4723-993C-6673BC4E95B8}"/>
    <hyperlink ref="V174" r:id="rId834" xr:uid="{CA1513BB-89B1-41E6-9C68-E9F484003496}"/>
    <hyperlink ref="V176" r:id="rId835" xr:uid="{251F3DB4-5B3D-4C1C-BFE2-7DA8B9035532}"/>
    <hyperlink ref="V178" r:id="rId836" xr:uid="{A691777E-AFD4-4DB3-97B8-78DE5C38EEDC}"/>
    <hyperlink ref="V182" r:id="rId837" xr:uid="{10B4268A-647D-4922-B316-1A2468AF0224}"/>
    <hyperlink ref="V184" r:id="rId838" xr:uid="{5DC559C7-1F28-4678-8E9A-DEBF96224ED6}"/>
    <hyperlink ref="V187" r:id="rId839" xr:uid="{1FA008C0-8C3F-4DDD-B20B-631874AD2418}"/>
    <hyperlink ref="V188" r:id="rId840" xr:uid="{8D3E5216-9E14-44D7-9C86-F03B862F2B36}"/>
    <hyperlink ref="V190" r:id="rId841" xr:uid="{2DB09151-1658-4382-8419-C0D056953DCA}"/>
    <hyperlink ref="V191" r:id="rId842" xr:uid="{66F22140-856B-44A3-8DEB-630BF34707FF}"/>
    <hyperlink ref="V192" r:id="rId843" xr:uid="{73C773A1-71CD-423F-B6AB-A4EC8D2E9D60}"/>
    <hyperlink ref="V195" r:id="rId844" xr:uid="{694A4F4A-C2D8-4B33-B1CF-60773DDA737E}"/>
    <hyperlink ref="V198" r:id="rId845" xr:uid="{844CCBC1-BB16-4DB9-8B74-F493AC0EE301}"/>
    <hyperlink ref="V199" r:id="rId846" xr:uid="{08F55C5D-4A44-40E9-8AFE-45D9D0A3CB77}"/>
    <hyperlink ref="V203" r:id="rId847" xr:uid="{41DE4F7E-4AC7-42AF-B4D5-905C9657F93A}"/>
    <hyperlink ref="V205" r:id="rId848" xr:uid="{6D5B8F70-B4E0-4FE9-B184-139724FD1B4F}"/>
    <hyperlink ref="V206" r:id="rId849" xr:uid="{7FC6A1A9-56A9-401B-83A9-FC7827B06F62}"/>
    <hyperlink ref="V207" r:id="rId850" xr:uid="{492DB7E6-761D-4578-88BA-D799DFD12386}"/>
    <hyperlink ref="V209" r:id="rId851" xr:uid="{02ED7F51-380E-4535-BC6D-174707A1B424}"/>
    <hyperlink ref="V210" r:id="rId852" xr:uid="{9C74D15B-91A8-4D9F-8C1F-E040D721BB9E}"/>
    <hyperlink ref="V211" r:id="rId853" xr:uid="{2FD41A02-32DE-464C-BFE6-C0822042EDC0}"/>
    <hyperlink ref="V215" r:id="rId854" xr:uid="{07CA0F68-A495-4CE6-94FA-9CC16F0439D0}"/>
    <hyperlink ref="V216" r:id="rId855" xr:uid="{5793C8F8-C84D-4D00-BFD4-045CC9F69B4C}"/>
    <hyperlink ref="V220" r:id="rId856" xr:uid="{3E0865A2-5CE7-4C9A-B44F-FCF678D6D3EA}"/>
    <hyperlink ref="V224" r:id="rId857" xr:uid="{8536F224-919F-4B81-B237-0F69084B98A7}"/>
    <hyperlink ref="V225" r:id="rId858" xr:uid="{C606D898-FCA5-4AC0-8AA8-A539080D2539}"/>
    <hyperlink ref="V228" r:id="rId859" xr:uid="{8F3280E2-4A24-43BF-9885-1BA317815D89}"/>
    <hyperlink ref="V229" r:id="rId860" xr:uid="{08567EAC-498F-42F7-8E86-C7FD96861D4B}"/>
    <hyperlink ref="V235" r:id="rId861" xr:uid="{D6AE27CB-B368-4FA2-93BE-B6BA8828C3B9}"/>
    <hyperlink ref="V247" r:id="rId862" xr:uid="{7DF13459-E3F7-495A-A7CA-F60EAAF57AB1}"/>
    <hyperlink ref="V248" r:id="rId863" xr:uid="{EABEDCE5-119A-4D65-A669-26539BF0AF0F}"/>
    <hyperlink ref="V252" r:id="rId864" xr:uid="{7E008DD4-80E4-4662-AC18-ED252FC52FB1}"/>
    <hyperlink ref="V255" r:id="rId865" xr:uid="{9552D9D3-7930-4196-B0AE-4ECD401336FD}"/>
    <hyperlink ref="V258" r:id="rId866" xr:uid="{C8C26EC2-49A8-4AC1-9F79-93CB686F716A}"/>
    <hyperlink ref="V260" r:id="rId867" xr:uid="{9F895750-1BDC-4313-B012-EEADECE90689}"/>
    <hyperlink ref="V261" r:id="rId868" xr:uid="{300D109B-F49D-4972-952D-6DCA3A16B7C1}"/>
    <hyperlink ref="V262" r:id="rId869" xr:uid="{D437EF2D-2E4F-4AA9-9359-10A4D90E8558}"/>
    <hyperlink ref="V263" r:id="rId870" xr:uid="{B880C71F-F8BD-4437-A467-2EBEC365F7B4}"/>
    <hyperlink ref="V265" r:id="rId871" xr:uid="{5E617D3D-0D50-407D-A6A2-27716FDEA6D5}"/>
    <hyperlink ref="V266" r:id="rId872" xr:uid="{5B7C812D-0EA1-496C-A0DC-0F68983D777F}"/>
    <hyperlink ref="V267" r:id="rId873" xr:uid="{9D25CA8B-6AD1-4B1D-BE5F-C957078CC16C}"/>
    <hyperlink ref="V272" r:id="rId874" xr:uid="{FC77CD65-D303-4BC0-A441-0820366224D2}"/>
    <hyperlink ref="V274" r:id="rId875" xr:uid="{1D064C27-E0B3-4374-8D40-09A6CDF68CF0}"/>
    <hyperlink ref="V275" r:id="rId876" xr:uid="{05DC5C68-6F14-454E-8A81-81B6A79EDF5E}"/>
    <hyperlink ref="V276" r:id="rId877" xr:uid="{165A2E73-1CB7-473C-9A37-AE2EB7CD7F39}"/>
    <hyperlink ref="V277" r:id="rId878" xr:uid="{4609AB1E-85A4-462C-BBBE-F8FC7183F6AB}"/>
    <hyperlink ref="W6" r:id="rId879" xr:uid="{A27812BA-8879-4703-8040-6AFBE3D16179}"/>
    <hyperlink ref="W13" r:id="rId880" xr:uid="{BF9BCE77-9058-4CFE-A4DA-E64F9FF1A8ED}"/>
    <hyperlink ref="W28" r:id="rId881" xr:uid="{FEAB8593-E349-483E-811E-B5C0EFE25917}"/>
    <hyperlink ref="W39" r:id="rId882" xr:uid="{EA9E7C22-F189-4282-9971-EAE69907CED0}"/>
    <hyperlink ref="W42" r:id="rId883" xr:uid="{0FE7C23F-6D2B-4258-9D7E-31CCFE845C57}"/>
    <hyperlink ref="W94" r:id="rId884" xr:uid="{DEFE8B95-8E8D-4657-8BA0-B1A7915D16D6}"/>
    <hyperlink ref="W100" r:id="rId885" xr:uid="{61C4E29E-FCCA-4F1A-A622-5F70B9B59576}"/>
    <hyperlink ref="W110" r:id="rId886" xr:uid="{6A624D6B-E4AC-42C4-A2A9-4E3A218DFEE3}"/>
    <hyperlink ref="W127" r:id="rId887" xr:uid="{B56FF43D-DCA0-4B77-B5BF-12F9763D9F8B}"/>
    <hyperlink ref="W131" r:id="rId888" xr:uid="{B716F1AD-A639-4CC7-84EC-65A62905342B}"/>
    <hyperlink ref="W132" r:id="rId889" xr:uid="{0E7CDC4B-6571-4EE3-8496-0757284F0C7A}"/>
    <hyperlink ref="W136" r:id="rId890" xr:uid="{49C397BB-031A-4E7C-8ECF-D81DCE96B080}"/>
    <hyperlink ref="W141" r:id="rId891" xr:uid="{6D709CC1-A492-4B21-8085-7547AF7718E2}"/>
    <hyperlink ref="W143" r:id="rId892" xr:uid="{745E819C-10B1-4F70-BF45-EB6B8BA80A24}"/>
    <hyperlink ref="W154" r:id="rId893" xr:uid="{1036FBE4-EAD0-4989-BEE2-1D4287D042B9}"/>
    <hyperlink ref="W162" r:id="rId894" xr:uid="{7FD9AD01-E234-4E5E-97A1-14E2A8CA51A7}"/>
    <hyperlink ref="W165" r:id="rId895" xr:uid="{366896AA-A5FA-4BBF-A5D0-9E8FFD5A07CE}"/>
    <hyperlink ref="W172" r:id="rId896" xr:uid="{0DECC5ED-4CFA-40BE-B955-139A988DA634}"/>
    <hyperlink ref="W177" r:id="rId897" xr:uid="{9D6FC0F7-1F78-4C3C-8152-C116FA4880E0}"/>
    <hyperlink ref="W183" r:id="rId898" xr:uid="{6B7B4D16-9BAB-4C96-97DC-5FE6378EE6C3}"/>
    <hyperlink ref="W182" r:id="rId899" xr:uid="{C365099F-6AF4-4132-9FA4-7FC9845D158D}"/>
    <hyperlink ref="W194" r:id="rId900" xr:uid="{A8B4123C-D437-4E96-B4BE-48C53732F3DD}"/>
    <hyperlink ref="W199" r:id="rId901" xr:uid="{7F226EAD-152B-4E39-A50D-98235FABAB61}"/>
    <hyperlink ref="W212" r:id="rId902" xr:uid="{5E2662B3-6BDE-4081-8A62-41B7C3164697}"/>
    <hyperlink ref="W222" r:id="rId903" xr:uid="{C6E11D1E-4254-4B1F-9B05-7904E30A186E}"/>
    <hyperlink ref="W223" r:id="rId904" xr:uid="{F777109C-C36D-45B9-872C-8CF85902F3AA}"/>
    <hyperlink ref="W230" r:id="rId905" xr:uid="{1605CA15-0131-4E5A-B923-5C09A8F4705B}"/>
    <hyperlink ref="W242" r:id="rId906" xr:uid="{7417C43C-1872-4573-A167-4A37FA282265}"/>
    <hyperlink ref="W244" r:id="rId907" xr:uid="{A2EB7773-C5D7-472E-AABF-AFA25D3BA787}"/>
    <hyperlink ref="W246" r:id="rId908" xr:uid="{DB082DED-FC0D-462D-861A-05D13536ED7A}"/>
    <hyperlink ref="W247" r:id="rId909" xr:uid="{D328B134-BE5D-40CB-A4AF-CC482B7EC011}"/>
    <hyperlink ref="W254" r:id="rId910" xr:uid="{3314DFF1-AB46-4BA2-B2FE-37088EA8FD23}"/>
    <hyperlink ref="W257" r:id="rId911" xr:uid="{D37A9BE3-5AB1-4B24-8F84-14344452BB03}"/>
    <hyperlink ref="W259" r:id="rId912" xr:uid="{FBD3C328-7E8E-4F6C-A8E8-EAAB031BD938}"/>
    <hyperlink ref="W264" r:id="rId913" xr:uid="{F9D2FA64-7EA9-44D4-AFD7-32150BD8E643}"/>
    <hyperlink ref="W266" r:id="rId914" xr:uid="{EF1E8C85-A6B7-473A-8E8D-552CB1983381}"/>
    <hyperlink ref="W270" r:id="rId915" xr:uid="{276E17C6-13B3-4074-84E0-C3264804B44A}"/>
    <hyperlink ref="W275" r:id="rId916" xr:uid="{A46C4941-77AF-4758-9655-F66F868C3398}"/>
    <hyperlink ref="W276" r:id="rId917" xr:uid="{BAC8B8ED-A86D-4C03-8CF2-9B15D5FCDBE8}"/>
    <hyperlink ref="W277" r:id="rId918" xr:uid="{C6F38460-6D91-448D-9413-E4FA94B87947}"/>
    <hyperlink ref="L282" r:id="rId919" xr:uid="{4E3453DD-D89E-4DD8-B466-994159B0AEBA}"/>
    <hyperlink ref="L286" r:id="rId920" display="5550109100" xr:uid="{11034A30-1F80-46F5-9F72-E1045546CB57}"/>
    <hyperlink ref="L414" r:id="rId921" display="5,27295E+11" xr:uid="{2CE6B172-A166-41B6-B2C7-276599A83CDF}"/>
    <hyperlink ref="L419" r:id="rId922" xr:uid="{B9785780-4CD4-4F0A-9560-4F345015F488}"/>
    <hyperlink ref="L283" r:id="rId923" xr:uid="{80997C04-B32A-4F96-9E7F-5BB9A7556E10}"/>
    <hyperlink ref="L287" r:id="rId924" display="5550109100" xr:uid="{DF9303BB-0059-4CB9-BA36-5C2E70A729A8}"/>
    <hyperlink ref="L359" r:id="rId925" xr:uid="{0D8F67A8-1377-4FD9-BEA0-BAD50E003830}"/>
    <hyperlink ref="L360" r:id="rId926" xr:uid="{BD9BEB98-D824-4457-BB39-0B00ADB2427E}"/>
    <hyperlink ref="L420" r:id="rId927" xr:uid="{8EA676A2-6A58-4522-97D4-54657E0B8813}"/>
    <hyperlink ref="M279" r:id="rId928" xr:uid="{924C3A09-E366-450E-B8B0-F02ABE919624}"/>
    <hyperlink ref="M280" r:id="rId929" xr:uid="{6919ADE7-8D4D-4EE9-A0FF-ABCAFB85E55C}"/>
    <hyperlink ref="M282" r:id="rId930" xr:uid="{54641DA5-9D9E-4F2A-B92D-CE254CA458D5}"/>
    <hyperlink ref="M284" r:id="rId931" xr:uid="{6EB835A5-5287-4BB9-B435-25A0F03DC134}"/>
    <hyperlink ref="M286" r:id="rId932" xr:uid="{A5EAB7A9-03A9-4E4C-94F5-B7A00F90E884}"/>
    <hyperlink ref="M288" r:id="rId933" xr:uid="{4F6A6F52-C7A9-4E5E-A08E-F44179646B38}"/>
    <hyperlink ref="M292" r:id="rId934" xr:uid="{EF394848-44E7-4A62-AC47-843C2CCB98E3}"/>
    <hyperlink ref="M295" r:id="rId935" xr:uid="{1F79F574-EEB0-4A09-8BF9-B65CC52C85A7}"/>
    <hyperlink ref="M304" r:id="rId936" xr:uid="{50A03E8D-9BD1-4357-898A-44F64F829987}"/>
    <hyperlink ref="M307" r:id="rId937" xr:uid="{68C11295-D2DF-4D35-B66D-E178125DB4FB}"/>
    <hyperlink ref="M308" r:id="rId938" xr:uid="{A432491B-6B5C-4585-9EB7-01527F1C610A}"/>
    <hyperlink ref="M313" r:id="rId939" xr:uid="{75F46F9C-4312-497C-81D8-F270241BF799}"/>
    <hyperlink ref="M316" r:id="rId940" xr:uid="{5823FAF3-AF79-4E22-8063-EEE56D06C725}"/>
    <hyperlink ref="M325" r:id="rId941" xr:uid="{7B6702D2-BF6C-415A-ADC5-412A7782F6C6}"/>
    <hyperlink ref="M326" r:id="rId942" xr:uid="{B52D655C-5DA2-4E80-9FD0-36BA5FBE964A}"/>
    <hyperlink ref="M327" r:id="rId943" xr:uid="{90A11566-4222-41C3-BE52-33493D403AE5}"/>
    <hyperlink ref="M332" r:id="rId944" xr:uid="{49843AE3-17EF-45C5-B072-C7E324E6FADE}"/>
    <hyperlink ref="M335" r:id="rId945" xr:uid="{802F96C3-84D2-4BC6-B793-0F9CD652B963}"/>
    <hyperlink ref="M336" r:id="rId946" xr:uid="{7B9E8069-905C-4C14-9777-B039AECE0A33}"/>
    <hyperlink ref="M337" r:id="rId947" xr:uid="{6A1AD0EC-ABD6-4E36-B5B3-B61AE1999708}"/>
    <hyperlink ref="M354" r:id="rId948" xr:uid="{239EBF6D-0FA1-46B5-B0FD-B56A98E3533D}"/>
    <hyperlink ref="M363" r:id="rId949" xr:uid="{E3982D15-A8BE-46F4-9DBA-8F0C80AC54FD}"/>
    <hyperlink ref="M364" r:id="rId950" xr:uid="{CA090A13-89AC-4E1F-AF03-512AAC0D3C16}"/>
    <hyperlink ref="M377" r:id="rId951" xr:uid="{E5CA3386-08F9-4977-8602-8D579C32E733}"/>
    <hyperlink ref="M380" r:id="rId952" xr:uid="{6415C0D1-F50D-4169-B1E5-E64E9A010187}"/>
    <hyperlink ref="M392" r:id="rId953" xr:uid="{B09A03EF-5779-48BB-B5AE-7A0193ED956A}"/>
    <hyperlink ref="M394" r:id="rId954" xr:uid="{716EA676-9016-47B9-9FD5-FF6FA505813D}"/>
    <hyperlink ref="M396" r:id="rId955" xr:uid="{8B33CBF7-4412-4E40-A96F-2014F1927FFB}"/>
    <hyperlink ref="M397" r:id="rId956" xr:uid="{75CD28FD-A1F8-4509-A869-077784A038E9}"/>
    <hyperlink ref="M400" r:id="rId957" xr:uid="{14284737-BB52-4CCC-AE77-79412D13C49C}"/>
    <hyperlink ref="M402" r:id="rId958" xr:uid="{5EB02FCD-AAE6-4850-B8D1-13DC675FD540}"/>
    <hyperlink ref="M404" r:id="rId959" xr:uid="{41B07CED-8962-4F25-9B59-81DEE7518545}"/>
    <hyperlink ref="M405" r:id="rId960" xr:uid="{C5DB713F-0553-4D8A-ABB5-B674B885B243}"/>
    <hyperlink ref="M407" r:id="rId961" xr:uid="{569C2118-79F7-456C-BF8D-AC0DF9C0E7A9}"/>
    <hyperlink ref="M409" r:id="rId962" xr:uid="{22EF3F1D-6DBF-4C87-8562-8ABE0DA216EC}"/>
    <hyperlink ref="M411" r:id="rId963" xr:uid="{D9492B3B-19A7-46CB-BAE5-44DA337B6C2E}"/>
    <hyperlink ref="M413" r:id="rId964" xr:uid="{06B8C223-0AC2-4AE5-A345-464E6754E33C}"/>
    <hyperlink ref="M415" r:id="rId965" xr:uid="{3FC3ED8E-2103-4A0A-B76A-6B1A8BF1DE60}"/>
    <hyperlink ref="M417" r:id="rId966" xr:uid="{2E661320-51F6-4E03-BA52-551762709A14}"/>
    <hyperlink ref="M421" r:id="rId967" xr:uid="{F9E76465-652C-4517-BE72-4C47FBB7A870}"/>
    <hyperlink ref="M422" r:id="rId968" xr:uid="{CE746FB5-BE8C-43E4-9099-273EC78EECB9}"/>
    <hyperlink ref="M426" r:id="rId969" xr:uid="{8029136A-D708-477E-8BE2-CEBD697D3438}"/>
    <hyperlink ref="M428" r:id="rId970" xr:uid="{84278AAC-6A56-40B8-B5B9-4337CD2AC4BA}"/>
    <hyperlink ref="M430" r:id="rId971" xr:uid="{1B7140D0-7B5E-400B-BC6F-D099E277876A}"/>
    <hyperlink ref="M432" r:id="rId972" xr:uid="{87D67FA1-23B1-4DDC-8EFD-5B8F4014E5DE}"/>
    <hyperlink ref="M433" r:id="rId973" xr:uid="{ACBCD68B-E280-4B45-B37B-6D2552A535C8}"/>
    <hyperlink ref="M435" r:id="rId974" xr:uid="{9F1A15FC-1357-46BF-A8EA-209D2C8421F8}"/>
    <hyperlink ref="M436" r:id="rId975" xr:uid="{8D5D8591-6102-44DB-B73E-D877DA461FD7}"/>
    <hyperlink ref="M438" r:id="rId976" xr:uid="{D0FBAC0C-39E9-475B-AFD3-9330D4AF0D70}"/>
    <hyperlink ref="M440" r:id="rId977" xr:uid="{8231E8A2-D347-4DE4-B6D0-291038BE5000}"/>
    <hyperlink ref="M281" r:id="rId978" xr:uid="{0932C997-36C9-4AC9-8448-80EB8D6384E4}"/>
    <hyperlink ref="M278" r:id="rId979" xr:uid="{482C9706-9516-4E99-803A-A8CB560D0B59}"/>
    <hyperlink ref="M283" r:id="rId980" xr:uid="{F0188553-62C2-4D86-AC37-CA6E525FFFD3}"/>
    <hyperlink ref="M285" r:id="rId981" xr:uid="{AE9E867D-460C-42B8-85B9-BBD9355AC226}"/>
    <hyperlink ref="M287" r:id="rId982" xr:uid="{0882D369-C375-45C5-938A-B11851D132A9}"/>
    <hyperlink ref="M289" r:id="rId983" xr:uid="{32282C34-379D-4E9F-BE1B-AACE46D4E4D2}"/>
    <hyperlink ref="M290" r:id="rId984" xr:uid="{04AB4A2F-3D16-4584-BC70-EEE382E796FB}"/>
    <hyperlink ref="M291" r:id="rId985" xr:uid="{1909C4AA-2571-4C04-9C53-BCF27FAF9877}"/>
    <hyperlink ref="M293" r:id="rId986" xr:uid="{7CEA1FBB-C717-443C-A198-D2DB12A96429}"/>
    <hyperlink ref="M294" r:id="rId987" xr:uid="{7C7BEDE0-E31D-4AE6-827E-B99A60B420E7}"/>
    <hyperlink ref="M296" r:id="rId988" xr:uid="{638DF4F3-510B-4FA9-AF5A-A31909D85E74}"/>
    <hyperlink ref="M297" r:id="rId989" xr:uid="{8508E83E-B844-4B4E-80E2-74C2CF26FE0B}"/>
    <hyperlink ref="M298" r:id="rId990" xr:uid="{8645EB4E-51CD-4937-99E8-510E6E8368F5}"/>
    <hyperlink ref="M299" r:id="rId991" xr:uid="{7080A023-A77A-4B54-BE97-F290F0061870}"/>
    <hyperlink ref="M300" r:id="rId992" xr:uid="{56908F1F-7A4D-4EF6-A9C0-CF42D5D5A51C}"/>
    <hyperlink ref="M301" r:id="rId993" xr:uid="{07588112-56AF-4F42-AFF0-3A0051062C3E}"/>
    <hyperlink ref="M302" r:id="rId994" xr:uid="{5197D4B5-EAE4-47FA-9284-47316706B959}"/>
    <hyperlink ref="M303" r:id="rId995" xr:uid="{4DDC2AC8-3126-4A3F-BB59-20D007A81AD7}"/>
    <hyperlink ref="M309" r:id="rId996" xr:uid="{7B30CCCA-C651-4942-AAD7-0BEC1EA1E0D7}"/>
    <hyperlink ref="M310" r:id="rId997" xr:uid="{D35AD161-B24A-4156-AABB-92FF40989F44}"/>
    <hyperlink ref="M311" r:id="rId998" xr:uid="{881E0764-6F40-4872-8E50-69AF795F3F83}"/>
    <hyperlink ref="M312" r:id="rId999" xr:uid="{66C7CED9-9508-4B26-BA98-0C3AC110A0B9}"/>
    <hyperlink ref="M314" r:id="rId1000" xr:uid="{AD0081B9-E181-4DD0-A242-9314A73FEC36}"/>
    <hyperlink ref="M315" r:id="rId1001" xr:uid="{1F510AA4-4198-484C-8760-BF6D960D8ABA}"/>
    <hyperlink ref="M317" r:id="rId1002" xr:uid="{9AD24044-77F6-4F70-992C-D18247BD2943}"/>
    <hyperlink ref="M318" r:id="rId1003" xr:uid="{E64AC3C8-0908-46F4-8394-C2769393E973}"/>
    <hyperlink ref="M319" r:id="rId1004" xr:uid="{8508ACF0-8DD1-4EF2-83A7-FF8D2A21656F}"/>
    <hyperlink ref="M320" r:id="rId1005" xr:uid="{F424ADA1-0716-48E7-9011-5C85E26D5410}"/>
    <hyperlink ref="M321" r:id="rId1006" xr:uid="{2505DECA-DFFE-4A85-8D71-79C93D7FCF1D}"/>
    <hyperlink ref="M322" r:id="rId1007" xr:uid="{B2540D6E-92BB-4BD8-868D-B79D9D4C39EC}"/>
    <hyperlink ref="M323" r:id="rId1008" xr:uid="{E74F7B43-46A9-474C-B874-D8128BB0236A}"/>
    <hyperlink ref="M324" r:id="rId1009" xr:uid="{056EA98D-F380-4EF6-9214-27DC95C246E9}"/>
    <hyperlink ref="M328" r:id="rId1010" xr:uid="{965DD1E2-2A2E-4A65-A2F0-539F52DEBCA4}"/>
    <hyperlink ref="M329" r:id="rId1011" xr:uid="{0B987568-D714-4853-9C15-A38FE5C557C9}"/>
    <hyperlink ref="M330" r:id="rId1012" xr:uid="{A9547578-33CF-4EB7-BA9B-EB7C85DA827E}"/>
    <hyperlink ref="M331" r:id="rId1013" xr:uid="{83B2DE94-A9C1-4ADE-A7B4-A24C7382F516}"/>
    <hyperlink ref="M333" r:id="rId1014" xr:uid="{CC01BF92-9EDA-4F4B-A783-A588779FAABA}"/>
    <hyperlink ref="M334" r:id="rId1015" xr:uid="{1E3C5C85-4FF9-4B52-AB8D-B894C871CDA0}"/>
    <hyperlink ref="M338" r:id="rId1016" xr:uid="{2E8FB14C-99F6-4DAD-9A4A-43479E46EEC0}"/>
    <hyperlink ref="M339" r:id="rId1017" xr:uid="{072DAFF4-6613-47A9-866C-F9FE5CE1F3D0}"/>
    <hyperlink ref="M340" r:id="rId1018" xr:uid="{1DFC2554-49F9-4494-B991-593AE1D19270}"/>
    <hyperlink ref="M341" r:id="rId1019" xr:uid="{B3CF4B23-BDFA-43CF-9B6E-4D80B6143122}"/>
    <hyperlink ref="M342" r:id="rId1020" xr:uid="{542B4296-B912-4B4D-892C-7DD7F9A82F5F}"/>
    <hyperlink ref="M343" r:id="rId1021" xr:uid="{9CA28950-EECF-40FE-A4A2-6F8FFFA5C1F7}"/>
    <hyperlink ref="M346" r:id="rId1022" xr:uid="{63E86B36-1B87-44F2-93B6-F88515572D24}"/>
    <hyperlink ref="M347" r:id="rId1023" xr:uid="{7EF69354-B562-4326-9E1B-604A5B6A584B}"/>
    <hyperlink ref="M348" r:id="rId1024" xr:uid="{D7580EDB-48CF-4985-96B9-F7A65540E59E}"/>
    <hyperlink ref="M349" r:id="rId1025" xr:uid="{0794050F-0F74-4255-ABF6-0552B33E9F4E}"/>
    <hyperlink ref="M350" r:id="rId1026" xr:uid="{CB4FF064-44C4-4D6D-B5B8-B11C7D75D56E}"/>
    <hyperlink ref="M351" r:id="rId1027" xr:uid="{452E30F5-6179-415F-88AB-28CBD97168A5}"/>
    <hyperlink ref="M352" r:id="rId1028" xr:uid="{AE0A9522-8E9F-4FBE-8A37-BC88F3F451EB}"/>
    <hyperlink ref="M353" r:id="rId1029" xr:uid="{8579B805-12AF-4B12-900E-9AFC526FABAB}"/>
    <hyperlink ref="M355" r:id="rId1030" xr:uid="{E5C5B2DE-5D33-45D4-829D-A97885C9D1F9}"/>
    <hyperlink ref="M356" r:id="rId1031" xr:uid="{908B63CE-9086-408E-84FC-7EF3FFF6FE8E}"/>
    <hyperlink ref="M357" r:id="rId1032" xr:uid="{A93D54A3-BD97-45CC-A837-A7A9A2F95313}"/>
    <hyperlink ref="M358" r:id="rId1033" xr:uid="{A52C7A81-9D3F-45AD-B1F9-17D32F201594}"/>
    <hyperlink ref="M361" r:id="rId1034" xr:uid="{87C26206-7D4E-4C13-8905-757B48BE6308}"/>
    <hyperlink ref="M362" r:id="rId1035" xr:uid="{C70300C8-E165-48E0-9719-7473924CAFE7}"/>
    <hyperlink ref="M365" r:id="rId1036" xr:uid="{61C0799E-402C-44C4-9A4F-E085183570FC}"/>
    <hyperlink ref="M366" r:id="rId1037" xr:uid="{6EA1B5A0-1287-4048-87F8-BD6B8D543B07}"/>
    <hyperlink ref="M367" r:id="rId1038" xr:uid="{EBE43797-FCFC-4125-AC9A-AD5C51784598}"/>
    <hyperlink ref="M368" r:id="rId1039" xr:uid="{FFF2D552-310B-44A9-8046-C3DD94593968}"/>
    <hyperlink ref="M369" r:id="rId1040" xr:uid="{C3167FB4-FFBC-44C7-B8E0-295707C395CD}"/>
    <hyperlink ref="M370" r:id="rId1041" xr:uid="{DDD36E73-8FED-47AD-85B7-562C22DDBE2A}"/>
    <hyperlink ref="M371" r:id="rId1042" xr:uid="{70D23B48-15C7-4DD2-8822-D35150077ACD}"/>
    <hyperlink ref="M372" r:id="rId1043" xr:uid="{8D816E69-B1A4-4935-B5D0-5132E6299915}"/>
    <hyperlink ref="M373" r:id="rId1044" xr:uid="{A9F6AC62-13B4-462A-B7E3-25C54B4BF404}"/>
    <hyperlink ref="M374" r:id="rId1045" xr:uid="{1B1EF87E-6AEE-4E69-B387-52AD1F04C223}"/>
    <hyperlink ref="M375" r:id="rId1046" xr:uid="{CBBFBC6F-6CEB-4BC3-BF8D-EC69A0E6A1A7}"/>
    <hyperlink ref="M376" r:id="rId1047" xr:uid="{1D3FE4AF-0013-4071-AC54-43AAB5A93ED4}"/>
    <hyperlink ref="M378" r:id="rId1048" xr:uid="{FBAD1992-1662-4A35-B539-119EC367C45C}"/>
    <hyperlink ref="M379" r:id="rId1049" xr:uid="{B69B577E-6E42-4126-86F5-DFF9C9209382}"/>
    <hyperlink ref="M381" r:id="rId1050" xr:uid="{77D95B83-984B-49DD-B633-8F634243B35C}"/>
    <hyperlink ref="M384" r:id="rId1051" xr:uid="{CB11CB18-E3F2-46A7-A20C-BD0497CF804D}"/>
    <hyperlink ref="M385" r:id="rId1052" xr:uid="{03A911DD-7BE3-43B7-9E64-F74E78B50874}"/>
    <hyperlink ref="M386" r:id="rId1053" xr:uid="{C237FB33-91DB-4C05-8FDF-1025458C56E9}"/>
    <hyperlink ref="M387" r:id="rId1054" xr:uid="{3DB73B17-B1EE-4056-B2F3-90E3BCA5692E}"/>
    <hyperlink ref="M388" r:id="rId1055" xr:uid="{AE145C54-E1EC-4DC9-807D-D5C711D0F6FE}"/>
    <hyperlink ref="M389" r:id="rId1056" xr:uid="{5F5DB54B-C4C4-41C7-8FFE-BC9BEBBBEDEC}"/>
    <hyperlink ref="M390" r:id="rId1057" xr:uid="{B78165E6-687A-4BA5-A608-7451B3A50F1A}"/>
    <hyperlink ref="M391" r:id="rId1058" xr:uid="{C981C243-FD77-4CD5-A839-49A1E96AB564}"/>
    <hyperlink ref="M393" r:id="rId1059" xr:uid="{697C9154-E325-429C-912B-754D2E236881}"/>
    <hyperlink ref="M395" r:id="rId1060" xr:uid="{B6EC32FF-B196-4730-8002-285E69537C4A}"/>
    <hyperlink ref="M398" r:id="rId1061" xr:uid="{CCF51EA3-39F7-4CC8-9B2F-C7DCB276EFCC}"/>
    <hyperlink ref="M401" r:id="rId1062" xr:uid="{A44934E6-84AC-4DA1-91A8-3F49FFEE8C77}"/>
    <hyperlink ref="M403" r:id="rId1063" xr:uid="{67186981-10AC-42B3-869D-279C98878963}"/>
    <hyperlink ref="M406" r:id="rId1064" xr:uid="{4ECF6CA5-477B-42A4-AADF-7B1910D52381}"/>
    <hyperlink ref="M408" r:id="rId1065" xr:uid="{CAED66C2-EC0B-42D1-B5CE-0035C02B0C70}"/>
    <hyperlink ref="M410" r:id="rId1066" xr:uid="{3670EA30-B29E-4EC2-9907-B3702A7972FE}"/>
    <hyperlink ref="M412" r:id="rId1067" xr:uid="{39E7D593-F8B8-450F-9649-318DCC859E1E}"/>
    <hyperlink ref="M416" r:id="rId1068" xr:uid="{E995BA93-37D8-4C5A-95FC-C155A5931EC6}"/>
    <hyperlink ref="M418" r:id="rId1069" xr:uid="{BF72D8F5-D1CE-40F8-A786-41C578942DBA}"/>
    <hyperlink ref="M423" r:id="rId1070" xr:uid="{01861CA6-3714-4C58-BF12-126285FFA20F}"/>
    <hyperlink ref="M427" r:id="rId1071" xr:uid="{46F273BA-D31E-4CCA-ABE0-47C592414FDF}"/>
    <hyperlink ref="M429" r:id="rId1072" xr:uid="{4952E1F7-1E96-4047-8DEB-24E0512D8750}"/>
    <hyperlink ref="M431" r:id="rId1073" xr:uid="{198AE33C-A4AD-49F8-9067-8F25CEC4E650}"/>
    <hyperlink ref="M434" r:id="rId1074" xr:uid="{4CA561A9-FD02-4309-9842-C5408155B9F8}"/>
    <hyperlink ref="M437" r:id="rId1075" xr:uid="{D0E7DEBA-FB0D-4361-86BB-9BB280A1F12B}"/>
    <hyperlink ref="M439" r:id="rId1076" xr:uid="{C7841FA2-79C3-4D1E-B4AA-3DDE3E84C311}"/>
    <hyperlink ref="M441" r:id="rId1077" xr:uid="{9EB235EB-8DC5-4761-B5BF-A92EEF632B4A}"/>
    <hyperlink ref="M344" r:id="rId1078" xr:uid="{BD834A95-B6B2-4755-BEAE-502814E5EE70}"/>
    <hyperlink ref="M345" r:id="rId1079" xr:uid="{38C3FFC6-D467-4566-AB3A-09FA51AD20D5}"/>
    <hyperlink ref="O279" r:id="rId1080" xr:uid="{E7F3CF3D-F342-45CD-8D18-7F310D9E880B}"/>
    <hyperlink ref="O280" r:id="rId1081" xr:uid="{E0961245-DAF2-4DA6-901D-E902ED6B82BA}"/>
    <hyperlink ref="O282" r:id="rId1082" xr:uid="{62AAAFFB-4715-49E5-AF58-D440BA8B5BF6}"/>
    <hyperlink ref="O284" r:id="rId1083" xr:uid="{363E88CD-E4DB-45E3-9734-C89C27985C18}"/>
    <hyperlink ref="O286" r:id="rId1084" xr:uid="{B9E1F631-79CE-439B-8B12-6386D3B48AE7}"/>
    <hyperlink ref="O288" r:id="rId1085" xr:uid="{75899DB7-4891-45CE-8514-F8B8D08E3CA3}"/>
    <hyperlink ref="O292" r:id="rId1086" xr:uid="{C5C48F72-BFBC-4B3F-A8AC-CBB5A584710C}"/>
    <hyperlink ref="O295" r:id="rId1087" xr:uid="{E061A0A4-CDCF-4EA7-8500-056A82755687}"/>
    <hyperlink ref="O304" r:id="rId1088" xr:uid="{3D11BB22-C9D2-437D-ADEA-BAD48F6A506A}"/>
    <hyperlink ref="O305" r:id="rId1089" xr:uid="{82BEC3D9-F821-4013-82AA-4FF69D4466FF}"/>
    <hyperlink ref="O306" r:id="rId1090" xr:uid="{769EF6B9-84C1-4C15-95CB-C617962E897A}"/>
    <hyperlink ref="O307" r:id="rId1091" xr:uid="{7FEE5BE4-930D-4D40-A31B-7AC5875BDA02}"/>
    <hyperlink ref="O308" r:id="rId1092" xr:uid="{AE71B00A-ACB5-4721-83E5-DAB306177ECA}"/>
    <hyperlink ref="O313" r:id="rId1093" xr:uid="{4D578332-E422-48EE-A1CF-65D6BE1C7DCF}"/>
    <hyperlink ref="O316" r:id="rId1094" xr:uid="{71A10575-EA3E-470D-B01E-E666A1283E04}"/>
    <hyperlink ref="O325" r:id="rId1095" xr:uid="{8A6D0B25-0EA1-4EDB-9849-EE745B87F2E1}"/>
    <hyperlink ref="O326" r:id="rId1096" xr:uid="{DE77E9BF-07E4-46B5-A305-4473CCCE19F6}"/>
    <hyperlink ref="O327" r:id="rId1097" xr:uid="{7255BB1B-B4B2-4822-BAEB-9FA2B96F297C}"/>
    <hyperlink ref="O332" r:id="rId1098" xr:uid="{C92CEA5E-343B-4437-82AC-7D6282200880}"/>
    <hyperlink ref="O335" r:id="rId1099" xr:uid="{3BF65C06-5E2C-4FE4-B17F-24533EB395AB}"/>
    <hyperlink ref="O336" r:id="rId1100" xr:uid="{F558BA56-784F-47E6-8BBC-4202E8A42FF2}"/>
    <hyperlink ref="O337" r:id="rId1101" xr:uid="{2F2E94AE-9E60-4452-B577-42E2C455435C}"/>
    <hyperlink ref="O354" r:id="rId1102" xr:uid="{08441A52-0CDD-4ED9-A6CA-49E5E79B7492}"/>
    <hyperlink ref="O363" r:id="rId1103" xr:uid="{71D35545-4A54-4E45-B4F0-395D41319019}"/>
    <hyperlink ref="O364" r:id="rId1104" xr:uid="{91B683CA-487F-4CF9-8506-223B095B2251}"/>
    <hyperlink ref="O377" r:id="rId1105" xr:uid="{CB543F96-8745-4150-BA58-FF1FC446E323}"/>
    <hyperlink ref="O380" r:id="rId1106" xr:uid="{CDB2ACE8-FD8B-492D-AD73-5AABBD86A6BB}"/>
    <hyperlink ref="O392" r:id="rId1107" xr:uid="{8246D3DB-7FDE-46BD-865B-98565825CC09}"/>
    <hyperlink ref="O394" r:id="rId1108" xr:uid="{2B1F4120-6FDA-470B-A3CB-5322D75FFB09}"/>
    <hyperlink ref="O396" r:id="rId1109" xr:uid="{63E7A994-9593-46E8-A45C-1DC1FDF47A3E}"/>
    <hyperlink ref="O397" r:id="rId1110" xr:uid="{CDC7A3AE-FB14-4EA2-8276-2427C2C2F5D0}"/>
    <hyperlink ref="O399" r:id="rId1111" xr:uid="{537CE023-A032-48D8-9403-E3176F790A1F}"/>
    <hyperlink ref="O400" r:id="rId1112" xr:uid="{941A4FCF-72D0-40CE-9BB1-2ED684B31B6A}"/>
    <hyperlink ref="O402" r:id="rId1113" xr:uid="{3658532F-EF1E-4BE2-A92D-D82D5BD293A6}"/>
    <hyperlink ref="O404" r:id="rId1114" xr:uid="{5BD6A9D4-1B81-4919-9128-889BB52A2E07}"/>
    <hyperlink ref="O405" r:id="rId1115" xr:uid="{8A89EA05-17BC-44F0-B5E7-55E1DCFD45AF}"/>
    <hyperlink ref="O407" r:id="rId1116" xr:uid="{8A44738F-E33B-42EE-8032-F7B4C8A4C31F}"/>
    <hyperlink ref="O409" r:id="rId1117" xr:uid="{8F43F68C-9E24-4B49-B2F8-8AD7A826D7E7}"/>
    <hyperlink ref="O411" r:id="rId1118" xr:uid="{D1DFE471-9389-402B-AEA2-423A4049DDED}"/>
    <hyperlink ref="O413" r:id="rId1119" xr:uid="{63E28305-516F-4185-93C7-04CF4979B7E1}"/>
    <hyperlink ref="O414" r:id="rId1120" xr:uid="{7612BFFD-06F7-493B-AA73-C83AAE2D1992}"/>
    <hyperlink ref="O415" r:id="rId1121" xr:uid="{8BD67E9F-F4C6-4FC2-8ABB-15FF12072C06}"/>
    <hyperlink ref="O417" r:id="rId1122" xr:uid="{740882A1-2701-4585-9120-B65FDB836C23}"/>
    <hyperlink ref="O419" r:id="rId1123" xr:uid="{4FCCF63D-93DF-4208-B760-85F226771C52}"/>
    <hyperlink ref="O421" r:id="rId1124" xr:uid="{ED1935FA-210E-4CFF-86D8-E16502017A00}"/>
    <hyperlink ref="O422" r:id="rId1125" xr:uid="{63E1EF0D-43C6-4D2C-87AA-1A3608949D98}"/>
    <hyperlink ref="O424" r:id="rId1126" xr:uid="{EB8DBC45-E547-44C5-860D-010EA95CBC01}"/>
    <hyperlink ref="O426" r:id="rId1127" xr:uid="{F53A23CB-F809-4C96-B2FB-9D6C6489D03E}"/>
    <hyperlink ref="O428" r:id="rId1128" xr:uid="{C0A88982-367E-447D-845D-EB56A3D3CC16}"/>
    <hyperlink ref="O430" r:id="rId1129" xr:uid="{3D37ECF6-38D2-41AD-AEB9-E5B28E5DE5A0}"/>
    <hyperlink ref="O432" r:id="rId1130" xr:uid="{35EDEE89-5BA6-49BA-A78A-C38BC31427E8}"/>
    <hyperlink ref="O433" r:id="rId1131" xr:uid="{68E66BC0-BDCC-4D89-9C30-45DF60396EC7}"/>
    <hyperlink ref="O435" r:id="rId1132" xr:uid="{EBAE4CF8-D1E6-4C6D-891E-B1473DFDC338}"/>
    <hyperlink ref="O436" r:id="rId1133" xr:uid="{49C85AF3-E14F-4E94-9E6A-675A1497D80B}"/>
    <hyperlink ref="O438" r:id="rId1134" xr:uid="{81F4E22C-1D59-4C70-895C-E6461D46DD8D}"/>
    <hyperlink ref="O440" r:id="rId1135" xr:uid="{0B252DCF-9623-4EE9-9C20-AED530DB646B}"/>
    <hyperlink ref="O281" r:id="rId1136" xr:uid="{646F87F5-6524-4F91-B65D-47091E39C2F1}"/>
    <hyperlink ref="O278" r:id="rId1137" xr:uid="{407B26C4-807D-48DD-B775-A03D5173C3D0}"/>
    <hyperlink ref="O283" r:id="rId1138" xr:uid="{0D2041CB-B9A8-46DE-A4B9-CC2B7257BC85}"/>
    <hyperlink ref="O285" r:id="rId1139" xr:uid="{0AA6D767-91EB-4EA0-ADDF-A780FBAE274C}"/>
    <hyperlink ref="O287" r:id="rId1140" xr:uid="{13817CC2-9A61-4A50-87DC-E4CE7E74E60E}"/>
    <hyperlink ref="O289" r:id="rId1141" xr:uid="{CAB157CD-53F7-41DC-A795-C0885ED09B9D}"/>
    <hyperlink ref="O290" r:id="rId1142" xr:uid="{13D8094E-D17B-4A9B-AFDD-4B3F4D07C52D}"/>
    <hyperlink ref="O291" r:id="rId1143" xr:uid="{B7557DFA-DC4C-4B91-A785-EA49BFA3FBF1}"/>
    <hyperlink ref="O293" r:id="rId1144" xr:uid="{BF2F4F53-D2F0-46EA-BF2E-3B14120AB9EA}"/>
    <hyperlink ref="O294" r:id="rId1145" xr:uid="{26E314DA-2589-485D-BA91-3EA20C30A4F4}"/>
    <hyperlink ref="O296" r:id="rId1146" xr:uid="{7FA5DF2F-8F23-451A-B449-6050D7BAAF91}"/>
    <hyperlink ref="O297" r:id="rId1147" xr:uid="{5748411F-64C8-4D45-9C26-FE9CD41B5EB9}"/>
    <hyperlink ref="O298" r:id="rId1148" xr:uid="{21B009B9-A034-4497-BD82-75B935DAF8B6}"/>
    <hyperlink ref="O299" r:id="rId1149" xr:uid="{19856957-0AE5-45C0-986D-5A5A66A2A133}"/>
    <hyperlink ref="O300" r:id="rId1150" xr:uid="{B5722A3E-AA50-4128-9D7D-7D2D7F49AFBE}"/>
    <hyperlink ref="O301" r:id="rId1151" xr:uid="{92D8A5D7-0EBD-4D2C-86E2-4E5143D47219}"/>
    <hyperlink ref="O302" r:id="rId1152" xr:uid="{D5948517-C66D-48F4-93A4-61AE16C4E142}"/>
    <hyperlink ref="O303" r:id="rId1153" xr:uid="{40D3DC89-7FFF-4F69-B903-14EF10E79D27}"/>
    <hyperlink ref="O309" r:id="rId1154" xr:uid="{2BCD354D-F9A0-4B73-8B4E-5DF7254B7608}"/>
    <hyperlink ref="O310" r:id="rId1155" xr:uid="{A472023B-68CF-469C-A257-F4FF89971229}"/>
    <hyperlink ref="O311" r:id="rId1156" xr:uid="{37B7ED8F-AB7E-4C48-ABF8-9F5B626E93DD}"/>
    <hyperlink ref="O312" r:id="rId1157" xr:uid="{6D2CFB6E-36CF-4732-8448-0149FB8BE3A3}"/>
    <hyperlink ref="O314" r:id="rId1158" xr:uid="{86B819B1-C238-472C-A0CA-51542A7A794B}"/>
    <hyperlink ref="O315" r:id="rId1159" xr:uid="{F0CC8C86-05B0-413F-895D-575D3D70D335}"/>
    <hyperlink ref="O317" r:id="rId1160" xr:uid="{DF20FD2B-1EEA-415D-80F1-6EA2D55BEDC1}"/>
    <hyperlink ref="O318" r:id="rId1161" xr:uid="{AD6BC49D-D3EA-4454-8ECC-FE1772EF2C59}"/>
    <hyperlink ref="O319" r:id="rId1162" xr:uid="{365E7D81-A3F3-46FB-99F1-314C97E47189}"/>
    <hyperlink ref="O320" r:id="rId1163" xr:uid="{03DD337B-1C49-4FE3-948E-4526D3254DE8}"/>
    <hyperlink ref="O321" r:id="rId1164" xr:uid="{1ACE03A1-EAB8-4BF6-A672-A12749D6862D}"/>
    <hyperlink ref="O322" r:id="rId1165" xr:uid="{9C49F3BF-E412-4D92-A20B-519E54647530}"/>
    <hyperlink ref="O323" r:id="rId1166" xr:uid="{ED2C9DB9-1341-4D60-8D03-204B031017AA}"/>
    <hyperlink ref="O324" r:id="rId1167" xr:uid="{486371FC-D7FD-4C1D-9FBE-683D9152E420}"/>
    <hyperlink ref="O328" r:id="rId1168" xr:uid="{612EEC60-6F7C-4114-BBD2-6261F13D23F8}"/>
    <hyperlink ref="O329" r:id="rId1169" xr:uid="{E3C0F548-C3FA-4034-A95E-79D854811796}"/>
    <hyperlink ref="O330" r:id="rId1170" xr:uid="{25C413E4-F073-46B5-BEAD-B16C9A19E39A}"/>
    <hyperlink ref="O331" r:id="rId1171" xr:uid="{6B821B68-15A2-4203-A21A-13093C3C856F}"/>
    <hyperlink ref="O333" r:id="rId1172" xr:uid="{87363397-0A88-4E44-9406-0F26B8477D9A}"/>
    <hyperlink ref="O334" r:id="rId1173" xr:uid="{4A9499E7-4061-43AC-8E88-A9776479AE78}"/>
    <hyperlink ref="O338" r:id="rId1174" xr:uid="{D0FEE90B-B020-453E-8038-CE2F301D9175}"/>
    <hyperlink ref="O339" r:id="rId1175" xr:uid="{2A7D0E0B-2FED-4CD2-B7B9-E5B9B8E64474}"/>
    <hyperlink ref="O340" r:id="rId1176" xr:uid="{BD422F78-E924-410F-8FDB-25311C094A0E}"/>
    <hyperlink ref="O341" r:id="rId1177" xr:uid="{9A5FA518-FA4E-4A84-92DB-6B00684E04E0}"/>
    <hyperlink ref="O342" r:id="rId1178" xr:uid="{B2DAD5F4-C105-43C9-9CCC-5AACD25539C6}"/>
    <hyperlink ref="O343" r:id="rId1179" xr:uid="{67C9D20B-A271-49C4-BAEC-BD739BDCA72D}"/>
    <hyperlink ref="O344" r:id="rId1180" xr:uid="{E697F9F7-EE84-4D73-B5CF-5149703AEBE2}"/>
    <hyperlink ref="O345" r:id="rId1181" xr:uid="{4B08506A-639F-4C0F-B92E-15F88ED14CE2}"/>
    <hyperlink ref="O346" r:id="rId1182" xr:uid="{9FACA5D1-37AE-4237-AB8D-7C705806B622}"/>
    <hyperlink ref="O347" r:id="rId1183" xr:uid="{02AF35DD-C25F-4EDE-A4B5-5F79BDFD5536}"/>
    <hyperlink ref="O348" r:id="rId1184" xr:uid="{732A2712-5CBB-4985-862E-3C2A574D2D05}"/>
    <hyperlink ref="O349" r:id="rId1185" xr:uid="{C31B9699-0EE5-49D8-BEBF-8ADF3E4DC79A}"/>
    <hyperlink ref="O350" r:id="rId1186" xr:uid="{D1E010ED-1E86-4B7A-8517-4D4E50090906}"/>
    <hyperlink ref="O351" r:id="rId1187" xr:uid="{9FA351EB-1B63-4F32-9E4E-996E7C36CC53}"/>
    <hyperlink ref="O352" r:id="rId1188" xr:uid="{58C7B5B9-26A0-499A-B141-D55EF4F41702}"/>
    <hyperlink ref="O353" r:id="rId1189" xr:uid="{6B2B30A3-0F74-404D-AC3B-81C73C1A6A8B}"/>
    <hyperlink ref="O355" r:id="rId1190" xr:uid="{67BF1BDB-626F-4291-9D22-52236E4405A5}"/>
    <hyperlink ref="O356" r:id="rId1191" xr:uid="{D1293D1B-88D1-4D6D-AAB5-1FE83B27D40F}"/>
    <hyperlink ref="O357" r:id="rId1192" xr:uid="{0A15020E-0C00-4F8E-95CE-B1626A6C8E60}"/>
    <hyperlink ref="O358" r:id="rId1193" xr:uid="{8C83DD14-8D21-4204-99E8-294F414769D7}"/>
    <hyperlink ref="O359" r:id="rId1194" xr:uid="{7565FCB6-3D84-4A53-82F5-D30A45F4089D}"/>
    <hyperlink ref="O360" r:id="rId1195" xr:uid="{02F1C17F-67D1-4149-AD8A-522F6003322F}"/>
    <hyperlink ref="O361" r:id="rId1196" xr:uid="{9AECAD67-4E94-4522-A8B9-CB7331BF037C}"/>
    <hyperlink ref="O362" r:id="rId1197" xr:uid="{E1F27797-DB82-4049-B4AC-2267A8E3EFE5}"/>
    <hyperlink ref="O365" r:id="rId1198" xr:uid="{067EE7E0-9B33-4CDF-B9A2-0943594482C0}"/>
    <hyperlink ref="O366" r:id="rId1199" xr:uid="{AA2ADB78-0F19-488B-912D-C7C99986EF1B}"/>
    <hyperlink ref="O367" r:id="rId1200" xr:uid="{246DAEE1-F941-43D9-8751-8F7760BCF002}"/>
    <hyperlink ref="O368" r:id="rId1201" xr:uid="{8ED0A4C1-13BE-443A-880C-BB7982B13AD7}"/>
    <hyperlink ref="O369" r:id="rId1202" xr:uid="{0DEFFB11-9580-4D81-9171-CF173B44240C}"/>
    <hyperlink ref="O370" r:id="rId1203" xr:uid="{28D285A5-4DB4-47CA-8AE8-6D3C11F3B3F2}"/>
    <hyperlink ref="O371" r:id="rId1204" xr:uid="{26C5518B-DBC2-4F8E-9372-851B78EDAC05}"/>
    <hyperlink ref="O372" r:id="rId1205" xr:uid="{B2D062A4-3E6D-4332-9BFF-8CC3EFC4D34F}"/>
    <hyperlink ref="O373" r:id="rId1206" xr:uid="{8351DE50-39CB-464D-9F9F-9A6C1F52743B}"/>
    <hyperlink ref="O374" r:id="rId1207" xr:uid="{48D700B7-C261-4A70-86A5-7AEE006DF1C6}"/>
    <hyperlink ref="O375" r:id="rId1208" xr:uid="{D33214D1-0A2B-42D4-BD84-72006C2F16EF}"/>
    <hyperlink ref="O376" r:id="rId1209" xr:uid="{E1FF0D6E-2675-4B91-937E-D66EAAAD844C}"/>
    <hyperlink ref="O378" r:id="rId1210" xr:uid="{D6E7DE8C-72EF-4E8D-A541-B7F3C59CBE26}"/>
    <hyperlink ref="O379" r:id="rId1211" xr:uid="{63F5DCF6-97B0-4F0F-8E20-6E1A40A062E4}"/>
    <hyperlink ref="O381" r:id="rId1212" xr:uid="{C38FE1D2-1EDD-446F-9FF6-A7626E67C59A}"/>
    <hyperlink ref="O382" r:id="rId1213" xr:uid="{DBEA66FD-FFEE-4E56-9874-D252911ECD19}"/>
    <hyperlink ref="O383" r:id="rId1214" xr:uid="{2432EE89-20A0-42BF-BE04-9DA6B839384E}"/>
    <hyperlink ref="O384" r:id="rId1215" xr:uid="{0D5D2726-D688-416E-82D1-4D757A01888E}"/>
    <hyperlink ref="O385" r:id="rId1216" xr:uid="{39D3F21A-27AE-46C9-8E9F-B8A545FFC175}"/>
    <hyperlink ref="O386" r:id="rId1217" xr:uid="{470258E4-542B-4CE0-8F69-608EEDE9C134}"/>
    <hyperlink ref="O387" r:id="rId1218" xr:uid="{1962C522-57A0-45C6-8F2E-8A5506D8B4C1}"/>
    <hyperlink ref="O388" r:id="rId1219" xr:uid="{EE8A82BD-35E6-4DD4-8683-3FF4EDE57209}"/>
    <hyperlink ref="O389" r:id="rId1220" xr:uid="{F541AAAE-888A-44E1-9843-81EE0A4ABAA0}"/>
    <hyperlink ref="O390" r:id="rId1221" xr:uid="{B6A559C5-2A75-4C19-826C-FD2A1CF923AE}"/>
    <hyperlink ref="O391" r:id="rId1222" xr:uid="{7F06562F-1F5C-42FC-8048-902118E4FA44}"/>
    <hyperlink ref="O393" r:id="rId1223" xr:uid="{7D683845-5052-4A93-93A6-3050A3651E72}"/>
    <hyperlink ref="O395" r:id="rId1224" xr:uid="{77D7C21C-9060-4921-9D3A-08F0D9BD822E}"/>
    <hyperlink ref="O398" r:id="rId1225" xr:uid="{D4F5F38A-F0E4-4579-AF37-598AADC15657}"/>
    <hyperlink ref="O401" r:id="rId1226" xr:uid="{41B68FB6-1470-4499-ADF1-10A1784626C3}"/>
    <hyperlink ref="O403" r:id="rId1227" xr:uid="{6368B8D7-927E-4864-BF2D-F8049DA956C3}"/>
    <hyperlink ref="O406" r:id="rId1228" xr:uid="{7A94303A-982E-4596-B14A-F9820BD97E89}"/>
    <hyperlink ref="O408" r:id="rId1229" xr:uid="{A1EE6365-D6F9-4E49-AF84-823876328FF5}"/>
    <hyperlink ref="O410" r:id="rId1230" xr:uid="{1502539A-A902-4114-8E57-2014709D6F46}"/>
    <hyperlink ref="O412" r:id="rId1231" xr:uid="{E93C0706-08A3-445E-B453-761BB8D4A104}"/>
    <hyperlink ref="O416" r:id="rId1232" xr:uid="{F22521C9-608D-4B3E-8361-CBE35C9E385D}"/>
    <hyperlink ref="O418" r:id="rId1233" xr:uid="{D1D92BE3-B3F6-49B8-A19B-7330DA663777}"/>
    <hyperlink ref="O420" r:id="rId1234" xr:uid="{E75B10F6-D3FB-4FA1-B621-B17B21EE7646}"/>
    <hyperlink ref="O423" r:id="rId1235" xr:uid="{AB8B948A-7070-4144-A968-DB5E07F55317}"/>
    <hyperlink ref="O425" r:id="rId1236" xr:uid="{DBA52D8D-58FD-48CE-AF82-9ECA6C6F27F7}"/>
    <hyperlink ref="O427" r:id="rId1237" xr:uid="{022C1639-37A8-49F8-B2DA-630B5A66A33C}"/>
    <hyperlink ref="O429" r:id="rId1238" xr:uid="{78F3B3F1-FFE3-42DB-808B-7205A3249EA4}"/>
    <hyperlink ref="O431" r:id="rId1239" xr:uid="{00218B45-8C5E-4FD3-91EF-455E06AF6B41}"/>
    <hyperlink ref="O434" r:id="rId1240" xr:uid="{EA7348F8-D938-4BCA-AEA2-3E31A93860C3}"/>
    <hyperlink ref="O437" r:id="rId1241" xr:uid="{40F94F9C-E950-41EB-93C3-4A904DF0A801}"/>
    <hyperlink ref="O439" r:id="rId1242" xr:uid="{FA5F5BE8-8EAB-4BE2-A34D-E64890CB3B9A}"/>
    <hyperlink ref="O441" r:id="rId1243" xr:uid="{7D2E071A-9C2A-4212-9B3C-EAE909399AFE}"/>
    <hyperlink ref="U278" r:id="rId1244" xr:uid="{E9B1D932-17D8-4F83-B8DA-2922D66098DB}"/>
    <hyperlink ref="U279" r:id="rId1245" xr:uid="{1B83F00F-7602-450F-BF2F-436F6ADE8E8B}"/>
    <hyperlink ref="U280" r:id="rId1246" xr:uid="{FFD37563-E506-4DBA-AAB4-99540D9DF837}"/>
    <hyperlink ref="U281" r:id="rId1247" xr:uid="{5BBBF4B6-B08F-4313-B231-06186FB58A98}"/>
    <hyperlink ref="U282" r:id="rId1248" xr:uid="{F507B5AB-69CD-496C-81A0-80C08642F558}"/>
    <hyperlink ref="U283" r:id="rId1249" xr:uid="{3F60EBFB-377E-4A6F-AF8D-7A2666F8AB26}"/>
    <hyperlink ref="U284" r:id="rId1250" xr:uid="{771462D9-2AF7-4C2D-837A-E16119C781FF}"/>
    <hyperlink ref="U285" r:id="rId1251" xr:uid="{DDF241BC-1EB1-4EE4-B6E7-D6838EAB4DA1}"/>
    <hyperlink ref="U286" r:id="rId1252" xr:uid="{7A191998-C0B0-49AC-9680-45ACB244BC4C}"/>
    <hyperlink ref="U287" r:id="rId1253" xr:uid="{9DEEFE51-9592-40C4-A3DB-C2977DFBEB55}"/>
    <hyperlink ref="U288" r:id="rId1254" xr:uid="{8A929E28-EF2C-4080-A602-C96C3AACC50C}"/>
    <hyperlink ref="U289" r:id="rId1255" xr:uid="{F2DCF125-4198-405B-9912-2CE434BBA49F}"/>
    <hyperlink ref="U290" r:id="rId1256" xr:uid="{9F823179-5C19-4AFE-80DB-DEBE4A5AB6F9}"/>
    <hyperlink ref="U291" r:id="rId1257" xr:uid="{ACC72059-DAC2-4B19-A98A-3EC6F69174A2}"/>
    <hyperlink ref="U292" r:id="rId1258" xr:uid="{01CC7D8A-80BA-4A05-A633-48F6CC6F55F5}"/>
    <hyperlink ref="U293" r:id="rId1259" xr:uid="{4B16C9F6-F807-40A8-AD72-13E37BFDD0F4}"/>
    <hyperlink ref="U294" r:id="rId1260" xr:uid="{034D5372-EA91-48EC-86F2-114C69EB8074}"/>
    <hyperlink ref="U295" r:id="rId1261" xr:uid="{8F19C6B9-E6D9-4C64-BE65-D8E177437C65}"/>
    <hyperlink ref="U296" r:id="rId1262" xr:uid="{33F91316-41E6-405D-B694-CB49CCD5C663}"/>
    <hyperlink ref="U297" r:id="rId1263" xr:uid="{74435F4B-A908-4962-8294-7DC7269D574C}"/>
    <hyperlink ref="U298" r:id="rId1264" xr:uid="{C1983A64-767A-40E0-ACE9-25A013CA35C1}"/>
    <hyperlink ref="U299" r:id="rId1265" xr:uid="{819F0611-C371-4EA2-B27A-F3BB4059A9FF}"/>
    <hyperlink ref="U300" r:id="rId1266" xr:uid="{D5B09083-FB92-4240-A1A3-32082BE9B8CE}"/>
    <hyperlink ref="U301" r:id="rId1267" xr:uid="{A6313875-8CD9-4516-8638-7E456A065E77}"/>
    <hyperlink ref="U302" r:id="rId1268" xr:uid="{6EB95602-55F4-4E31-A018-8A417CCD05C7}"/>
    <hyperlink ref="U303" r:id="rId1269" xr:uid="{1C596897-AD59-4A5E-9A56-95FCA7650248}"/>
    <hyperlink ref="U304" r:id="rId1270" xr:uid="{4EEFC803-D574-4E6E-A7FE-26C5A1B1B727}"/>
    <hyperlink ref="U305" r:id="rId1271" xr:uid="{2F42A115-EC95-4A13-9AC4-58E4809A4129}"/>
    <hyperlink ref="U306" r:id="rId1272" xr:uid="{D0787D52-8DE7-4005-9F99-D8028C86526E}"/>
    <hyperlink ref="U307" r:id="rId1273" xr:uid="{818F0368-5B20-453F-ACD6-BF3C504CB911}"/>
    <hyperlink ref="U308" r:id="rId1274" xr:uid="{CD6A7CFF-214F-4C8C-B7B0-6BE77EBF6270}"/>
    <hyperlink ref="U309" r:id="rId1275" xr:uid="{312A19E8-CCB5-498B-83BE-24EF2B555941}"/>
    <hyperlink ref="U310" r:id="rId1276" xr:uid="{5C8B3A98-BD2C-423C-92E5-04E0F08DA473}"/>
    <hyperlink ref="U311" r:id="rId1277" xr:uid="{F1F9662B-4AE6-42D9-9621-5F002A0E8A3F}"/>
    <hyperlink ref="U312" r:id="rId1278" xr:uid="{D4F265E3-E1EB-457C-9A5B-C93A883521B8}"/>
    <hyperlink ref="U313" r:id="rId1279" xr:uid="{EE023E9A-91A0-4ECC-8553-B47FA0ED4053}"/>
    <hyperlink ref="U314" r:id="rId1280" xr:uid="{C065819D-C4DC-4576-964D-0BF0198FE669}"/>
    <hyperlink ref="U315" r:id="rId1281" xr:uid="{0CD58D09-58DD-45C1-A624-54D6D88727B9}"/>
    <hyperlink ref="U316" r:id="rId1282" xr:uid="{5FE0B605-74B5-46D6-90D0-8E7EB2F64A48}"/>
    <hyperlink ref="U317" r:id="rId1283" xr:uid="{1AD4C77C-8615-4F41-AE20-BC76FC2389F8}"/>
    <hyperlink ref="U318" r:id="rId1284" xr:uid="{C7833222-905E-45B5-90A1-B7CC2B63410F}"/>
    <hyperlink ref="U319" r:id="rId1285" xr:uid="{B91DCC99-63D0-4AA0-A8C2-45EF4B90B1DA}"/>
    <hyperlink ref="U320" r:id="rId1286" xr:uid="{F3C1ECE9-0D21-407B-B7ED-27A2D3D42C91}"/>
    <hyperlink ref="U322" r:id="rId1287" xr:uid="{72F725C1-5873-4699-966F-A6DBE1AD210D}"/>
    <hyperlink ref="U321" r:id="rId1288" xr:uid="{3F87D5EF-F93B-4406-B29C-A476CCB8BE80}"/>
    <hyperlink ref="U324" r:id="rId1289" xr:uid="{55EA1A3A-B527-4BED-B5BB-8351C018F21D}"/>
    <hyperlink ref="U323" r:id="rId1290" xr:uid="{70309FB8-0A87-4D23-8B62-BB3D3A079C67}"/>
    <hyperlink ref="U325" r:id="rId1291" xr:uid="{D8CC1567-DEAB-480A-BE67-B148FD7E1A0E}"/>
    <hyperlink ref="U326" r:id="rId1292" xr:uid="{BE869FDD-EE3B-4106-B4DB-9C417D5874E5}"/>
    <hyperlink ref="U327" r:id="rId1293" xr:uid="{FFBBC693-AD0D-4644-B3DE-2B70E7B386F0}"/>
    <hyperlink ref="U328" r:id="rId1294" xr:uid="{C1134BF3-7EDC-41A5-A5DD-028EBF57DAB8}"/>
    <hyperlink ref="U329" r:id="rId1295" xr:uid="{A5FFE7EE-C603-46AC-A020-5CC26A4CD697}"/>
    <hyperlink ref="U330" r:id="rId1296" xr:uid="{5B4C1B08-3B1D-4887-BF01-EFEAE753FEFC}"/>
    <hyperlink ref="U331" r:id="rId1297" xr:uid="{C92E5D56-D649-4305-B4F1-5FF02B138DA4}"/>
    <hyperlink ref="U332" r:id="rId1298" xr:uid="{28192D37-9B26-4CA1-A464-480B47E7997A}"/>
    <hyperlink ref="U333" r:id="rId1299" xr:uid="{4C38DB77-C7B6-48E5-BC97-0BA86335EF47}"/>
    <hyperlink ref="U334" r:id="rId1300" xr:uid="{2F98FDA0-86DF-4F9C-B8EA-0B5DE1673F46}"/>
    <hyperlink ref="U335" r:id="rId1301" xr:uid="{E3B5B294-F07A-4688-85BE-B52E80465478}"/>
    <hyperlink ref="U336" r:id="rId1302" xr:uid="{D792A688-D37E-4FB8-A830-12A3BE7F2AEF}"/>
    <hyperlink ref="U337" r:id="rId1303" xr:uid="{11D2C40E-FC4F-41BB-9495-CFD0264AF734}"/>
    <hyperlink ref="U338" r:id="rId1304" xr:uid="{5872750D-3945-4518-BDC0-382ACB819F99}"/>
    <hyperlink ref="U339" r:id="rId1305" xr:uid="{AD4CD254-A268-478B-9BA1-8DEEFAE8ADA4}"/>
    <hyperlink ref="U340" r:id="rId1306" xr:uid="{1626D898-4CA2-424D-BFB3-30C0E081B893}"/>
    <hyperlink ref="U341" r:id="rId1307" xr:uid="{ADC9279C-6BF3-4939-B254-799EB823DBF2}"/>
    <hyperlink ref="U342" r:id="rId1308" xr:uid="{6AE2613D-40EB-4195-87ED-CEDCDC79F3D6}"/>
    <hyperlink ref="U343" r:id="rId1309" xr:uid="{6F18A150-6097-4ABB-B56D-B9943F348107}"/>
    <hyperlink ref="U344" r:id="rId1310" xr:uid="{D2398E72-E111-4286-88BA-54783D5D6B1F}"/>
    <hyperlink ref="U345" r:id="rId1311" xr:uid="{4D23BF39-0457-481A-BB25-DE0169D0DFEC}"/>
    <hyperlink ref="U346" r:id="rId1312" xr:uid="{E2BFEA62-64F9-4955-A550-2AC4070102C7}"/>
    <hyperlink ref="U347" r:id="rId1313" xr:uid="{2494D813-398F-4664-BF28-DDFA5C764042}"/>
    <hyperlink ref="U348" r:id="rId1314" xr:uid="{9235E8D5-2634-4866-86D0-F679AE2C3781}"/>
    <hyperlink ref="U349" r:id="rId1315" xr:uid="{F7F548E9-BCFF-4635-AE54-A4D9EEAEAA2E}"/>
    <hyperlink ref="U350" r:id="rId1316" xr:uid="{0AEDA53E-AB10-4A1C-A320-FED50023A879}"/>
    <hyperlink ref="U351" r:id="rId1317" xr:uid="{E8CF0033-EAA6-4626-BC35-7EE2A1F1C38D}"/>
    <hyperlink ref="U352" r:id="rId1318" xr:uid="{2B79AD5E-64A6-4D44-BB53-E540AE69AC75}"/>
    <hyperlink ref="U353" r:id="rId1319" xr:uid="{1015DB9D-4D1C-40B4-A0BE-1DB4C3E9C9BE}"/>
    <hyperlink ref="U354" r:id="rId1320" xr:uid="{19900708-B150-4508-998B-A17B726D0548}"/>
    <hyperlink ref="U355" r:id="rId1321" xr:uid="{92AA180C-173E-4C6A-A783-3497D906265B}"/>
    <hyperlink ref="U356" r:id="rId1322" xr:uid="{A51E70A4-3CE9-4D4C-8A91-D57425F70AF1}"/>
    <hyperlink ref="U357" r:id="rId1323" xr:uid="{44D32217-63FC-4F27-B22C-153935C35A63}"/>
    <hyperlink ref="U358" r:id="rId1324" xr:uid="{0EEB1827-87E1-4835-81FB-3792DCDF4D8F}"/>
    <hyperlink ref="U359" r:id="rId1325" xr:uid="{F040227D-80B7-459F-B759-C93ED053B112}"/>
    <hyperlink ref="U360" r:id="rId1326" xr:uid="{F6C659D3-250A-4409-B0D2-596EE469BFAE}"/>
    <hyperlink ref="U361" r:id="rId1327" xr:uid="{EAACAF51-7706-4B67-A6F7-E24361BFA832}"/>
    <hyperlink ref="U362" r:id="rId1328" xr:uid="{06317ED1-DF69-47C9-91E9-E1DB0FEAF062}"/>
    <hyperlink ref="U363" r:id="rId1329" xr:uid="{6CB9028E-7745-45E0-BD67-2AD2F8952C91}"/>
    <hyperlink ref="U364" r:id="rId1330" xr:uid="{DED40A93-5D2B-415C-8652-65EA371EEE83}"/>
    <hyperlink ref="U365" r:id="rId1331" xr:uid="{28233684-1491-4DB1-B201-1720CA6DC482}"/>
    <hyperlink ref="U366" r:id="rId1332" xr:uid="{AB8ACF96-3733-4765-AAE4-E5340CC1DECF}"/>
    <hyperlink ref="U367" r:id="rId1333" xr:uid="{EB1ABCE6-275D-43D6-B5CC-6101BEA635E6}"/>
    <hyperlink ref="U368" r:id="rId1334" xr:uid="{4889E8A7-78B9-4A4B-8292-2E8F8EED0D5D}"/>
    <hyperlink ref="U370" r:id="rId1335" xr:uid="{10C3EDF2-75FA-48B9-ACEA-396C5F54A0AE}"/>
    <hyperlink ref="U369" r:id="rId1336" xr:uid="{C4770596-3C51-4E9D-8308-828A6340D6F9}"/>
    <hyperlink ref="U371" r:id="rId1337" xr:uid="{D62C70F0-6690-4DE5-851B-947C9AD3DDD5}"/>
    <hyperlink ref="U372" r:id="rId1338" xr:uid="{F9BD4C9E-356E-4D6A-A791-392548C4520E}"/>
    <hyperlink ref="U373" r:id="rId1339" xr:uid="{4ED6C49E-F6EE-4E12-91A7-01AB9C5BCC56}"/>
    <hyperlink ref="U374" r:id="rId1340" xr:uid="{83CDF6EB-ADAD-46AA-A8C6-94C29E2EC2D2}"/>
    <hyperlink ref="U375" r:id="rId1341" xr:uid="{159BC75B-A0FD-4395-B163-90DCF22CBD7C}"/>
    <hyperlink ref="U376" r:id="rId1342" xr:uid="{3C74FE62-DCFA-4B75-B1DE-434683AE31E2}"/>
    <hyperlink ref="U377" r:id="rId1343" xr:uid="{C94FF0AD-FCB0-4345-8468-93F0BCFF24C5}"/>
    <hyperlink ref="U378" r:id="rId1344" xr:uid="{E8ACD77A-3865-4195-8CBE-E4A12949C174}"/>
    <hyperlink ref="U379" r:id="rId1345" xr:uid="{D29EFDA3-E44E-46C9-B3D3-B1217E95AAED}"/>
    <hyperlink ref="U380" r:id="rId1346" xr:uid="{DC8C3489-A719-4E7E-982D-C80FA47FCB9D}"/>
    <hyperlink ref="U381" r:id="rId1347" xr:uid="{52A7F649-87FF-4D8A-8836-BDC5082556A9}"/>
    <hyperlink ref="U383" r:id="rId1348" xr:uid="{092967A4-D302-4B4C-9AA0-AE6A2F0DC925}"/>
    <hyperlink ref="U382" r:id="rId1349" xr:uid="{8B707863-0867-49AF-BE3E-E346E11478BB}"/>
    <hyperlink ref="U384" r:id="rId1350" xr:uid="{0E0C2E9D-EA03-40EC-9604-6F5D86F39DCD}"/>
    <hyperlink ref="U385" r:id="rId1351" xr:uid="{825F66B9-7F99-4859-8936-DBAFE2902560}"/>
    <hyperlink ref="U386" r:id="rId1352" xr:uid="{455446A5-EF7F-498D-91BC-041FF451D756}"/>
    <hyperlink ref="U387" r:id="rId1353" xr:uid="{6FF6E625-A8F6-4837-AD01-0F1BDAEB56E7}"/>
    <hyperlink ref="U388" r:id="rId1354" xr:uid="{CBABC1CF-BDA7-4743-956E-85621276427F}"/>
    <hyperlink ref="U389" r:id="rId1355" xr:uid="{09FAE022-1701-479A-AF42-167C6300B579}"/>
    <hyperlink ref="U390" r:id="rId1356" xr:uid="{00580738-005A-4F94-9BB1-37EFB7611A80}"/>
    <hyperlink ref="U391" r:id="rId1357" xr:uid="{9A5B806D-6843-4A52-AFB7-0B5DA2560C46}"/>
    <hyperlink ref="U392" r:id="rId1358" xr:uid="{F429EFAA-0E51-44CF-BFA6-F16DD2556229}"/>
    <hyperlink ref="U393" r:id="rId1359" xr:uid="{B2994032-F0B0-4590-A79C-C65EEDF69F68}"/>
    <hyperlink ref="U394" r:id="rId1360" xr:uid="{CFC622F6-BAA9-42BF-9004-448F80BB9809}"/>
    <hyperlink ref="U395" r:id="rId1361" xr:uid="{5BD16528-90C7-4BF5-90EF-4BFD8136C7D7}"/>
    <hyperlink ref="U396" r:id="rId1362" xr:uid="{19805085-5BC2-4020-843C-AFD4E62F2F9F}"/>
    <hyperlink ref="U397" r:id="rId1363" xr:uid="{C1AB8E81-C6D5-4FE0-9D7D-F492FCDD1DCB}"/>
    <hyperlink ref="U398" r:id="rId1364" xr:uid="{AAE0459D-EC40-4F92-B550-5422C76DF793}"/>
    <hyperlink ref="U399" r:id="rId1365" xr:uid="{D2797C4C-3A46-4082-B14D-DEC7999CEEFE}"/>
    <hyperlink ref="U400" r:id="rId1366" xr:uid="{83A85090-90A5-42D1-8279-16AE64622492}"/>
    <hyperlink ref="U401" r:id="rId1367" xr:uid="{99E532BA-0168-4085-8036-B8F52E0CCFD0}"/>
    <hyperlink ref="U402" r:id="rId1368" xr:uid="{F7D69341-87D5-4342-977B-50BF14C6BD74}"/>
    <hyperlink ref="U403" r:id="rId1369" xr:uid="{6D95B6EA-4BFF-42F1-A0D6-D52BFB4588CE}"/>
    <hyperlink ref="U404" r:id="rId1370" xr:uid="{939F0F7C-7389-4B12-AB63-A92773E52898}"/>
    <hyperlink ref="U405" r:id="rId1371" xr:uid="{CCF5D4AE-A1A2-43F2-BB9A-7B54164991AE}"/>
    <hyperlink ref="U406" r:id="rId1372" xr:uid="{F5D11B6A-1B6A-44B5-8CEF-B76DBE033D77}"/>
    <hyperlink ref="U407" r:id="rId1373" xr:uid="{0197C80C-A2C2-4FB3-AEC8-3191E84917C7}"/>
    <hyperlink ref="U408" r:id="rId1374" xr:uid="{6C8B5013-5934-45AD-84F4-0F3A7A3B4D18}"/>
    <hyperlink ref="U409" r:id="rId1375" xr:uid="{B83D80D3-6C5A-40A5-B860-F7D4A2CC4B6B}"/>
    <hyperlink ref="U410" r:id="rId1376" xr:uid="{DB839120-9023-438A-9938-F288468E4C88}"/>
    <hyperlink ref="U411" r:id="rId1377" xr:uid="{4F40B253-C976-4572-AD53-4CE76285892F}"/>
    <hyperlink ref="U413" r:id="rId1378" xr:uid="{0359D7F4-DD9E-473C-9435-CC52739808EB}"/>
    <hyperlink ref="U414" r:id="rId1379" xr:uid="{92884D5A-26A6-464A-95B0-7D2E188C833E}"/>
    <hyperlink ref="U416" r:id="rId1380" xr:uid="{D08F4714-499A-4899-8901-918DD44F5838}"/>
    <hyperlink ref="U415" r:id="rId1381" xr:uid="{98534210-9A39-45D3-97E0-0318D72A25A3}"/>
    <hyperlink ref="U417" r:id="rId1382" xr:uid="{9F908FDA-97B6-46D1-BCAD-4236576353B7}"/>
    <hyperlink ref="U418" r:id="rId1383" xr:uid="{A1ECF7D6-372A-41E4-B18B-DABCBCC07EFD}"/>
    <hyperlink ref="U419" r:id="rId1384" xr:uid="{367D2D26-1667-477C-A5D3-16C3DB167821}"/>
    <hyperlink ref="U420" r:id="rId1385" xr:uid="{35106996-7389-44BE-B579-8C82B39B251F}"/>
    <hyperlink ref="U422" r:id="rId1386" xr:uid="{F16A1CB7-CAB8-4E7B-87B5-3D7979CBDA7A}"/>
    <hyperlink ref="U423" r:id="rId1387" xr:uid="{2C800F4F-511E-4AD7-9A87-B5868DB848E7}"/>
    <hyperlink ref="U424" r:id="rId1388" xr:uid="{4B5C486A-9F15-4705-95C5-E8BDF0FF4130}"/>
    <hyperlink ref="U425" r:id="rId1389" xr:uid="{EB30FC1B-28C7-45EF-B48F-788C4CAF1445}"/>
    <hyperlink ref="U426" r:id="rId1390" xr:uid="{9BF7D61A-B8F8-4F6D-8B01-C14DECEFF273}"/>
    <hyperlink ref="U427" r:id="rId1391" xr:uid="{A003CA11-2A04-4459-A021-509C7A863E47}"/>
    <hyperlink ref="U428" r:id="rId1392" xr:uid="{E9542609-C76C-430A-A82C-04D16B91CADD}"/>
    <hyperlink ref="U429" r:id="rId1393" xr:uid="{2A631D22-19A1-4D01-900D-51FC0FE5E97B}"/>
    <hyperlink ref="U430" r:id="rId1394" xr:uid="{BCC6B2D8-1938-4ADC-B053-FBD20BDC0586}"/>
    <hyperlink ref="U431" r:id="rId1395" xr:uid="{F9A728E7-B766-4687-8141-9CE1A33715E1}"/>
    <hyperlink ref="U432" r:id="rId1396" xr:uid="{6B9AFD10-44A5-49A9-96B1-FE3175E10FA0}"/>
    <hyperlink ref="U433" r:id="rId1397" xr:uid="{F561A4DB-FE8A-4CBE-B6A7-F68DAEDBC49F}"/>
    <hyperlink ref="U434" r:id="rId1398" xr:uid="{E236632D-B489-4E55-8EEB-C27E9A67166B}"/>
    <hyperlink ref="U435" r:id="rId1399" xr:uid="{76E01D02-A260-43E6-BFE0-492CA3D78F1B}"/>
    <hyperlink ref="U436" r:id="rId1400" xr:uid="{A57C6578-CF3B-4018-9225-31E9E22715E7}"/>
    <hyperlink ref="U437" r:id="rId1401" xr:uid="{A9AEB226-8C63-4833-99C4-DA16A8C06084}"/>
    <hyperlink ref="U438" r:id="rId1402" xr:uid="{05624BD4-7D33-46F2-A79C-138C435E9D4C}"/>
    <hyperlink ref="U439" r:id="rId1403" xr:uid="{5206B3E5-82A3-4600-BC49-3D2EF7E877F6}"/>
    <hyperlink ref="U440" r:id="rId1404" xr:uid="{061350B6-94BC-43C0-88F2-E961DABD595B}"/>
    <hyperlink ref="U441" r:id="rId1405" xr:uid="{1550800D-DBBC-415D-8412-0239A16E89F3}"/>
    <hyperlink ref="U412" r:id="rId1406" xr:uid="{43E8EB62-2F28-44FB-8198-67B34D94E5CC}"/>
    <hyperlink ref="V279" r:id="rId1407" xr:uid="{F733BDAA-2776-45FA-9E2D-71237D154D24}"/>
    <hyperlink ref="V278" r:id="rId1408" xr:uid="{BBC15EC1-120C-4EE5-BCF9-E5A21A57C727}"/>
    <hyperlink ref="V280" r:id="rId1409" xr:uid="{6CC92C9F-4AB6-455C-B1E1-6928A5985286}"/>
    <hyperlink ref="V281" r:id="rId1410" xr:uid="{0F3445EC-1145-45BA-8D71-681B734E4792}"/>
    <hyperlink ref="W281" r:id="rId1411" xr:uid="{7B882C1D-44D9-4A31-99D6-EF0EA8C144A7}"/>
    <hyperlink ref="V282" r:id="rId1412" xr:uid="{2805321E-A156-407A-8A49-7FBF1C373CBF}"/>
    <hyperlink ref="V283" r:id="rId1413" xr:uid="{93A431E0-1B19-49E2-ACA0-C20574257107}"/>
    <hyperlink ref="W283" r:id="rId1414" xr:uid="{C53F2A61-C434-45EF-89DC-F78C5D6AC187}"/>
    <hyperlink ref="V284" r:id="rId1415" xr:uid="{8457F2B2-B386-4D79-8CDA-3DA753AF6FD0}"/>
    <hyperlink ref="V285" r:id="rId1416" xr:uid="{F5555315-1D16-4DD8-A153-29F6736C2230}"/>
    <hyperlink ref="V286" r:id="rId1417" xr:uid="{C883E423-CF09-4F27-A5A8-123B63B94D3E}"/>
    <hyperlink ref="W286" r:id="rId1418" xr:uid="{50CDC9E6-19CB-4754-B946-AC75F423E26E}"/>
    <hyperlink ref="V287" r:id="rId1419" xr:uid="{4A4E7D7B-E4B8-4A81-AA5F-E1438FF815DC}"/>
    <hyperlink ref="V288" r:id="rId1420" xr:uid="{7551BD95-D97D-4234-9917-641B2782A2D4}"/>
    <hyperlink ref="W288" r:id="rId1421" xr:uid="{6717AE9B-2BD4-447B-B4B1-6FCAD7003D36}"/>
    <hyperlink ref="V289" r:id="rId1422" xr:uid="{B5D8481D-25EA-4413-BE3C-DCEEDAB8D2AA}"/>
    <hyperlink ref="W289" r:id="rId1423" xr:uid="{16C5CEBD-CE5C-4DBD-BD97-06F664212210}"/>
    <hyperlink ref="V290" r:id="rId1424" xr:uid="{0AB688D2-5F81-464A-A248-46210FFD2366}"/>
    <hyperlink ref="W290" r:id="rId1425" xr:uid="{85D9AEC6-29DA-4D94-A23E-BF43D4B04FAD}"/>
    <hyperlink ref="V291" r:id="rId1426" xr:uid="{4474AAA4-1252-487D-8E7F-8292AEA1B0DF}"/>
    <hyperlink ref="W291" r:id="rId1427" xr:uid="{1F1E7C30-0B1F-46D1-90FA-15505AF32A2B}"/>
    <hyperlink ref="V292" r:id="rId1428" xr:uid="{3CC150B2-B6B0-4232-AF99-0FCEFE2D6686}"/>
    <hyperlink ref="V293" r:id="rId1429" xr:uid="{B8209DC9-F635-47A0-92D4-F059A41AF742}"/>
    <hyperlink ref="V295" r:id="rId1430" xr:uid="{E4C51F30-F64C-47C5-9915-A33ECAF37C4F}"/>
    <hyperlink ref="W295" r:id="rId1431" xr:uid="{62076513-9827-4C78-895F-77FAF12A2CB0}"/>
    <hyperlink ref="W296" r:id="rId1432" xr:uid="{E2FE6CAB-0352-46D2-9F3E-CFF1C55A295D}"/>
    <hyperlink ref="V297" r:id="rId1433" xr:uid="{58C5390F-1812-48C7-98BB-F3E2564B6684}"/>
    <hyperlink ref="V298" r:id="rId1434" xr:uid="{408D98F2-D1DF-44AC-B378-3721829604CB}"/>
    <hyperlink ref="W298" r:id="rId1435" xr:uid="{0FAACF46-E166-4843-A523-E1AA12CA7319}"/>
    <hyperlink ref="V299" r:id="rId1436" xr:uid="{7D2AE37D-46A7-4189-B82A-C513254837BB}"/>
    <hyperlink ref="W299" r:id="rId1437" xr:uid="{5EF32EC8-FD50-4360-AC1D-1AB6832C3E66}"/>
    <hyperlink ref="V300" r:id="rId1438" xr:uid="{11519106-7953-4DC5-984B-1BCFC499CB80}"/>
    <hyperlink ref="W300" r:id="rId1439" xr:uid="{3019A008-4E84-4DAB-BAA9-BD48BE7E98E5}"/>
    <hyperlink ref="V301" r:id="rId1440" xr:uid="{A66F3489-C1E9-44A9-9AD3-9F125E7847FA}"/>
    <hyperlink ref="W301" r:id="rId1441" xr:uid="{FCA17D0E-F723-4CF6-AB48-C188F2399B1C}"/>
    <hyperlink ref="V302" r:id="rId1442" xr:uid="{824DF023-E4D6-4CDB-A110-64810BAFA4FC}"/>
    <hyperlink ref="V303" r:id="rId1443" xr:uid="{64137CEE-0F69-49A7-9FA8-6423D8063A00}"/>
    <hyperlink ref="V304" r:id="rId1444" xr:uid="{4789C479-4F51-4C2B-9E37-40E6CDA0369B}"/>
    <hyperlink ref="W305" r:id="rId1445" xr:uid="{492B43E0-A1BC-4147-8BCE-80204541735F}"/>
    <hyperlink ref="V309" r:id="rId1446" xr:uid="{B6C63846-8CBB-4332-97FC-37D05C2EDDD8}"/>
    <hyperlink ref="W311" r:id="rId1447" xr:uid="{93212C18-4E3F-488A-AE4B-50293EA0640B}"/>
    <hyperlink ref="V312" r:id="rId1448" xr:uid="{9E74276E-2FE6-480A-8101-E34A33B6F715}"/>
    <hyperlink ref="V314" r:id="rId1449" xr:uid="{C90DE67D-3041-4ADA-82DA-73116F37C847}"/>
    <hyperlink ref="W314" r:id="rId1450" xr:uid="{7A545771-BB29-4E91-98DA-ADE1F62D8EC6}"/>
    <hyperlink ref="V316" r:id="rId1451" xr:uid="{93BC505A-FB99-4398-9138-675BD1158A4D}"/>
    <hyperlink ref="V319" r:id="rId1452" xr:uid="{5D397BC5-3153-4C84-94A9-06784E71AFA2}"/>
    <hyperlink ref="V321" r:id="rId1453" xr:uid="{BBBBFDFE-124E-4FD0-8360-A09AB6738887}"/>
    <hyperlink ref="W321" r:id="rId1454" xr:uid="{9D4DC33A-B02A-46F5-BAE8-EDBAD25EB85D}"/>
    <hyperlink ref="V323" r:id="rId1455" xr:uid="{6A0B8C13-A216-47FA-B543-A2109C88F327}"/>
    <hyperlink ref="V324" r:id="rId1456" xr:uid="{6DB1B6B5-511B-4E84-B6B7-4ECE44D67E9F}"/>
    <hyperlink ref="V331" r:id="rId1457" xr:uid="{13DA1EC9-7753-4CE9-9B3F-DF05428A5D76}"/>
    <hyperlink ref="W331" r:id="rId1458" xr:uid="{07BC21CE-3836-4986-8B63-24C9239E6044}"/>
    <hyperlink ref="V333" r:id="rId1459" xr:uid="{E19AD514-5468-46ED-B8D7-5F03600B4BB1}"/>
    <hyperlink ref="V334" r:id="rId1460" xr:uid="{795BDDE2-10D0-4E91-A7B7-CD924E7CB239}"/>
    <hyperlink ref="W335" r:id="rId1461" xr:uid="{EB3780B6-588C-40B1-9E8A-BF07849BEB7B}"/>
    <hyperlink ref="W336" r:id="rId1462" xr:uid="{0CD47C08-A53F-45A6-9FEE-B6AE2522DE99}"/>
    <hyperlink ref="V337" r:id="rId1463" xr:uid="{3C95D0CC-83D3-4576-BD3E-54BF16DD0948}"/>
    <hyperlink ref="V338" r:id="rId1464" xr:uid="{7F533372-6B58-4483-A9AF-35877BEBB9B4}"/>
    <hyperlink ref="W338" r:id="rId1465" xr:uid="{EF77A740-37CC-4DAA-8DF4-557C3E61AD94}"/>
    <hyperlink ref="V340" r:id="rId1466" xr:uid="{33ADD5B3-5A0A-4D2C-AB68-D4E3BA9D9E49}"/>
    <hyperlink ref="W340" r:id="rId1467" xr:uid="{82EF8C5B-DB68-4B5D-9BA3-33E3588E1D79}"/>
    <hyperlink ref="V341" r:id="rId1468" xr:uid="{372AB803-5784-4AB3-99BE-1C90F2DA7A5D}"/>
    <hyperlink ref="W341" r:id="rId1469" xr:uid="{00D98DC4-0859-4DE8-B2F0-849DB13B74B9}"/>
    <hyperlink ref="W342" r:id="rId1470" xr:uid="{16D9020E-D716-44E1-BA67-90E1530FD9AF}"/>
    <hyperlink ref="V344" r:id="rId1471" xr:uid="{B5E7C662-3591-4F23-B431-027AC1A6CD4A}"/>
    <hyperlink ref="W344" r:id="rId1472" xr:uid="{D5046D82-B866-4BA9-A986-E2554A21A2DF}"/>
    <hyperlink ref="V345" r:id="rId1473" xr:uid="{C9EF2109-78EC-4EA1-951C-983E0B24CC61}"/>
    <hyperlink ref="W345" r:id="rId1474" xr:uid="{1D0D459C-0352-4FBE-AF9B-334E75D1E910}"/>
    <hyperlink ref="V348" r:id="rId1475" xr:uid="{F04BC475-5256-4230-B5E8-BA9DBE6E115F}"/>
    <hyperlink ref="W348" r:id="rId1476" xr:uid="{4BB73E39-67CD-4839-A4EF-5CAFE473E2A3}"/>
    <hyperlink ref="V349" r:id="rId1477" xr:uid="{B18F7A66-F1DC-4E90-A122-A905D2034551}"/>
    <hyperlink ref="W349" r:id="rId1478" xr:uid="{8DFA141E-2ADB-460C-9A59-65926DEF3902}"/>
    <hyperlink ref="V350" r:id="rId1479" xr:uid="{C2129863-ACF2-47BD-A6BC-E98070A2528D}"/>
    <hyperlink ref="W350" r:id="rId1480" xr:uid="{8EE80F57-A3E6-4675-B990-110F0067A8FC}"/>
    <hyperlink ref="V351" r:id="rId1481" xr:uid="{7D76280D-1785-46B6-8FBB-9114E1EB86D5}"/>
    <hyperlink ref="W351" r:id="rId1482" xr:uid="{757164A8-082E-417F-8C98-1D6C41B663B2}"/>
    <hyperlink ref="V352" r:id="rId1483" xr:uid="{847F2CC3-528F-4A1D-9672-5DE5EEEA6A71}"/>
    <hyperlink ref="W352" r:id="rId1484" xr:uid="{9F89AE2D-6919-469B-81DA-93B796214CA5}"/>
    <hyperlink ref="V353" r:id="rId1485" xr:uid="{A61A1497-06FD-4253-8E77-90C95C7944F6}"/>
    <hyperlink ref="W353" r:id="rId1486" xr:uid="{3A599F5E-116F-4749-92AF-46800E230DBC}"/>
    <hyperlink ref="V355" r:id="rId1487" xr:uid="{A4DC4453-67AA-4A27-BFCA-4BFF197DD458}"/>
    <hyperlink ref="W355" r:id="rId1488" xr:uid="{821BCFE7-EE96-4B95-8516-517580DAB248}"/>
    <hyperlink ref="V366" r:id="rId1489" xr:uid="{76EF329F-C528-4FC0-A0A0-2362B6532C3B}"/>
    <hyperlink ref="W366" r:id="rId1490" xr:uid="{B98981A3-DA65-4AFF-9207-EC0E1B7134F7}"/>
    <hyperlink ref="V368" r:id="rId1491" xr:uid="{1EB00D40-5A09-4A71-9CA9-693E040B1B7D}"/>
    <hyperlink ref="W368" r:id="rId1492" xr:uid="{AF8CBA91-4739-45A1-944E-6E94568E09E1}"/>
    <hyperlink ref="V369" r:id="rId1493" xr:uid="{2DAB7217-2442-4707-92B3-43F15EDFF962}"/>
    <hyperlink ref="W369" r:id="rId1494" xr:uid="{243A1881-DF21-40E3-9E51-C46A16821BAF}"/>
    <hyperlink ref="V370" r:id="rId1495" xr:uid="{05684FD7-C09C-457E-B296-B68B5436BE78}"/>
    <hyperlink ref="W370" r:id="rId1496" xr:uid="{0C785511-8606-4756-A294-2D82B2248E66}"/>
    <hyperlink ref="V371" r:id="rId1497" xr:uid="{B04433E0-3F48-45C7-B2EE-34A04BCF1AE8}"/>
    <hyperlink ref="W371" r:id="rId1498" xr:uid="{44BD6BC7-DCC1-4041-82B3-1434D57D3FDE}"/>
    <hyperlink ref="V372" r:id="rId1499" xr:uid="{08E57445-54BA-4DF4-BA36-99211313A1D4}"/>
    <hyperlink ref="W375" r:id="rId1500" xr:uid="{47B2D103-D776-48DA-86D5-C014960CEA00}"/>
    <hyperlink ref="W376" r:id="rId1501" xr:uid="{ADFC80A1-FA0D-4F8C-90A1-55EDEC6574A8}"/>
    <hyperlink ref="W377" r:id="rId1502" xr:uid="{40F621E7-5F4D-413F-89CB-30ECCDC27EF1}"/>
    <hyperlink ref="V379" r:id="rId1503" xr:uid="{40C3C605-1AAA-4B32-86AF-1677FB884AF2}"/>
    <hyperlink ref="V381" r:id="rId1504" xr:uid="{BB670719-7211-4DB6-B6F1-1CA133125561}"/>
    <hyperlink ref="W381" r:id="rId1505" xr:uid="{B2E34D6E-E413-4B19-99FD-926BA1B8F099}"/>
    <hyperlink ref="W382" r:id="rId1506" xr:uid="{6E7CB7B7-BE92-4F53-A05E-174D051F3E33}"/>
    <hyperlink ref="V383" r:id="rId1507" xr:uid="{F958C641-F22D-430E-AF51-49C4DC46505D}"/>
    <hyperlink ref="W383" r:id="rId1508" xr:uid="{DB7E01B2-5203-431F-A6EE-7E0327597159}"/>
    <hyperlink ref="V391" r:id="rId1509" xr:uid="{A0CC6613-A9C3-4A5C-9EAA-D4559556D0E5}"/>
    <hyperlink ref="W391" r:id="rId1510" xr:uid="{950CEDB4-D6D3-494F-855B-89A6F8BC5F07}"/>
    <hyperlink ref="W394" r:id="rId1511" xr:uid="{6573645A-A027-460D-B466-4C3A52CEF5EE}"/>
    <hyperlink ref="W395" r:id="rId1512" xr:uid="{F1792272-27F6-47C7-AC44-382319B58F70}"/>
    <hyperlink ref="V397" r:id="rId1513" xr:uid="{0D07F297-3F3C-42DD-AEBE-52DA83895172}"/>
    <hyperlink ref="W397" r:id="rId1514" xr:uid="{52679C30-C777-4385-9C9F-F5C77A8B3D99}"/>
    <hyperlink ref="W398" r:id="rId1515" xr:uid="{696C90FC-3F1B-4E7B-AF97-AAF90BDE3C69}"/>
    <hyperlink ref="W401" r:id="rId1516" xr:uid="{56331E2E-1CFB-4CB4-A68D-9AF45E58E753}"/>
    <hyperlink ref="V405" r:id="rId1517" xr:uid="{A93D2033-8E15-4518-971B-273AD5988D6E}"/>
    <hyperlink ref="W405" r:id="rId1518" xr:uid="{E6731142-03AE-4B0F-9539-56E4EEC667BA}"/>
    <hyperlink ref="V409" r:id="rId1519" xr:uid="{E8DDC439-06F6-4E81-9983-CB42F63367D2}"/>
    <hyperlink ref="W409" r:id="rId1520" xr:uid="{2B262939-EC25-4B3F-8DA6-1EA40456A96A}"/>
    <hyperlink ref="V410" r:id="rId1521" xr:uid="{FB53C176-7BA6-473F-8263-8C6CCBCD5B8C}"/>
    <hyperlink ref="W410" r:id="rId1522" xr:uid="{14DD0963-9648-4C8E-8220-EDA1FA4EBAB3}"/>
    <hyperlink ref="W411" r:id="rId1523" xr:uid="{BE6CD926-2BD8-44CE-ACDC-99FA77A60CD4}"/>
    <hyperlink ref="W420" r:id="rId1524" xr:uid="{01B398B6-385D-403E-9207-5EEFEE07D309}"/>
    <hyperlink ref="V422" r:id="rId1525" xr:uid="{22A6CC5F-4989-4827-A7BB-85093FC91D7D}"/>
    <hyperlink ref="W422" r:id="rId1526" xr:uid="{9CB22638-0FD6-424A-8164-D261B4CE11A2}"/>
    <hyperlink ref="W424" r:id="rId1527" xr:uid="{A4B57834-916D-48F8-AFE9-1A9D2E0C80F0}"/>
    <hyperlink ref="V426" r:id="rId1528" xr:uid="{CC316E6B-F5B1-4F43-8263-C2ECB2377B11}"/>
    <hyperlink ref="W426" r:id="rId1529" xr:uid="{898D24E3-8BF7-42EA-BF46-C56E1C832809}"/>
    <hyperlink ref="V427" r:id="rId1530" xr:uid="{BF7A084D-349F-4A67-8AB5-47BF262E9255}"/>
    <hyperlink ref="W427" r:id="rId1531" xr:uid="{789E587A-5D07-476D-B4C3-354E0D51EE42}"/>
    <hyperlink ref="V428" r:id="rId1532" xr:uid="{79E9CA10-9264-4591-83DF-F4B969829915}"/>
    <hyperlink ref="V430" r:id="rId1533" xr:uid="{0E3A998B-2708-4BD3-91B3-338D35CED725}"/>
    <hyperlink ref="W430" r:id="rId1534" xr:uid="{DBA84953-E293-4F03-A514-77B471D34DEF}"/>
    <hyperlink ref="V441" r:id="rId1535" xr:uid="{59554581-4D8E-4725-8C8E-F7E8B69E201B}"/>
    <hyperlink ref="W441" r:id="rId1536" xr:uid="{B5E6B245-106D-44DA-9C2C-3751616D8673}"/>
    <hyperlink ref="W412" r:id="rId1537" xr:uid="{E3D97041-F9CA-4FED-8E5A-49BE6B3F64BA}"/>
    <hyperlink ref="V412" r:id="rId1538" xr:uid="{4B6AA6C7-19D3-4192-AF68-422F5F8443A0}"/>
    <hyperlink ref="M442" r:id="rId1539" xr:uid="{CE92CC60-6AC5-47E9-A777-2C97F01DE1FD}"/>
    <hyperlink ref="M443" r:id="rId1540" xr:uid="{E3BC1762-CF53-42BE-A2C4-4AE8047A0561}"/>
    <hyperlink ref="M444" r:id="rId1541" xr:uid="{B294B2FD-C66F-4FBD-8198-07CD190EC866}"/>
    <hyperlink ref="M448" r:id="rId1542" xr:uid="{BC2779E3-FA03-4118-9BF7-91466E7E0617}"/>
    <hyperlink ref="M449" r:id="rId1543" xr:uid="{0491CE22-7DA4-495D-A4AD-C3B3E89BBFE9}"/>
    <hyperlink ref="M453" r:id="rId1544" xr:uid="{D9BF3883-D951-4CAA-9064-1BC6F9F8E8E7}"/>
    <hyperlink ref="M454" r:id="rId1545" xr:uid="{6E4158F5-B952-46C8-86E9-017638AA2F9F}"/>
    <hyperlink ref="M455" r:id="rId1546" xr:uid="{E297100C-35A5-4F27-8587-41F9986246FA}"/>
    <hyperlink ref="M460" r:id="rId1547" xr:uid="{6EA5FBDD-1BC4-4D9E-B213-00098F21E8FE}"/>
    <hyperlink ref="M463" r:id="rId1548" xr:uid="{86412955-2E67-45C8-9103-DE8F162504F3}"/>
    <hyperlink ref="M464" r:id="rId1549" xr:uid="{DDBD0DED-258D-4A5F-9682-C9505E81D1B7}"/>
    <hyperlink ref="M467" r:id="rId1550" xr:uid="{3A11D11C-0A36-47EA-8478-ED40FA0D52D0}"/>
    <hyperlink ref="M468" r:id="rId1551" xr:uid="{F74301F4-2517-4220-AF20-310B57F745DA}"/>
    <hyperlink ref="M469" r:id="rId1552" xr:uid="{6212C4FD-E792-4B00-9677-BDB89E719843}"/>
    <hyperlink ref="M475" r:id="rId1553" xr:uid="{34AB7332-F923-4B21-9EEC-45B3F31EB3CD}"/>
    <hyperlink ref="M476" r:id="rId1554" xr:uid="{E4936721-CC1E-448A-92FC-61B6590149A2}"/>
    <hyperlink ref="M477" r:id="rId1555" xr:uid="{F7A48A82-6F22-47F0-85B6-4258FC1F24EB}"/>
    <hyperlink ref="M484" r:id="rId1556" xr:uid="{60D7AF5D-CE0D-4D64-B28C-BCF9E7256086}"/>
    <hyperlink ref="M490" r:id="rId1557" xr:uid="{204FCBEF-2D44-441A-9CCE-1703D99C8B1D}"/>
    <hyperlink ref="M491" r:id="rId1558" xr:uid="{2E7A49F3-05D3-4117-AA01-307C4B1C1BBA}"/>
    <hyperlink ref="M492" r:id="rId1559" xr:uid="{7A8F31B0-B0B1-42F3-9795-742F9CF4467C}"/>
    <hyperlink ref="M493" r:id="rId1560" xr:uid="{2D7A69A5-EAC7-46DE-9A84-76B50077E8FF}"/>
    <hyperlink ref="M496" r:id="rId1561" xr:uid="{188A0766-B836-4243-A8DD-48E8C411AA50}"/>
    <hyperlink ref="M497" r:id="rId1562" xr:uid="{C6BE666D-5283-4250-A88A-C37F66291694}"/>
    <hyperlink ref="M498" r:id="rId1563" xr:uid="{ED0E0548-022C-4154-ABBD-DD89CB363206}"/>
    <hyperlink ref="M499" r:id="rId1564" xr:uid="{4F31D4DC-D9BE-42C4-80BC-1AE3128A5F02}"/>
    <hyperlink ref="M500" r:id="rId1565" xr:uid="{A00FD90A-0FD8-4669-9B07-D4F37738138E}"/>
    <hyperlink ref="M501" r:id="rId1566" xr:uid="{8A0ACE6C-360F-4CD6-9765-110C29E473B2}"/>
    <hyperlink ref="M502" r:id="rId1567" xr:uid="{CEC0C808-0231-4A86-8EC7-316F34314239}"/>
    <hyperlink ref="M503" r:id="rId1568" xr:uid="{9F31ABCE-BFFC-4262-97CE-3E66F3260BA0}"/>
    <hyperlink ref="M506" r:id="rId1569" xr:uid="{509A3730-F61B-499C-B77E-F64782AF5C9E}"/>
    <hyperlink ref="M509" r:id="rId1570" xr:uid="{06E2C5E8-1385-4D4B-BCF8-971576320BB4}"/>
    <hyperlink ref="M512" r:id="rId1571" xr:uid="{B2B32F33-DA42-4F93-8FC2-7EA25286778A}"/>
    <hyperlink ref="M513" r:id="rId1572" xr:uid="{C79D2BB6-547E-4F7D-8088-8D9BC7D1CFCB}"/>
    <hyperlink ref="M514" r:id="rId1573" xr:uid="{9878A73F-15C7-4F32-B21D-B96721802906}"/>
    <hyperlink ref="M445" r:id="rId1574" xr:uid="{164D33D4-0C02-42C1-B06E-1A610177C033}"/>
    <hyperlink ref="M446" r:id="rId1575" xr:uid="{53B606DF-491F-4257-9F8A-03462A3D1EC3}"/>
    <hyperlink ref="M447" r:id="rId1576" xr:uid="{C9C30E65-08E8-453E-8380-0841FD211213}"/>
    <hyperlink ref="M450" r:id="rId1577" xr:uid="{57B824C8-AF2E-42CB-9854-85C137521B43}"/>
    <hyperlink ref="M451" r:id="rId1578" xr:uid="{943A1796-5217-432A-A2FD-2AB6347A8D13}"/>
    <hyperlink ref="M452" r:id="rId1579" xr:uid="{79F2F7F4-C1F8-4A7B-9332-6F38F6786DE9}"/>
    <hyperlink ref="M456" r:id="rId1580" xr:uid="{E98A738D-7A11-4B26-AB61-49EE8346FD07}"/>
    <hyperlink ref="M457" r:id="rId1581" xr:uid="{C16AF174-062B-4FEE-80D6-BE168C06ABA7}"/>
    <hyperlink ref="M458" r:id="rId1582" xr:uid="{3312A987-A7DD-4B34-B936-07E9ABB9EC71}"/>
    <hyperlink ref="M459" r:id="rId1583" xr:uid="{1E203974-697B-463C-8CC0-E4F34AF41F8A}"/>
    <hyperlink ref="M461" r:id="rId1584" xr:uid="{B1A1D7F7-3E6C-48DC-9D9D-9E68F3C58ED8}"/>
    <hyperlink ref="M462" r:id="rId1585" xr:uid="{E4B7534A-10FC-405C-81FF-7E2608AA69B3}"/>
    <hyperlink ref="M465" r:id="rId1586" xr:uid="{4105A0BB-C048-4124-8053-01DE13BCC641}"/>
    <hyperlink ref="M466" r:id="rId1587" xr:uid="{95AF8571-75AD-498E-9C38-01BABA4A772A}"/>
    <hyperlink ref="M470" r:id="rId1588" xr:uid="{B46F0B2B-B1AD-4C3A-8520-45A8E33E0EAE}"/>
    <hyperlink ref="M471" r:id="rId1589" xr:uid="{3E8E3470-B017-4A5E-808A-1C3B50BAC35C}"/>
    <hyperlink ref="M473" r:id="rId1590" xr:uid="{982BA368-1CDC-4EE6-BE0C-C526E5E6B012}"/>
    <hyperlink ref="M474" r:id="rId1591" xr:uid="{A2157DF4-53D3-4409-91DD-1A042D8E411A}"/>
    <hyperlink ref="M478" r:id="rId1592" xr:uid="{0A2E6604-38AA-4233-8E23-582D12EC6303}"/>
    <hyperlink ref="M479" r:id="rId1593" xr:uid="{6EA80A21-5F42-45ED-A975-51D6AF646872}"/>
    <hyperlink ref="M480" r:id="rId1594" xr:uid="{E7B45221-CC3D-4A2D-8026-4C30548385EF}"/>
    <hyperlink ref="M481" r:id="rId1595" xr:uid="{83968DBF-AF3F-4A54-9B90-E4AE2F309C98}"/>
    <hyperlink ref="M482" r:id="rId1596" xr:uid="{35E4D44F-EF35-491A-82A8-D53FFE252558}"/>
    <hyperlink ref="M483" r:id="rId1597" xr:uid="{6168F566-86F5-4F6F-8AE0-66A778763C01}"/>
    <hyperlink ref="M487" r:id="rId1598" xr:uid="{2D8F9074-6059-4514-AF24-1DED357E1690}"/>
    <hyperlink ref="M489" r:id="rId1599" xr:uid="{57C7094E-D3FE-4928-ADE8-1868F2B0B780}"/>
    <hyperlink ref="M488" r:id="rId1600" xr:uid="{E1746958-401D-4AE1-9DAF-9A8B00E4EAEF}"/>
    <hyperlink ref="M494" r:id="rId1601" xr:uid="{D0EB495C-A451-4FA4-82EE-DFC6DB2A2F9F}"/>
    <hyperlink ref="M495" r:id="rId1602" xr:uid="{9190338F-942C-4AC1-8A9A-9F65FE2DE1FD}"/>
    <hyperlink ref="M504" r:id="rId1603" xr:uid="{F64ACBCB-10CE-4EB0-80B2-B76AC1EE6EEF}"/>
    <hyperlink ref="M505" r:id="rId1604" xr:uid="{D63CD2EE-8D63-4E9F-9BCB-FF32588ECE80}"/>
    <hyperlink ref="M507" r:id="rId1605" xr:uid="{54657EB0-D83C-4DE0-9EB4-C4AB7F49344A}"/>
    <hyperlink ref="M508" r:id="rId1606" xr:uid="{466EDB3D-2EB7-4398-9266-D597C0C40DB4}"/>
    <hyperlink ref="M510" r:id="rId1607" xr:uid="{93EEDC5D-41BB-460A-85FF-2A6F4C5F39F9}"/>
    <hyperlink ref="M511" r:id="rId1608" xr:uid="{45596A58-CC75-4F87-BFE5-92949F171C45}"/>
    <hyperlink ref="M515" r:id="rId1609" xr:uid="{48544D42-FC15-4C0E-8497-ECA886F45696}"/>
    <hyperlink ref="M516" r:id="rId1610" xr:uid="{DFBCC642-BDB6-4B0C-8694-32BB33AB43D1}"/>
    <hyperlink ref="M518" r:id="rId1611" xr:uid="{753B342A-92A9-4537-A25E-BBF2A1D8A81B}"/>
    <hyperlink ref="M519" r:id="rId1612" xr:uid="{84AA9239-8A92-428B-9340-6E205E9ABADA}"/>
    <hyperlink ref="M520" r:id="rId1613" xr:uid="{16371514-80F1-476C-91A0-A84DF241DB1F}"/>
    <hyperlink ref="M521" r:id="rId1614" xr:uid="{30AB0867-8E0A-487E-8661-12016CB9ABAE}"/>
    <hyperlink ref="M522" r:id="rId1615" xr:uid="{8CF1E940-931A-44E3-8204-3376FEC30442}"/>
    <hyperlink ref="M523" r:id="rId1616" xr:uid="{6392F0F3-638F-4B73-B9E2-E1817B016CA2}"/>
    <hyperlink ref="M524" r:id="rId1617" xr:uid="{FF8499BF-E564-4CF9-A9F2-F0F222FCF1BB}"/>
    <hyperlink ref="M525" r:id="rId1618" xr:uid="{E1AE11E7-36BE-4B29-A7B5-BD90817252BD}"/>
    <hyperlink ref="M526" r:id="rId1619" xr:uid="{E546E7F5-6692-425D-A4B7-FE320CEAE08F}"/>
    <hyperlink ref="M528" r:id="rId1620" xr:uid="{1D6DA5E6-94BE-461E-B42C-A283FC581934}"/>
    <hyperlink ref="M527" r:id="rId1621" xr:uid="{CFD31CBC-AD6E-42B8-A899-8DC872990C1A}"/>
    <hyperlink ref="M529" r:id="rId1622" xr:uid="{9E2A8A12-173A-48A3-93C6-C4149D97DF6E}"/>
    <hyperlink ref="M530" r:id="rId1623" xr:uid="{2DEA2DB8-F22C-49C8-BDAB-DD25F4CD0A8D}"/>
    <hyperlink ref="M531" r:id="rId1624" xr:uid="{2F3694EB-DC7E-479E-ABAB-30E1BD859946}"/>
    <hyperlink ref="M532" r:id="rId1625" xr:uid="{7A361662-39EF-4356-BD9E-A0FF5EA00C76}"/>
    <hyperlink ref="M533" r:id="rId1626" xr:uid="{EF1E7276-8AF0-4000-ABF0-7D7F7BDD5600}"/>
    <hyperlink ref="M534" r:id="rId1627" xr:uid="{3E6E0BA1-BC1E-4C9F-8012-0D4057C3C7B8}"/>
    <hyperlink ref="M535" r:id="rId1628" xr:uid="{CD3FF81F-08B9-4EB4-B9A5-615B907EF522}"/>
    <hyperlink ref="M536" r:id="rId1629" xr:uid="{7A42CE35-2C3D-4343-87E0-5336D3A3858D}"/>
    <hyperlink ref="M537" r:id="rId1630" xr:uid="{90AD8FD2-1236-4A51-8EA5-838077F8A549}"/>
    <hyperlink ref="M538" r:id="rId1631" xr:uid="{03B4BD72-F144-45EB-8896-093B5366D37D}"/>
    <hyperlink ref="M539" r:id="rId1632" xr:uid="{A2EBE618-8A62-4CAE-9DC1-1C8A6D7AA1B8}"/>
    <hyperlink ref="M540" r:id="rId1633" xr:uid="{F02FBC9E-31F7-44CF-8C7F-267FB72367F3}"/>
    <hyperlink ref="M541" r:id="rId1634" xr:uid="{866EAFDC-8DA8-4879-9664-664233A3301F}"/>
    <hyperlink ref="M542" r:id="rId1635" xr:uid="{50374E2B-BA7C-4B9A-B378-6E3FBC8A0AF2}"/>
    <hyperlink ref="M543" r:id="rId1636" xr:uid="{F1910E62-D58D-4BAF-9F6E-B99695168393}"/>
    <hyperlink ref="M544" r:id="rId1637" xr:uid="{00EA1C16-EFC5-4641-9B38-8DBA8ABEAFA0}"/>
    <hyperlink ref="M545" r:id="rId1638" xr:uid="{777E6C7A-9376-4B65-877D-2B403D12D98B}"/>
    <hyperlink ref="M546" r:id="rId1639" xr:uid="{58FFBAA3-7BFC-4517-A670-A0D671A77F83}"/>
    <hyperlink ref="M517" r:id="rId1640" xr:uid="{9C7C3059-DDEA-4EDA-9B9D-49CCC828C4A0}"/>
    <hyperlink ref="O442" r:id="rId1641" xr:uid="{F0AF3099-B5A9-465B-B0CC-614927CC32AB}"/>
    <hyperlink ref="O443" r:id="rId1642" xr:uid="{24F68C50-A85F-458F-8CEC-67B2C7B8D476}"/>
    <hyperlink ref="O444" r:id="rId1643" xr:uid="{8751976E-4BC0-4B0E-8D48-B6DA9518186C}"/>
    <hyperlink ref="O449" r:id="rId1644" xr:uid="{6F3CB632-D656-4197-B812-6684CF631B03}"/>
    <hyperlink ref="O454" r:id="rId1645" xr:uid="{93B26EEF-11DD-4696-8A34-01CFAE9C680B}"/>
    <hyperlink ref="O455" r:id="rId1646" xr:uid="{CF3DC0AB-DD3D-465D-8661-42E6C24B092C}"/>
    <hyperlink ref="O460" r:id="rId1647" xr:uid="{4A0A9AFD-1B0F-4F24-B156-74F2BC695F3A}"/>
    <hyperlink ref="O463" r:id="rId1648" xr:uid="{642A896F-7D7B-40F1-997E-FAF7A5142216}"/>
    <hyperlink ref="O464" r:id="rId1649" xr:uid="{D980A90D-42AD-4833-9689-A0D249C19A7E}"/>
    <hyperlink ref="O468" r:id="rId1650" xr:uid="{529B71BF-C9C7-4544-97CF-936B474BBA1A}"/>
    <hyperlink ref="O469" r:id="rId1651" xr:uid="{C3D92E2B-88D3-4A5C-9256-00FE320031F4}"/>
    <hyperlink ref="O475" r:id="rId1652" xr:uid="{309163C3-F5F5-47BB-ABD5-200A7BE7EBC2}"/>
    <hyperlink ref="O484" r:id="rId1653" xr:uid="{547F7D5C-63AA-4735-96FF-B823CEFB6099}"/>
    <hyperlink ref="O490" r:id="rId1654" xr:uid="{111CA789-6F19-40B6-A7DA-45FDA1A42817}"/>
    <hyperlink ref="O491" r:id="rId1655" xr:uid="{341C2CA3-B2C3-4CC7-B571-3AE4E19EFD92}"/>
    <hyperlink ref="O492" r:id="rId1656" xr:uid="{4E29478B-3950-4E8B-92C4-8794E2C7D63D}"/>
    <hyperlink ref="O496" r:id="rId1657" xr:uid="{5DB1D866-5AB3-4953-A885-FD4E45BA112B}"/>
    <hyperlink ref="O497" r:id="rId1658" xr:uid="{BD85D95B-17ED-4E76-9C6D-75B97C60004F}"/>
    <hyperlink ref="O498" r:id="rId1659" xr:uid="{ACF1F32F-4D28-4FF9-9F9E-96BF46F7545E}"/>
    <hyperlink ref="O499" r:id="rId1660" xr:uid="{30C647B1-B861-4EC9-BBF7-336E45D8F263}"/>
    <hyperlink ref="O500" r:id="rId1661" xr:uid="{A0606914-BA47-497D-BB6C-2388D7AE5079}"/>
    <hyperlink ref="O502" r:id="rId1662" xr:uid="{E82C1686-D9A3-41BF-8E0E-31946FB29046}"/>
    <hyperlink ref="O503" r:id="rId1663" xr:uid="{26518C8B-EA8D-4529-A0F1-42CCE0DB5D28}"/>
    <hyperlink ref="O506" r:id="rId1664" xr:uid="{0A29E8C8-1119-4990-852E-14A08BCE8B12}"/>
    <hyperlink ref="O509" r:id="rId1665" xr:uid="{4AAD4A31-9B95-4396-8A76-B5954D6D0D28}"/>
    <hyperlink ref="O512" r:id="rId1666" xr:uid="{30B2651E-0821-4AE9-8F12-67322DC0E9F5}"/>
    <hyperlink ref="O513" r:id="rId1667" xr:uid="{56E23D28-3232-4FD1-ADAA-D05B8DC4FD68}"/>
    <hyperlink ref="O514" r:id="rId1668" xr:uid="{CB1DBFE6-F2E7-4367-81AC-E8B82E20C26E}"/>
    <hyperlink ref="O446" r:id="rId1669" xr:uid="{5DC7D597-D762-4DA5-B33B-EA6E3D431CC9}"/>
    <hyperlink ref="O447" r:id="rId1670" xr:uid="{0AB932F3-C1BB-41A1-9558-E9AB70A582F1}"/>
    <hyperlink ref="O450" r:id="rId1671" xr:uid="{BEE194A3-D1CF-49BA-9202-04567E92D4B6}"/>
    <hyperlink ref="O451" r:id="rId1672" xr:uid="{CB327D8C-AE5B-4F81-84CF-FC84CAC75357}"/>
    <hyperlink ref="O452" r:id="rId1673" xr:uid="{956AEB6B-A518-4473-86CF-052F1B25CC5F}"/>
    <hyperlink ref="O456" r:id="rId1674" xr:uid="{37B31BF4-2825-4157-A1D4-BE4E8BB9C39B}"/>
    <hyperlink ref="O457" r:id="rId1675" xr:uid="{86C76415-54E4-4F3D-B70B-9BC364CCC311}"/>
    <hyperlink ref="O458" r:id="rId1676" xr:uid="{7767941B-7F1A-49EA-B7EA-AB4709D59952}"/>
    <hyperlink ref="O459" r:id="rId1677" xr:uid="{D053A21E-90D3-410E-B160-3D0895CBBC29}"/>
    <hyperlink ref="O461" r:id="rId1678" xr:uid="{6C6F6788-0497-4557-9E15-C5AC25768E6A}"/>
    <hyperlink ref="O462" r:id="rId1679" xr:uid="{B0FE4855-2132-4137-9788-654ABFF2EADC}"/>
    <hyperlink ref="O465" r:id="rId1680" xr:uid="{3F184E45-8C14-459B-873D-8FF0F3535DC2}"/>
    <hyperlink ref="O466" r:id="rId1681" xr:uid="{D4CD39F7-8CEE-42AD-814A-49207EAB0375}"/>
    <hyperlink ref="O470" r:id="rId1682" xr:uid="{B1490281-C41B-466A-A4AC-D998F3CEB652}"/>
    <hyperlink ref="O471" r:id="rId1683" xr:uid="{D2859132-2C85-46D9-B53F-2B4D7BDB3327}"/>
    <hyperlink ref="O473" r:id="rId1684" xr:uid="{2B63328E-5EBF-4F36-A927-9443D784329A}"/>
    <hyperlink ref="O474" r:id="rId1685" xr:uid="{711D7FAB-BA06-4B9F-A826-97864AF21168}"/>
    <hyperlink ref="O478" r:id="rId1686" xr:uid="{3949D03F-AFF5-47A0-9EAC-65B7C260C652}"/>
    <hyperlink ref="O479" r:id="rId1687" xr:uid="{D24DA923-A28E-4458-83DB-CC6C7D052DAF}"/>
    <hyperlink ref="O480" r:id="rId1688" xr:uid="{48495372-BFEF-4A69-88D2-CC7541B68A58}"/>
    <hyperlink ref="O481" r:id="rId1689" xr:uid="{501A2FDC-446C-4B37-B904-CF45AD0B6FDB}"/>
    <hyperlink ref="O482" r:id="rId1690" xr:uid="{C532A669-AB92-4850-8131-7EE90231E2B7}"/>
    <hyperlink ref="O483" r:id="rId1691" xr:uid="{68255853-1B33-480F-84D3-F39AD237F346}"/>
    <hyperlink ref="O487" r:id="rId1692" xr:uid="{F90646A3-BF42-4D3F-91CB-F9AB22106AF8}"/>
    <hyperlink ref="O489" r:id="rId1693" xr:uid="{51489479-4DED-4934-B61F-00A52A1B1182}"/>
    <hyperlink ref="O488" r:id="rId1694" xr:uid="{3C1641B9-F1C6-404C-8153-501325CE1ACE}"/>
    <hyperlink ref="O494" r:id="rId1695" xr:uid="{B55A678F-7AF9-40E4-AFD0-C658EF90BF6A}"/>
    <hyperlink ref="O495" r:id="rId1696" xr:uid="{D23A4111-098A-4FF9-8499-3DB7E87BF337}"/>
    <hyperlink ref="O504" r:id="rId1697" xr:uid="{2A1C96F1-181C-4A7F-B9F7-BC46009225EF}"/>
    <hyperlink ref="O505" r:id="rId1698" xr:uid="{5C738FCA-A1DB-462D-A263-7F9035AB9B4D}"/>
    <hyperlink ref="O507" r:id="rId1699" xr:uid="{4A3A79E8-8104-4F3A-894D-51988AF2042E}"/>
    <hyperlink ref="O508" r:id="rId1700" xr:uid="{9522CD48-5D37-4FD3-BCA5-029840EF0099}"/>
    <hyperlink ref="O510" r:id="rId1701" xr:uid="{F8FE9B2C-74D8-41B4-A101-623400F1A609}"/>
    <hyperlink ref="O511" r:id="rId1702" xr:uid="{D93F9B8C-FA44-43D8-8309-55AAB0A9B05F}"/>
    <hyperlink ref="O515" r:id="rId1703" xr:uid="{981EF7A3-B6A0-4307-B133-2BC22DD8C928}"/>
    <hyperlink ref="O516" r:id="rId1704" xr:uid="{4867AFD0-588A-43F4-A388-26985DACAA1A}"/>
    <hyperlink ref="O518" r:id="rId1705" xr:uid="{36093855-9605-4519-A71E-24E3754CE5CC}"/>
    <hyperlink ref="O519" r:id="rId1706" xr:uid="{7E6727BC-AAFB-46BD-B760-886E62A75154}"/>
    <hyperlink ref="O520" r:id="rId1707" xr:uid="{185558BB-B760-4186-A47B-A17B7976E729}"/>
    <hyperlink ref="O521" r:id="rId1708" xr:uid="{23EB35EA-6D98-44A2-9590-998EA09C83D8}"/>
    <hyperlink ref="O522" r:id="rId1709" xr:uid="{EB552D88-68F2-4C62-8712-3E1A5A7BE8E6}"/>
    <hyperlink ref="O523" r:id="rId1710" xr:uid="{5AE2BDA7-15B4-4CB8-9207-F5995939A439}"/>
    <hyperlink ref="O524" r:id="rId1711" xr:uid="{37D18D69-F7C4-40E7-A6B4-877138747693}"/>
    <hyperlink ref="O525" r:id="rId1712" xr:uid="{9242FB54-8FB5-4B36-9F16-78D8ED1ACC84}"/>
    <hyperlink ref="O526" r:id="rId1713" xr:uid="{3EE5663A-B32E-4C71-9315-75A6B7155D0E}"/>
    <hyperlink ref="O528" r:id="rId1714" xr:uid="{1AA5259A-F7EF-43FC-AB6B-26AE00DCD1FD}"/>
    <hyperlink ref="O527" r:id="rId1715" xr:uid="{32C25710-D012-4C4A-9D89-F2B9617AACE0}"/>
    <hyperlink ref="O529" r:id="rId1716" xr:uid="{190E6CCB-1AFE-4F14-86C6-0B18A0FF1534}"/>
    <hyperlink ref="O530" r:id="rId1717" xr:uid="{BF51E5C4-5EF8-4A38-92BD-034638AFEDCA}"/>
    <hyperlink ref="O531" r:id="rId1718" xr:uid="{3B036F7F-6396-46C7-B3D4-9F280C5D425B}"/>
    <hyperlink ref="O532" r:id="rId1719" xr:uid="{230EA160-885F-4EB6-A97B-589EB456856D}"/>
    <hyperlink ref="O533" r:id="rId1720" xr:uid="{C5AAB190-8F53-46CE-9BF3-595D1A38D0F3}"/>
    <hyperlink ref="O534" r:id="rId1721" xr:uid="{87AEF499-53CB-4D59-90AF-B67C3DE04CA7}"/>
    <hyperlink ref="O535" r:id="rId1722" xr:uid="{86E4C204-7219-42FE-86FD-2424C0DB65CC}"/>
    <hyperlink ref="O536" r:id="rId1723" xr:uid="{C445B92E-A0A0-4968-9AB2-8F15957A704D}"/>
    <hyperlink ref="O537" r:id="rId1724" xr:uid="{5A00DD4B-2FF1-4E29-8C5C-BF9BDB38675C}"/>
    <hyperlink ref="O538" r:id="rId1725" xr:uid="{B176E635-604E-484A-A7C8-240A59521DE8}"/>
    <hyperlink ref="O539" r:id="rId1726" xr:uid="{39BA2496-03AB-46A5-B794-564FABE3E922}"/>
    <hyperlink ref="O540" r:id="rId1727" xr:uid="{EC1C7F57-D20E-437B-AC71-10B0DF91BF58}"/>
    <hyperlink ref="O541" r:id="rId1728" xr:uid="{6C091E5E-4A86-4DE0-95A2-107CF82B1902}"/>
    <hyperlink ref="O542" r:id="rId1729" xr:uid="{8561BAA8-F2A8-4A2A-9B20-A419DB4A4792}"/>
    <hyperlink ref="O543" r:id="rId1730" xr:uid="{3E3CB796-9BEB-4A56-BDFD-5DFE9F6F8B75}"/>
    <hyperlink ref="O544" r:id="rId1731" xr:uid="{96467EB4-ED2D-4E44-94B5-935D39C8E465}"/>
    <hyperlink ref="O545" r:id="rId1732" xr:uid="{A7BEE7F0-4B25-470F-9DB7-89E1E1678B9E}"/>
    <hyperlink ref="O546" r:id="rId1733" xr:uid="{4C92CD3C-F369-496A-B1B3-2D8A7ECEABF2}"/>
    <hyperlink ref="O445" r:id="rId1734" xr:uid="{5B826067-5741-4686-AC5F-D6109C740B63}"/>
    <hyperlink ref="O517" r:id="rId1735" xr:uid="{7338D006-D9C2-4FD2-92F0-9A07141224E2}"/>
    <hyperlink ref="P539" r:id="rId1736" xr:uid="{069A3891-E177-4808-82D0-4B55162C22DC}"/>
    <hyperlink ref="P540" r:id="rId1737" xr:uid="{729BA16B-AFA9-40FC-9484-E03E99D8F9F8}"/>
    <hyperlink ref="U442" r:id="rId1738" xr:uid="{85E03F97-5388-4E05-85CE-57E9EE330B2D}"/>
    <hyperlink ref="U443" r:id="rId1739" xr:uid="{A2AC965C-1779-4E2C-931E-1FE8706F34F3}"/>
    <hyperlink ref="U444" r:id="rId1740" xr:uid="{025DB3BA-0D18-4770-963F-F68F76C8A2EA}"/>
    <hyperlink ref="U446" r:id="rId1741" xr:uid="{E803C572-DE76-4DF7-84BA-10C4EA8280FC}"/>
    <hyperlink ref="U448" r:id="rId1742" xr:uid="{2380BB63-D818-489B-B3D0-06315831A5B6}"/>
    <hyperlink ref="U449" r:id="rId1743" xr:uid="{E3CDC716-ECBD-4D92-9086-990521E7508F}"/>
    <hyperlink ref="U450" r:id="rId1744" xr:uid="{E9C7C6FB-DB0F-4965-874F-E305C84EFEDC}"/>
    <hyperlink ref="U453" r:id="rId1745" xr:uid="{1D95A294-80FF-4966-B527-7F6ABA1114BC}"/>
    <hyperlink ref="U454" r:id="rId1746" xr:uid="{677C3770-457B-4644-9FC1-C6064BF8692B}"/>
    <hyperlink ref="U455" r:id="rId1747" xr:uid="{2D603BEE-D174-41F7-B7C6-10F68F58B5EE}"/>
    <hyperlink ref="U456" r:id="rId1748" xr:uid="{187A7797-2662-43E2-97B4-91C351D19BE6}"/>
    <hyperlink ref="U460" r:id="rId1749" xr:uid="{DB68C450-90A3-401C-9694-14C473C8953C}"/>
    <hyperlink ref="U458" r:id="rId1750" xr:uid="{D05F7796-9AC8-440D-B8F2-6674D89A200B}"/>
    <hyperlink ref="U459" r:id="rId1751" xr:uid="{F9413938-366E-4619-9E42-C083086A286A}"/>
    <hyperlink ref="U461" r:id="rId1752" xr:uid="{9273F021-30D1-4F3A-9B6B-ECA2F811BEBB}"/>
    <hyperlink ref="U463" r:id="rId1753" xr:uid="{6C29AC54-5533-48BD-AAC5-7AB350B7D649}"/>
    <hyperlink ref="U464" r:id="rId1754" xr:uid="{5038895B-A59E-4789-8BC7-6CAE0D7508D1}"/>
    <hyperlink ref="U465" r:id="rId1755" xr:uid="{5EF9AC91-7EF5-4E12-8438-E39E4E91EFFF}"/>
    <hyperlink ref="U467" r:id="rId1756" xr:uid="{BF056555-5945-4EC6-9B3C-86E12303DBAF}"/>
    <hyperlink ref="U468" r:id="rId1757" xr:uid="{B47E33FE-AF46-4A2A-AC70-E5B508F1A342}"/>
    <hyperlink ref="U469" r:id="rId1758" xr:uid="{275635CD-7296-4D5F-9D9D-1E2DF72F7FDF}"/>
    <hyperlink ref="U470" r:id="rId1759" xr:uid="{6AD4F229-9ABF-4C0D-9559-49AE92259F19}"/>
    <hyperlink ref="U471" r:id="rId1760" xr:uid="{7C097242-E17C-4D64-9554-ADC4E7670346}"/>
    <hyperlink ref="U472" r:id="rId1761" xr:uid="{ED3251DB-1406-4A49-BFFA-97ACB1E2E6C7}"/>
    <hyperlink ref="U473" r:id="rId1762" xr:uid="{0F2AE261-2BF5-4991-B537-F75C0F27ECDD}"/>
    <hyperlink ref="U475" r:id="rId1763" xr:uid="{C1AE5821-CCBD-44A1-9943-A34EB3C8E80E}"/>
    <hyperlink ref="U476" r:id="rId1764" xr:uid="{6F96F932-F7A1-4A4B-B8C6-BFEAA32E087B}"/>
    <hyperlink ref="U477" r:id="rId1765" xr:uid="{6078A780-E21F-44DD-B051-B403F7D213DB}"/>
    <hyperlink ref="U478" r:id="rId1766" xr:uid="{6E5DC36B-8042-4383-9C52-7B9D969CA29A}"/>
    <hyperlink ref="U480" r:id="rId1767" xr:uid="{0F8E7195-59D5-4461-B50A-C4B8CA461CF8}"/>
    <hyperlink ref="U482" r:id="rId1768" xr:uid="{0A14AEE4-94BF-4188-8369-47C4030A77E7}"/>
    <hyperlink ref="U484" r:id="rId1769" xr:uid="{AB10E080-E95F-4F29-8C64-ED085E3C0B4C}"/>
    <hyperlink ref="U485" r:id="rId1770" xr:uid="{54B1B8E8-1E23-4CEB-8B8D-778890938B74}"/>
    <hyperlink ref="U486" r:id="rId1771" xr:uid="{44C4DAB5-7516-462E-A58E-F2CE023BA636}"/>
    <hyperlink ref="U487" r:id="rId1772" xr:uid="{255EA4D7-BAD9-4AAF-8FFA-2D3CB8B3AA56}"/>
    <hyperlink ref="U489" r:id="rId1773" xr:uid="{2A5D5308-DF56-4639-B3CF-A3145ECC04AC}"/>
    <hyperlink ref="U490" r:id="rId1774" xr:uid="{05B465ED-CF3B-4D01-B8DD-7F6C6B30A811}"/>
    <hyperlink ref="U491" r:id="rId1775" xr:uid="{1FFB3FD1-41B4-4CAE-BF59-FC4FCBAFAE2E}"/>
    <hyperlink ref="U492" r:id="rId1776" xr:uid="{4F820EF7-0107-4447-8F27-414BE622F3EA}"/>
    <hyperlink ref="U493" r:id="rId1777" xr:uid="{4250376E-6174-4208-BDC8-8A32B0A9CE19}"/>
    <hyperlink ref="U494" r:id="rId1778" xr:uid="{6FAC1CD8-88F4-4AEB-ADAA-0018ABA2CC81}"/>
    <hyperlink ref="U496" r:id="rId1779" xr:uid="{423AB469-715C-40A2-AC11-CB40AD6405BE}"/>
    <hyperlink ref="U497" r:id="rId1780" xr:uid="{BFB53F33-554E-49F7-9E7F-B1DAF5F9F1B4}"/>
    <hyperlink ref="U498" r:id="rId1781" xr:uid="{01719189-EB30-49FB-A2AA-C44B03858FBD}"/>
    <hyperlink ref="U499" r:id="rId1782" xr:uid="{A4785381-6EE7-4DF6-AF74-9567CBE0471A}"/>
    <hyperlink ref="U500" r:id="rId1783" xr:uid="{22C5274D-97FA-48C6-9DF3-D4496808C3EE}"/>
    <hyperlink ref="U501" r:id="rId1784" xr:uid="{3D71C9C5-54EA-4E04-926E-934C7330A7EF}"/>
    <hyperlink ref="U502" r:id="rId1785" xr:uid="{B5B6BB71-4EE9-410F-97D4-D067AE939F3D}"/>
    <hyperlink ref="U503" r:id="rId1786" xr:uid="{911AE1AE-1D29-4882-BDAF-F0E59CE65FA5}"/>
    <hyperlink ref="U504" r:id="rId1787" xr:uid="{9452B500-0840-4B6F-AA8D-996B1531A00D}"/>
    <hyperlink ref="U506" r:id="rId1788" xr:uid="{D866F007-C680-41C9-B07D-3A2A9E546A8A}"/>
    <hyperlink ref="U507" r:id="rId1789" xr:uid="{19FF172D-A175-4DE3-BA1C-D5C44F5B7BAB}"/>
    <hyperlink ref="U509" r:id="rId1790" xr:uid="{52283B06-C37D-4952-91A2-4579AB22D95E}"/>
    <hyperlink ref="U510" r:id="rId1791" xr:uid="{3CFA123F-AD1E-4B9D-9C26-FF21BD9166F8}"/>
    <hyperlink ref="U512" r:id="rId1792" xr:uid="{D7DEA9F8-647D-4F7F-A654-BFE891FD063E}"/>
    <hyperlink ref="U513" r:id="rId1793" xr:uid="{C41DF232-A511-4B40-A687-666BF0638734}"/>
    <hyperlink ref="U514" r:id="rId1794" xr:uid="{F8DC7B56-DF1E-49E0-AAF7-4806CC01F751}"/>
    <hyperlink ref="U515" r:id="rId1795" xr:uid="{D253941C-8A73-4F32-93B9-3C2B836B9AD7}"/>
    <hyperlink ref="U516" r:id="rId1796" xr:uid="{47E910EC-7D53-45F3-8637-D3C79F48C1F2}"/>
    <hyperlink ref="U518" r:id="rId1797" xr:uid="{8EE78276-CA2F-4F19-B894-5D898F4422AE}"/>
    <hyperlink ref="U519" r:id="rId1798" xr:uid="{DBDD016C-5C1A-46EC-9912-2CBA8295E431}"/>
    <hyperlink ref="U520" r:id="rId1799" xr:uid="{58A708FC-16AD-4184-9682-C67B06403AAF}"/>
    <hyperlink ref="U521" r:id="rId1800" xr:uid="{B7ADBD42-F2A1-4C4E-A124-C807CAE15565}"/>
    <hyperlink ref="U522" r:id="rId1801" xr:uid="{735BFD6E-8867-428C-A790-01B34ED31222}"/>
    <hyperlink ref="U523" r:id="rId1802" xr:uid="{7E6A35F6-B645-445B-A16F-09681AF8BEDF}"/>
    <hyperlink ref="U524" r:id="rId1803" xr:uid="{F1AD59D9-CED0-4E59-A866-C9EBF5AFDB78}"/>
    <hyperlink ref="U525" r:id="rId1804" xr:uid="{79BD0B70-9D52-4A5C-8F0F-C3CD7A157B86}"/>
    <hyperlink ref="U526" r:id="rId1805" xr:uid="{F9BE2720-7341-4CF5-90C4-367E1E017786}"/>
    <hyperlink ref="U527" r:id="rId1806" xr:uid="{5540F9A6-D029-4187-9EDA-23535F4A7839}"/>
    <hyperlink ref="U528" r:id="rId1807" xr:uid="{A5D25A9B-0A00-4311-A1D3-AE506B82AF0B}"/>
    <hyperlink ref="U529" r:id="rId1808" xr:uid="{30F83ABD-CA31-44A7-A71C-6F52BF854DD3}"/>
    <hyperlink ref="U530" r:id="rId1809" xr:uid="{030C8DEA-163A-4D34-8295-DA02A6E1146D}"/>
    <hyperlink ref="U531" r:id="rId1810" xr:uid="{82E893BF-9CC0-472C-8050-FFBB90C50B42}"/>
    <hyperlink ref="U532" r:id="rId1811" xr:uid="{A6FE6AF8-9E24-4C5E-BDA8-3F421AA191DA}"/>
    <hyperlink ref="U533" r:id="rId1812" xr:uid="{58343FA8-7355-41FA-A5DD-325C93E69012}"/>
    <hyperlink ref="U534" r:id="rId1813" xr:uid="{A0A43A73-E9F0-47A2-A8EE-85FF0CF9EAF2}"/>
    <hyperlink ref="U535" r:id="rId1814" xr:uid="{4DB11BD7-A4EC-4E3D-A85A-19F5C064F481}"/>
    <hyperlink ref="U536" r:id="rId1815" xr:uid="{BDA766BD-5760-418C-AD4D-75F313912E26}"/>
    <hyperlink ref="U537" r:id="rId1816" xr:uid="{A12B8693-0CCE-45A5-8A72-E0DBD529460F}"/>
    <hyperlink ref="U538" r:id="rId1817" xr:uid="{0AB65C1A-9087-4C90-BB0F-B2D0D885A24E}"/>
    <hyperlink ref="U539" r:id="rId1818" xr:uid="{B0A0A4BF-5D60-4CED-8487-99C9620612CB}"/>
    <hyperlink ref="U540" r:id="rId1819" xr:uid="{E4728528-1C88-4D9D-841F-FA9674AC1237}"/>
    <hyperlink ref="U541" r:id="rId1820" xr:uid="{F9EADAF5-38F5-4186-8CB3-3A105F907AB0}"/>
    <hyperlink ref="U542" r:id="rId1821" xr:uid="{30368E74-08A5-4DC6-9E6C-D8A8C13B8720}"/>
    <hyperlink ref="U543" r:id="rId1822" xr:uid="{4243A743-BE5E-417C-A96B-9C185C5F00B1}"/>
    <hyperlink ref="U544" r:id="rId1823" xr:uid="{83E58D7A-3BB3-421D-992E-E8B96CBC80F2}"/>
    <hyperlink ref="U545" r:id="rId1824" xr:uid="{94167F27-12EE-4551-8293-1D308586D863}"/>
    <hyperlink ref="U546" r:id="rId1825" xr:uid="{42051CBC-2393-486A-BAB0-427CB4605DBD}"/>
    <hyperlink ref="U517" r:id="rId1826" xr:uid="{31667DC9-C5C6-4678-8AD2-26495AA9721F}"/>
    <hyperlink ref="X488" r:id="rId1827" display="55 5569 1290" xr:uid="{C8B765C0-8253-4BB9-87F2-DF415A407959}"/>
    <hyperlink ref="V442" r:id="rId1828" xr:uid="{2F435D77-E73C-4BC1-B3D3-C575772BEA46}"/>
    <hyperlink ref="V443" r:id="rId1829" xr:uid="{312B9F79-5729-451B-AFFF-92A67885F39A}"/>
    <hyperlink ref="W444" r:id="rId1830" xr:uid="{8EED3DA5-31EB-4797-96FB-40E12C2B8872}"/>
    <hyperlink ref="V446" r:id="rId1831" xr:uid="{12489951-139D-4DF7-8B77-D3B8E68D2971}"/>
    <hyperlink ref="W448" r:id="rId1832" xr:uid="{9337E335-1883-4236-9465-7BCF66CD639D}"/>
    <hyperlink ref="V450" r:id="rId1833" xr:uid="{0401A339-E7A4-4852-B0B5-59000362A07A}"/>
    <hyperlink ref="V454" r:id="rId1834" xr:uid="{E274AF05-D8C6-4958-AAFE-FEC26059D5FC}"/>
    <hyperlink ref="W455" r:id="rId1835" xr:uid="{0139D081-D9B5-4565-B11C-9340A942EF7D}"/>
    <hyperlink ref="V458" r:id="rId1836" xr:uid="{D559A65B-529B-4966-B9F6-02884676674A}"/>
    <hyperlink ref="V459" r:id="rId1837" xr:uid="{24BAEDD3-95DC-433E-9402-541B8B7A549F}"/>
    <hyperlink ref="V461" r:id="rId1838" xr:uid="{7564C852-8298-4769-967B-7F4829FC0B93}"/>
    <hyperlink ref="V463" r:id="rId1839" xr:uid="{0D40E761-B146-4AED-BFB9-71E7F5311DFB}"/>
    <hyperlink ref="W465" r:id="rId1840" xr:uid="{12CD2766-54C5-4945-BE53-DEFDFAFE6D5E}"/>
    <hyperlink ref="V467" r:id="rId1841" xr:uid="{F38B27AA-65C9-40F8-88A0-BBA684AC146E}"/>
    <hyperlink ref="V468" r:id="rId1842" xr:uid="{380C2CB4-3576-40E7-A4DA-B97D67BA2923}"/>
    <hyperlink ref="W470" r:id="rId1843" xr:uid="{282F0D73-2595-4595-ACA4-670A2928160A}"/>
    <hyperlink ref="V471" r:id="rId1844" xr:uid="{D3CB7620-3ED7-4823-AAB6-6824755795A6}"/>
    <hyperlink ref="W473" r:id="rId1845" xr:uid="{ABA8A267-1A74-45F8-A3EE-20C135A2B294}"/>
    <hyperlink ref="W475" r:id="rId1846" xr:uid="{4055CBC0-506A-457C-84C0-73A9A9EB3221}"/>
    <hyperlink ref="W477" r:id="rId1847" xr:uid="{8652F28B-1E69-4576-BA81-89D24BF0C1A8}"/>
    <hyperlink ref="V478" r:id="rId1848" xr:uid="{0F951F3A-6BC0-4102-95C9-CED777F2440D}"/>
    <hyperlink ref="V480" r:id="rId1849" xr:uid="{A289EA23-2E66-4E6F-BA43-C888F4BF0196}"/>
    <hyperlink ref="V482" r:id="rId1850" xr:uid="{17514B30-0B80-42E3-AB8A-90F65CEC6E42}"/>
    <hyperlink ref="V484" r:id="rId1851" xr:uid="{C544997D-D267-4D39-ACC1-40A177EC2BED}"/>
    <hyperlink ref="W485" r:id="rId1852" xr:uid="{4C7996BC-F3EA-4F3E-B8F2-0D4FD4CE47C8}"/>
    <hyperlink ref="V486" r:id="rId1853" xr:uid="{34849C61-9FBF-4C57-86AB-8547B8D5BC8E}"/>
    <hyperlink ref="W487" r:id="rId1854" xr:uid="{44171878-A1C9-4344-87B1-871BC4080A08}"/>
    <hyperlink ref="V489" r:id="rId1855" xr:uid="{39C82FBF-6754-421E-8342-B8503CF81CA6}"/>
    <hyperlink ref="V490" r:id="rId1856" xr:uid="{0251A2EB-BE7D-408F-9FFC-E392833F724C}"/>
    <hyperlink ref="V491" r:id="rId1857" xr:uid="{EA79EB71-515E-4634-867D-B91D50CA2709}"/>
    <hyperlink ref="V492" r:id="rId1858" xr:uid="{62E1F0B6-1F85-4D35-AEAD-2F5D0072F5BF}"/>
    <hyperlink ref="V493" r:id="rId1859" xr:uid="{CFBE99A8-0FB4-494E-A80F-45E1230313ED}"/>
    <hyperlink ref="V494" r:id="rId1860" xr:uid="{37BC8CFD-6D6A-4D81-A552-7A38DD4A05E0}"/>
    <hyperlink ref="V498" r:id="rId1861" xr:uid="{3007E51A-BD77-4F45-926B-2A1BCB3835E5}"/>
    <hyperlink ref="V499" r:id="rId1862" xr:uid="{F668E361-7AE2-4442-A29D-C4688C12F7E7}"/>
    <hyperlink ref="V500" r:id="rId1863" xr:uid="{030EC943-153E-4A0C-BBE0-CA00733B7864}"/>
    <hyperlink ref="W501" r:id="rId1864" xr:uid="{22A6C263-419B-489E-B301-5AB4A7E96238}"/>
    <hyperlink ref="V502" r:id="rId1865" xr:uid="{28856802-57F4-4BB6-BBBE-ECD5E791138F}"/>
    <hyperlink ref="V503" r:id="rId1866" xr:uid="{E7515C01-A738-4D0A-B3AF-DB8FE9F780FA}"/>
    <hyperlink ref="V504" r:id="rId1867" xr:uid="{C9A748FA-9AA2-4738-AB5E-47C58A60A1D8}"/>
    <hyperlink ref="W506" r:id="rId1868" xr:uid="{B9E910F8-00A1-485E-A5AF-A26D05BDC9DB}"/>
    <hyperlink ref="V507" r:id="rId1869" xr:uid="{7DE7A2A3-4B0A-424C-89A3-0715BE2AC9DB}"/>
    <hyperlink ref="V509" r:id="rId1870" xr:uid="{0AD52410-5B7F-40B8-A54D-B52128F94138}"/>
    <hyperlink ref="V510" r:id="rId1871" xr:uid="{D35441BB-D904-4ECA-A135-62F2AF7F3336}"/>
    <hyperlink ref="V512" r:id="rId1872" xr:uid="{EB7BF65A-FD07-4BDC-B37B-B4F38CE2E8F2}"/>
    <hyperlink ref="V513" r:id="rId1873" xr:uid="{97CD1C7C-231A-4D9D-95EE-73D01477DEA4}"/>
    <hyperlink ref="V515" r:id="rId1874" xr:uid="{EF1B8455-B36D-46B1-8DAD-4C6C37DE5127}"/>
    <hyperlink ref="V516" r:id="rId1875" xr:uid="{C5AD1B21-968C-4609-A24D-F8F6B9F93E44}"/>
    <hyperlink ref="V519" r:id="rId1876" xr:uid="{ED9DD778-91E0-4752-BF21-D2FD8C5430BE}"/>
    <hyperlink ref="V520" r:id="rId1877" xr:uid="{154E570A-9F2E-4B7A-BA01-A33968132FB3}"/>
    <hyperlink ref="V522" r:id="rId1878" xr:uid="{E841013C-AFE9-4D67-859F-884BAF7C3248}"/>
    <hyperlink ref="V523" r:id="rId1879" xr:uid="{FDB28995-6C65-4886-8441-C1CF28716017}"/>
    <hyperlink ref="V524" r:id="rId1880" xr:uid="{356F33CA-CF19-495B-ABF0-759497D2DAC5}"/>
    <hyperlink ref="V525" r:id="rId1881" xr:uid="{E7BD2C73-BAAC-4303-8B14-8BB89433F31D}"/>
    <hyperlink ref="W526" r:id="rId1882" xr:uid="{C2346302-1241-4FF4-9E9E-14CB27FFC632}"/>
    <hyperlink ref="W527" r:id="rId1883" xr:uid="{041D7CB8-5C3F-47A7-8B8C-47E261DCB0D4}"/>
    <hyperlink ref="V529" r:id="rId1884" xr:uid="{B865A490-435A-47B0-8A38-642D4EB95B48}"/>
    <hyperlink ref="V530" r:id="rId1885" xr:uid="{DFE2FDFB-07C5-4BE1-8D31-4593869DAA83}"/>
    <hyperlink ref="V531" r:id="rId1886" xr:uid="{D2B9E07F-0653-4775-AD0E-A5D7AB978886}"/>
    <hyperlink ref="V532" r:id="rId1887" xr:uid="{8C38A881-4328-4E1B-BDC6-7D38A76BF975}"/>
    <hyperlink ref="V535" r:id="rId1888" xr:uid="{8FEFF054-7D85-4369-9840-25DAFD7D53CE}"/>
    <hyperlink ref="V536" r:id="rId1889" xr:uid="{CBC1D8AA-A85C-4D66-8197-970EEE45D2C7}"/>
    <hyperlink ref="V538" r:id="rId1890" xr:uid="{043C4A96-5EA5-40E7-9642-ABEFB4A38186}"/>
    <hyperlink ref="W537" r:id="rId1891" xr:uid="{D5161228-5137-47C1-9864-A4C94CFD201C}"/>
    <hyperlink ref="W538" r:id="rId1892" xr:uid="{BA754450-36C0-4F12-B428-EE12E17AE9A8}"/>
    <hyperlink ref="V539" r:id="rId1893" xr:uid="{CA3E1EC6-F0C0-4C9B-8E83-DE107EFCE95E}"/>
    <hyperlink ref="W539" r:id="rId1894" xr:uid="{E6DBE3B3-F6FE-4553-B27E-FBA91DA8E508}"/>
    <hyperlink ref="V540" r:id="rId1895" xr:uid="{9E1C36C4-6AF9-4F16-8AA5-12A95B79B18C}"/>
    <hyperlink ref="W540" r:id="rId1896" xr:uid="{4E18C0A6-3BB8-4EFD-851E-A956C7CBEBB5}"/>
    <hyperlink ref="V541" r:id="rId1897" xr:uid="{A3B76C20-FF60-4F8C-A25F-000543561F4C}"/>
    <hyperlink ref="V543" r:id="rId1898" xr:uid="{8A31AD92-A45A-4A84-90C8-6D732184B025}"/>
    <hyperlink ref="V544" r:id="rId1899" xr:uid="{4064033B-ACB9-4FAF-ACF5-4E4344126EEB}"/>
    <hyperlink ref="V545" r:id="rId1900" xr:uid="{53EB16B2-C667-40A7-ADD5-44D85B5FB2AA}"/>
    <hyperlink ref="V546" r:id="rId1901" xr:uid="{D35C77E3-A5F5-47DE-99B4-3749BD84C971}"/>
    <hyperlink ref="W513" r:id="rId1902" xr:uid="{57AE112C-D593-4DBB-BEE9-A79ABCC07061}"/>
    <hyperlink ref="V511" r:id="rId1903" xr:uid="{33F85F6B-F49A-487E-A8F7-409DCE6C4B80}"/>
    <hyperlink ref="W511" r:id="rId1904" xr:uid="{F87AE231-BBA7-4C9E-9C61-689AD9C0A9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2026-04-14T15:54:11Z</dcterms:created>
  <dcterms:modified xsi:type="dcterms:W3CDTF">2026-04-14T18:03:17Z</dcterms:modified>
  <cp:category/>
  <cp:contentStatus/>
</cp:coreProperties>
</file>