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16275" windowHeight="7995" activeTab="1"/>
  </bookViews>
  <sheets>
    <sheet name="Sheet1" sheetId="1" r:id="rId1"/>
    <sheet name="MinMax Normalised" sheetId="2" r:id="rId2"/>
  </sheets>
  <calcPr calcId="145621"/>
</workbook>
</file>

<file path=xl/calcChain.xml><?xml version="1.0" encoding="utf-8"?>
<calcChain xmlns="http://schemas.openxmlformats.org/spreadsheetml/2006/main">
  <c r="I451" i="2" l="1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53" i="2"/>
  <c r="B53" i="2"/>
  <c r="C53" i="2"/>
  <c r="D53" i="2"/>
  <c r="E53" i="2"/>
  <c r="F53" i="2"/>
  <c r="G53" i="2"/>
  <c r="H53" i="2"/>
  <c r="A54" i="2"/>
  <c r="B54" i="2"/>
  <c r="C54" i="2"/>
  <c r="D54" i="2"/>
  <c r="E54" i="2"/>
  <c r="F54" i="2"/>
  <c r="G54" i="2"/>
  <c r="H54" i="2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128" i="2"/>
  <c r="B128" i="2"/>
  <c r="C128" i="2"/>
  <c r="D128" i="2"/>
  <c r="E128" i="2"/>
  <c r="F128" i="2"/>
  <c r="G128" i="2"/>
  <c r="H128" i="2"/>
  <c r="A129" i="2"/>
  <c r="B129" i="2"/>
  <c r="C129" i="2"/>
  <c r="D129" i="2"/>
  <c r="E129" i="2"/>
  <c r="F129" i="2"/>
  <c r="G129" i="2"/>
  <c r="H129" i="2"/>
  <c r="A130" i="2"/>
  <c r="B130" i="2"/>
  <c r="C130" i="2"/>
  <c r="D130" i="2"/>
  <c r="E130" i="2"/>
  <c r="F130" i="2"/>
  <c r="G130" i="2"/>
  <c r="H130" i="2"/>
  <c r="A131" i="2"/>
  <c r="B131" i="2"/>
  <c r="C131" i="2"/>
  <c r="D131" i="2"/>
  <c r="E131" i="2"/>
  <c r="F131" i="2"/>
  <c r="G131" i="2"/>
  <c r="H131" i="2"/>
  <c r="A132" i="2"/>
  <c r="B132" i="2"/>
  <c r="C132" i="2"/>
  <c r="D132" i="2"/>
  <c r="E132" i="2"/>
  <c r="F132" i="2"/>
  <c r="G132" i="2"/>
  <c r="H132" i="2"/>
  <c r="A133" i="2"/>
  <c r="B133" i="2"/>
  <c r="C133" i="2"/>
  <c r="D133" i="2"/>
  <c r="E133" i="2"/>
  <c r="F133" i="2"/>
  <c r="G133" i="2"/>
  <c r="H133" i="2"/>
  <c r="A134" i="2"/>
  <c r="B134" i="2"/>
  <c r="C134" i="2"/>
  <c r="D134" i="2"/>
  <c r="E134" i="2"/>
  <c r="F134" i="2"/>
  <c r="G134" i="2"/>
  <c r="H134" i="2"/>
  <c r="A135" i="2"/>
  <c r="B135" i="2"/>
  <c r="C135" i="2"/>
  <c r="D135" i="2"/>
  <c r="E135" i="2"/>
  <c r="F135" i="2"/>
  <c r="G135" i="2"/>
  <c r="H135" i="2"/>
  <c r="A136" i="2"/>
  <c r="B136" i="2"/>
  <c r="C136" i="2"/>
  <c r="D136" i="2"/>
  <c r="E136" i="2"/>
  <c r="F136" i="2"/>
  <c r="G136" i="2"/>
  <c r="H136" i="2"/>
  <c r="A137" i="2"/>
  <c r="B137" i="2"/>
  <c r="C137" i="2"/>
  <c r="D137" i="2"/>
  <c r="E137" i="2"/>
  <c r="F137" i="2"/>
  <c r="G137" i="2"/>
  <c r="H137" i="2"/>
  <c r="A138" i="2"/>
  <c r="B138" i="2"/>
  <c r="C138" i="2"/>
  <c r="D138" i="2"/>
  <c r="E138" i="2"/>
  <c r="F138" i="2"/>
  <c r="G138" i="2"/>
  <c r="H138" i="2"/>
  <c r="A139" i="2"/>
  <c r="B139" i="2"/>
  <c r="C139" i="2"/>
  <c r="D139" i="2"/>
  <c r="E139" i="2"/>
  <c r="F139" i="2"/>
  <c r="G139" i="2"/>
  <c r="H139" i="2"/>
  <c r="A140" i="2"/>
  <c r="B140" i="2"/>
  <c r="C140" i="2"/>
  <c r="D140" i="2"/>
  <c r="E140" i="2"/>
  <c r="F140" i="2"/>
  <c r="G140" i="2"/>
  <c r="H140" i="2"/>
  <c r="A141" i="2"/>
  <c r="B141" i="2"/>
  <c r="C141" i="2"/>
  <c r="D141" i="2"/>
  <c r="E141" i="2"/>
  <c r="F141" i="2"/>
  <c r="G141" i="2"/>
  <c r="H141" i="2"/>
  <c r="A142" i="2"/>
  <c r="B142" i="2"/>
  <c r="C142" i="2"/>
  <c r="D142" i="2"/>
  <c r="E142" i="2"/>
  <c r="F142" i="2"/>
  <c r="G142" i="2"/>
  <c r="H142" i="2"/>
  <c r="A143" i="2"/>
  <c r="B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A211" i="2"/>
  <c r="B211" i="2"/>
  <c r="C211" i="2"/>
  <c r="D211" i="2"/>
  <c r="E211" i="2"/>
  <c r="F211" i="2"/>
  <c r="G211" i="2"/>
  <c r="H211" i="2"/>
  <c r="A212" i="2"/>
  <c r="B212" i="2"/>
  <c r="C212" i="2"/>
  <c r="D212" i="2"/>
  <c r="E212" i="2"/>
  <c r="F212" i="2"/>
  <c r="G212" i="2"/>
  <c r="H212" i="2"/>
  <c r="A213" i="2"/>
  <c r="B213" i="2"/>
  <c r="C213" i="2"/>
  <c r="D213" i="2"/>
  <c r="E213" i="2"/>
  <c r="F213" i="2"/>
  <c r="G213" i="2"/>
  <c r="H213" i="2"/>
  <c r="A214" i="2"/>
  <c r="B214" i="2"/>
  <c r="C214" i="2"/>
  <c r="D214" i="2"/>
  <c r="E214" i="2"/>
  <c r="F214" i="2"/>
  <c r="G214" i="2"/>
  <c r="H214" i="2"/>
  <c r="A215" i="2"/>
  <c r="B215" i="2"/>
  <c r="C215" i="2"/>
  <c r="D215" i="2"/>
  <c r="E215" i="2"/>
  <c r="F215" i="2"/>
  <c r="G215" i="2"/>
  <c r="H215" i="2"/>
  <c r="A216" i="2"/>
  <c r="B216" i="2"/>
  <c r="C216" i="2"/>
  <c r="D216" i="2"/>
  <c r="E216" i="2"/>
  <c r="F216" i="2"/>
  <c r="G216" i="2"/>
  <c r="H216" i="2"/>
  <c r="A217" i="2"/>
  <c r="B217" i="2"/>
  <c r="C217" i="2"/>
  <c r="D217" i="2"/>
  <c r="E217" i="2"/>
  <c r="F217" i="2"/>
  <c r="G217" i="2"/>
  <c r="H217" i="2"/>
  <c r="A218" i="2"/>
  <c r="B218" i="2"/>
  <c r="C218" i="2"/>
  <c r="D218" i="2"/>
  <c r="E218" i="2"/>
  <c r="F218" i="2"/>
  <c r="G218" i="2"/>
  <c r="H218" i="2"/>
  <c r="A219" i="2"/>
  <c r="B219" i="2"/>
  <c r="C219" i="2"/>
  <c r="D219" i="2"/>
  <c r="E219" i="2"/>
  <c r="F219" i="2"/>
  <c r="G219" i="2"/>
  <c r="H219" i="2"/>
  <c r="A220" i="2"/>
  <c r="B220" i="2"/>
  <c r="C220" i="2"/>
  <c r="D220" i="2"/>
  <c r="E220" i="2"/>
  <c r="F220" i="2"/>
  <c r="G220" i="2"/>
  <c r="H220" i="2"/>
  <c r="A221" i="2"/>
  <c r="B221" i="2"/>
  <c r="C221" i="2"/>
  <c r="D221" i="2"/>
  <c r="E221" i="2"/>
  <c r="F221" i="2"/>
  <c r="G221" i="2"/>
  <c r="H221" i="2"/>
  <c r="A222" i="2"/>
  <c r="B222" i="2"/>
  <c r="C222" i="2"/>
  <c r="D222" i="2"/>
  <c r="E222" i="2"/>
  <c r="F222" i="2"/>
  <c r="G222" i="2"/>
  <c r="H222" i="2"/>
  <c r="A223" i="2"/>
  <c r="B223" i="2"/>
  <c r="C223" i="2"/>
  <c r="D223" i="2"/>
  <c r="E223" i="2"/>
  <c r="F223" i="2"/>
  <c r="G223" i="2"/>
  <c r="H223" i="2"/>
  <c r="A224" i="2"/>
  <c r="B224" i="2"/>
  <c r="C224" i="2"/>
  <c r="D224" i="2"/>
  <c r="E224" i="2"/>
  <c r="F224" i="2"/>
  <c r="G224" i="2"/>
  <c r="H224" i="2"/>
  <c r="A225" i="2"/>
  <c r="B225" i="2"/>
  <c r="C225" i="2"/>
  <c r="D225" i="2"/>
  <c r="E225" i="2"/>
  <c r="F225" i="2"/>
  <c r="G225" i="2"/>
  <c r="H225" i="2"/>
  <c r="A226" i="2"/>
  <c r="B226" i="2"/>
  <c r="C226" i="2"/>
  <c r="D226" i="2"/>
  <c r="E226" i="2"/>
  <c r="F226" i="2"/>
  <c r="G226" i="2"/>
  <c r="H226" i="2"/>
  <c r="A227" i="2"/>
  <c r="B227" i="2"/>
  <c r="C227" i="2"/>
  <c r="D227" i="2"/>
  <c r="E227" i="2"/>
  <c r="F227" i="2"/>
  <c r="G227" i="2"/>
  <c r="H227" i="2"/>
  <c r="A228" i="2"/>
  <c r="B228" i="2"/>
  <c r="C228" i="2"/>
  <c r="D228" i="2"/>
  <c r="E228" i="2"/>
  <c r="F228" i="2"/>
  <c r="G228" i="2"/>
  <c r="H228" i="2"/>
  <c r="A229" i="2"/>
  <c r="B229" i="2"/>
  <c r="C229" i="2"/>
  <c r="D229" i="2"/>
  <c r="E229" i="2"/>
  <c r="F229" i="2"/>
  <c r="G229" i="2"/>
  <c r="H229" i="2"/>
  <c r="A230" i="2"/>
  <c r="B230" i="2"/>
  <c r="C230" i="2"/>
  <c r="D230" i="2"/>
  <c r="E230" i="2"/>
  <c r="F230" i="2"/>
  <c r="G230" i="2"/>
  <c r="H230" i="2"/>
  <c r="A231" i="2"/>
  <c r="B231" i="2"/>
  <c r="C231" i="2"/>
  <c r="D231" i="2"/>
  <c r="E231" i="2"/>
  <c r="F231" i="2"/>
  <c r="G231" i="2"/>
  <c r="H231" i="2"/>
  <c r="A232" i="2"/>
  <c r="B232" i="2"/>
  <c r="C232" i="2"/>
  <c r="D232" i="2"/>
  <c r="E232" i="2"/>
  <c r="F232" i="2"/>
  <c r="G232" i="2"/>
  <c r="H232" i="2"/>
  <c r="A233" i="2"/>
  <c r="B233" i="2"/>
  <c r="C233" i="2"/>
  <c r="D233" i="2"/>
  <c r="E233" i="2"/>
  <c r="F233" i="2"/>
  <c r="G233" i="2"/>
  <c r="H233" i="2"/>
  <c r="A234" i="2"/>
  <c r="B234" i="2"/>
  <c r="C234" i="2"/>
  <c r="D234" i="2"/>
  <c r="E234" i="2"/>
  <c r="F234" i="2"/>
  <c r="G234" i="2"/>
  <c r="H234" i="2"/>
  <c r="A235" i="2"/>
  <c r="B235" i="2"/>
  <c r="C235" i="2"/>
  <c r="D235" i="2"/>
  <c r="E235" i="2"/>
  <c r="F235" i="2"/>
  <c r="G235" i="2"/>
  <c r="H235" i="2"/>
  <c r="A236" i="2"/>
  <c r="B236" i="2"/>
  <c r="C236" i="2"/>
  <c r="D236" i="2"/>
  <c r="E236" i="2"/>
  <c r="F236" i="2"/>
  <c r="G236" i="2"/>
  <c r="H236" i="2"/>
  <c r="A237" i="2"/>
  <c r="B237" i="2"/>
  <c r="C237" i="2"/>
  <c r="D237" i="2"/>
  <c r="E237" i="2"/>
  <c r="F237" i="2"/>
  <c r="G237" i="2"/>
  <c r="H237" i="2"/>
  <c r="A238" i="2"/>
  <c r="B238" i="2"/>
  <c r="C238" i="2"/>
  <c r="D238" i="2"/>
  <c r="E238" i="2"/>
  <c r="F238" i="2"/>
  <c r="G238" i="2"/>
  <c r="H238" i="2"/>
  <c r="A239" i="2"/>
  <c r="B239" i="2"/>
  <c r="C239" i="2"/>
  <c r="D239" i="2"/>
  <c r="E239" i="2"/>
  <c r="F239" i="2"/>
  <c r="G239" i="2"/>
  <c r="H239" i="2"/>
  <c r="A240" i="2"/>
  <c r="B240" i="2"/>
  <c r="C240" i="2"/>
  <c r="D240" i="2"/>
  <c r="E240" i="2"/>
  <c r="F240" i="2"/>
  <c r="G240" i="2"/>
  <c r="H240" i="2"/>
  <c r="A241" i="2"/>
  <c r="B241" i="2"/>
  <c r="C241" i="2"/>
  <c r="D241" i="2"/>
  <c r="E241" i="2"/>
  <c r="F241" i="2"/>
  <c r="G241" i="2"/>
  <c r="H241" i="2"/>
  <c r="A242" i="2"/>
  <c r="B242" i="2"/>
  <c r="C242" i="2"/>
  <c r="D242" i="2"/>
  <c r="E242" i="2"/>
  <c r="F242" i="2"/>
  <c r="G242" i="2"/>
  <c r="H242" i="2"/>
  <c r="A243" i="2"/>
  <c r="B243" i="2"/>
  <c r="C243" i="2"/>
  <c r="D243" i="2"/>
  <c r="E243" i="2"/>
  <c r="F243" i="2"/>
  <c r="G243" i="2"/>
  <c r="H243" i="2"/>
  <c r="A244" i="2"/>
  <c r="B244" i="2"/>
  <c r="C244" i="2"/>
  <c r="D244" i="2"/>
  <c r="E244" i="2"/>
  <c r="F244" i="2"/>
  <c r="G244" i="2"/>
  <c r="H244" i="2"/>
  <c r="A245" i="2"/>
  <c r="B245" i="2"/>
  <c r="C245" i="2"/>
  <c r="D245" i="2"/>
  <c r="E245" i="2"/>
  <c r="F245" i="2"/>
  <c r="G245" i="2"/>
  <c r="H245" i="2"/>
  <c r="A246" i="2"/>
  <c r="B246" i="2"/>
  <c r="C246" i="2"/>
  <c r="D246" i="2"/>
  <c r="E246" i="2"/>
  <c r="F246" i="2"/>
  <c r="G246" i="2"/>
  <c r="H246" i="2"/>
  <c r="A247" i="2"/>
  <c r="B247" i="2"/>
  <c r="C247" i="2"/>
  <c r="D247" i="2"/>
  <c r="E247" i="2"/>
  <c r="F247" i="2"/>
  <c r="G247" i="2"/>
  <c r="H247" i="2"/>
  <c r="A248" i="2"/>
  <c r="B248" i="2"/>
  <c r="C248" i="2"/>
  <c r="D248" i="2"/>
  <c r="E248" i="2"/>
  <c r="F248" i="2"/>
  <c r="G248" i="2"/>
  <c r="H248" i="2"/>
  <c r="A249" i="2"/>
  <c r="B249" i="2"/>
  <c r="C249" i="2"/>
  <c r="D249" i="2"/>
  <c r="E249" i="2"/>
  <c r="F249" i="2"/>
  <c r="G249" i="2"/>
  <c r="H249" i="2"/>
  <c r="A250" i="2"/>
  <c r="B250" i="2"/>
  <c r="C250" i="2"/>
  <c r="D250" i="2"/>
  <c r="E250" i="2"/>
  <c r="F250" i="2"/>
  <c r="G250" i="2"/>
  <c r="H250" i="2"/>
  <c r="A251" i="2"/>
  <c r="B251" i="2"/>
  <c r="C251" i="2"/>
  <c r="D251" i="2"/>
  <c r="E251" i="2"/>
  <c r="F251" i="2"/>
  <c r="G251" i="2"/>
  <c r="H251" i="2"/>
  <c r="A252" i="2"/>
  <c r="B252" i="2"/>
  <c r="C252" i="2"/>
  <c r="D252" i="2"/>
  <c r="E252" i="2"/>
  <c r="F252" i="2"/>
  <c r="G252" i="2"/>
  <c r="H252" i="2"/>
  <c r="A253" i="2"/>
  <c r="B253" i="2"/>
  <c r="C253" i="2"/>
  <c r="D253" i="2"/>
  <c r="E253" i="2"/>
  <c r="F253" i="2"/>
  <c r="G253" i="2"/>
  <c r="H253" i="2"/>
  <c r="A254" i="2"/>
  <c r="B254" i="2"/>
  <c r="C254" i="2"/>
  <c r="D254" i="2"/>
  <c r="E254" i="2"/>
  <c r="F254" i="2"/>
  <c r="G254" i="2"/>
  <c r="H254" i="2"/>
  <c r="A255" i="2"/>
  <c r="B255" i="2"/>
  <c r="C255" i="2"/>
  <c r="D255" i="2"/>
  <c r="E255" i="2"/>
  <c r="F255" i="2"/>
  <c r="G255" i="2"/>
  <c r="H255" i="2"/>
  <c r="A256" i="2"/>
  <c r="B256" i="2"/>
  <c r="C256" i="2"/>
  <c r="D256" i="2"/>
  <c r="E256" i="2"/>
  <c r="F256" i="2"/>
  <c r="G256" i="2"/>
  <c r="H256" i="2"/>
  <c r="A257" i="2"/>
  <c r="B257" i="2"/>
  <c r="C257" i="2"/>
  <c r="D257" i="2"/>
  <c r="E257" i="2"/>
  <c r="F257" i="2"/>
  <c r="G257" i="2"/>
  <c r="H257" i="2"/>
  <c r="A258" i="2"/>
  <c r="B258" i="2"/>
  <c r="C258" i="2"/>
  <c r="D258" i="2"/>
  <c r="E258" i="2"/>
  <c r="F258" i="2"/>
  <c r="G258" i="2"/>
  <c r="H258" i="2"/>
  <c r="A259" i="2"/>
  <c r="B259" i="2"/>
  <c r="C259" i="2"/>
  <c r="D259" i="2"/>
  <c r="E259" i="2"/>
  <c r="F259" i="2"/>
  <c r="G259" i="2"/>
  <c r="H259" i="2"/>
  <c r="A260" i="2"/>
  <c r="B260" i="2"/>
  <c r="C260" i="2"/>
  <c r="D260" i="2"/>
  <c r="E260" i="2"/>
  <c r="F260" i="2"/>
  <c r="G260" i="2"/>
  <c r="H260" i="2"/>
  <c r="A261" i="2"/>
  <c r="B261" i="2"/>
  <c r="C261" i="2"/>
  <c r="D261" i="2"/>
  <c r="E261" i="2"/>
  <c r="F261" i="2"/>
  <c r="G261" i="2"/>
  <c r="H261" i="2"/>
  <c r="A262" i="2"/>
  <c r="B262" i="2"/>
  <c r="C262" i="2"/>
  <c r="D262" i="2"/>
  <c r="E262" i="2"/>
  <c r="F262" i="2"/>
  <c r="G262" i="2"/>
  <c r="H262" i="2"/>
  <c r="A263" i="2"/>
  <c r="B263" i="2"/>
  <c r="C263" i="2"/>
  <c r="D263" i="2"/>
  <c r="E263" i="2"/>
  <c r="F263" i="2"/>
  <c r="G263" i="2"/>
  <c r="H263" i="2"/>
  <c r="A264" i="2"/>
  <c r="B264" i="2"/>
  <c r="C264" i="2"/>
  <c r="D264" i="2"/>
  <c r="E264" i="2"/>
  <c r="F264" i="2"/>
  <c r="G264" i="2"/>
  <c r="H264" i="2"/>
  <c r="A265" i="2"/>
  <c r="B265" i="2"/>
  <c r="C265" i="2"/>
  <c r="D265" i="2"/>
  <c r="E265" i="2"/>
  <c r="F265" i="2"/>
  <c r="G265" i="2"/>
  <c r="H265" i="2"/>
  <c r="A266" i="2"/>
  <c r="B266" i="2"/>
  <c r="C266" i="2"/>
  <c r="D266" i="2"/>
  <c r="E266" i="2"/>
  <c r="F266" i="2"/>
  <c r="G266" i="2"/>
  <c r="H266" i="2"/>
  <c r="A267" i="2"/>
  <c r="B267" i="2"/>
  <c r="C267" i="2"/>
  <c r="D267" i="2"/>
  <c r="E267" i="2"/>
  <c r="F267" i="2"/>
  <c r="G267" i="2"/>
  <c r="H267" i="2"/>
  <c r="A268" i="2"/>
  <c r="B268" i="2"/>
  <c r="C268" i="2"/>
  <c r="D268" i="2"/>
  <c r="E268" i="2"/>
  <c r="F268" i="2"/>
  <c r="G268" i="2"/>
  <c r="H268" i="2"/>
  <c r="A269" i="2"/>
  <c r="B269" i="2"/>
  <c r="C269" i="2"/>
  <c r="D269" i="2"/>
  <c r="E269" i="2"/>
  <c r="F269" i="2"/>
  <c r="G269" i="2"/>
  <c r="H269" i="2"/>
  <c r="A270" i="2"/>
  <c r="B270" i="2"/>
  <c r="C270" i="2"/>
  <c r="D270" i="2"/>
  <c r="E270" i="2"/>
  <c r="F270" i="2"/>
  <c r="G270" i="2"/>
  <c r="H270" i="2"/>
  <c r="A271" i="2"/>
  <c r="B271" i="2"/>
  <c r="C271" i="2"/>
  <c r="D271" i="2"/>
  <c r="E271" i="2"/>
  <c r="F271" i="2"/>
  <c r="G271" i="2"/>
  <c r="H271" i="2"/>
  <c r="A272" i="2"/>
  <c r="B272" i="2"/>
  <c r="C272" i="2"/>
  <c r="D272" i="2"/>
  <c r="E272" i="2"/>
  <c r="F272" i="2"/>
  <c r="G272" i="2"/>
  <c r="H272" i="2"/>
  <c r="A273" i="2"/>
  <c r="B273" i="2"/>
  <c r="C273" i="2"/>
  <c r="D273" i="2"/>
  <c r="E273" i="2"/>
  <c r="F273" i="2"/>
  <c r="G273" i="2"/>
  <c r="H273" i="2"/>
  <c r="A274" i="2"/>
  <c r="B274" i="2"/>
  <c r="C274" i="2"/>
  <c r="D274" i="2"/>
  <c r="E274" i="2"/>
  <c r="F274" i="2"/>
  <c r="G274" i="2"/>
  <c r="H274" i="2"/>
  <c r="A275" i="2"/>
  <c r="B275" i="2"/>
  <c r="C275" i="2"/>
  <c r="D275" i="2"/>
  <c r="E275" i="2"/>
  <c r="F275" i="2"/>
  <c r="G275" i="2"/>
  <c r="H275" i="2"/>
  <c r="A276" i="2"/>
  <c r="B276" i="2"/>
  <c r="C276" i="2"/>
  <c r="D276" i="2"/>
  <c r="E276" i="2"/>
  <c r="F276" i="2"/>
  <c r="G276" i="2"/>
  <c r="H276" i="2"/>
  <c r="A277" i="2"/>
  <c r="B277" i="2"/>
  <c r="C277" i="2"/>
  <c r="D277" i="2"/>
  <c r="E277" i="2"/>
  <c r="F277" i="2"/>
  <c r="G277" i="2"/>
  <c r="H277" i="2"/>
  <c r="A278" i="2"/>
  <c r="B278" i="2"/>
  <c r="C278" i="2"/>
  <c r="D278" i="2"/>
  <c r="E278" i="2"/>
  <c r="F278" i="2"/>
  <c r="G278" i="2"/>
  <c r="H278" i="2"/>
  <c r="A279" i="2"/>
  <c r="B279" i="2"/>
  <c r="C279" i="2"/>
  <c r="D279" i="2"/>
  <c r="E279" i="2"/>
  <c r="F279" i="2"/>
  <c r="G279" i="2"/>
  <c r="H279" i="2"/>
  <c r="A280" i="2"/>
  <c r="B280" i="2"/>
  <c r="C280" i="2"/>
  <c r="D280" i="2"/>
  <c r="E280" i="2"/>
  <c r="F280" i="2"/>
  <c r="G280" i="2"/>
  <c r="H280" i="2"/>
  <c r="A281" i="2"/>
  <c r="B281" i="2"/>
  <c r="C281" i="2"/>
  <c r="D281" i="2"/>
  <c r="E281" i="2"/>
  <c r="F281" i="2"/>
  <c r="G281" i="2"/>
  <c r="H281" i="2"/>
  <c r="A282" i="2"/>
  <c r="B282" i="2"/>
  <c r="C282" i="2"/>
  <c r="D282" i="2"/>
  <c r="E282" i="2"/>
  <c r="F282" i="2"/>
  <c r="G282" i="2"/>
  <c r="H282" i="2"/>
  <c r="A283" i="2"/>
  <c r="B283" i="2"/>
  <c r="C283" i="2"/>
  <c r="D283" i="2"/>
  <c r="E283" i="2"/>
  <c r="F283" i="2"/>
  <c r="G283" i="2"/>
  <c r="H283" i="2"/>
  <c r="A284" i="2"/>
  <c r="B284" i="2"/>
  <c r="C284" i="2"/>
  <c r="D284" i="2"/>
  <c r="E284" i="2"/>
  <c r="F284" i="2"/>
  <c r="G284" i="2"/>
  <c r="H284" i="2"/>
  <c r="A285" i="2"/>
  <c r="B285" i="2"/>
  <c r="C285" i="2"/>
  <c r="D285" i="2"/>
  <c r="E285" i="2"/>
  <c r="F285" i="2"/>
  <c r="G285" i="2"/>
  <c r="H285" i="2"/>
  <c r="A286" i="2"/>
  <c r="B286" i="2"/>
  <c r="C286" i="2"/>
  <c r="D286" i="2"/>
  <c r="E286" i="2"/>
  <c r="F286" i="2"/>
  <c r="G286" i="2"/>
  <c r="H286" i="2"/>
  <c r="A287" i="2"/>
  <c r="B287" i="2"/>
  <c r="C287" i="2"/>
  <c r="D287" i="2"/>
  <c r="E287" i="2"/>
  <c r="F287" i="2"/>
  <c r="G287" i="2"/>
  <c r="H287" i="2"/>
  <c r="A288" i="2"/>
  <c r="B288" i="2"/>
  <c r="C288" i="2"/>
  <c r="D288" i="2"/>
  <c r="E288" i="2"/>
  <c r="F288" i="2"/>
  <c r="G288" i="2"/>
  <c r="H288" i="2"/>
  <c r="A289" i="2"/>
  <c r="B289" i="2"/>
  <c r="C289" i="2"/>
  <c r="D289" i="2"/>
  <c r="E289" i="2"/>
  <c r="F289" i="2"/>
  <c r="G289" i="2"/>
  <c r="H289" i="2"/>
  <c r="A290" i="2"/>
  <c r="B290" i="2"/>
  <c r="C290" i="2"/>
  <c r="D290" i="2"/>
  <c r="E290" i="2"/>
  <c r="F290" i="2"/>
  <c r="G290" i="2"/>
  <c r="H290" i="2"/>
  <c r="A291" i="2"/>
  <c r="B291" i="2"/>
  <c r="C291" i="2"/>
  <c r="D291" i="2"/>
  <c r="E291" i="2"/>
  <c r="F291" i="2"/>
  <c r="G291" i="2"/>
  <c r="H291" i="2"/>
  <c r="A292" i="2"/>
  <c r="B292" i="2"/>
  <c r="C292" i="2"/>
  <c r="D292" i="2"/>
  <c r="E292" i="2"/>
  <c r="F292" i="2"/>
  <c r="G292" i="2"/>
  <c r="H292" i="2"/>
  <c r="A293" i="2"/>
  <c r="B293" i="2"/>
  <c r="C293" i="2"/>
  <c r="D293" i="2"/>
  <c r="E293" i="2"/>
  <c r="F293" i="2"/>
  <c r="G293" i="2"/>
  <c r="H293" i="2"/>
  <c r="A294" i="2"/>
  <c r="B294" i="2"/>
  <c r="C294" i="2"/>
  <c r="D294" i="2"/>
  <c r="E294" i="2"/>
  <c r="F294" i="2"/>
  <c r="G294" i="2"/>
  <c r="H294" i="2"/>
  <c r="A295" i="2"/>
  <c r="B295" i="2"/>
  <c r="C295" i="2"/>
  <c r="D295" i="2"/>
  <c r="E295" i="2"/>
  <c r="F295" i="2"/>
  <c r="G295" i="2"/>
  <c r="H295" i="2"/>
  <c r="A296" i="2"/>
  <c r="B296" i="2"/>
  <c r="C296" i="2"/>
  <c r="D296" i="2"/>
  <c r="E296" i="2"/>
  <c r="F296" i="2"/>
  <c r="G296" i="2"/>
  <c r="H296" i="2"/>
  <c r="A297" i="2"/>
  <c r="B297" i="2"/>
  <c r="C297" i="2"/>
  <c r="D297" i="2"/>
  <c r="E297" i="2"/>
  <c r="F297" i="2"/>
  <c r="G297" i="2"/>
  <c r="H297" i="2"/>
  <c r="A298" i="2"/>
  <c r="B298" i="2"/>
  <c r="C298" i="2"/>
  <c r="D298" i="2"/>
  <c r="E298" i="2"/>
  <c r="F298" i="2"/>
  <c r="G298" i="2"/>
  <c r="H298" i="2"/>
  <c r="A299" i="2"/>
  <c r="B299" i="2"/>
  <c r="C299" i="2"/>
  <c r="D299" i="2"/>
  <c r="E299" i="2"/>
  <c r="F299" i="2"/>
  <c r="G299" i="2"/>
  <c r="H299" i="2"/>
  <c r="A300" i="2"/>
  <c r="B300" i="2"/>
  <c r="C300" i="2"/>
  <c r="D300" i="2"/>
  <c r="E300" i="2"/>
  <c r="F300" i="2"/>
  <c r="G300" i="2"/>
  <c r="H300" i="2"/>
  <c r="A301" i="2"/>
  <c r="B301" i="2"/>
  <c r="C301" i="2"/>
  <c r="D301" i="2"/>
  <c r="E301" i="2"/>
  <c r="F301" i="2"/>
  <c r="G301" i="2"/>
  <c r="H301" i="2"/>
  <c r="A302" i="2"/>
  <c r="B302" i="2"/>
  <c r="C302" i="2"/>
  <c r="D302" i="2"/>
  <c r="E302" i="2"/>
  <c r="F302" i="2"/>
  <c r="G302" i="2"/>
  <c r="H302" i="2"/>
  <c r="A303" i="2"/>
  <c r="B303" i="2"/>
  <c r="C303" i="2"/>
  <c r="D303" i="2"/>
  <c r="E303" i="2"/>
  <c r="F303" i="2"/>
  <c r="G303" i="2"/>
  <c r="H303" i="2"/>
  <c r="A304" i="2"/>
  <c r="B304" i="2"/>
  <c r="C304" i="2"/>
  <c r="D304" i="2"/>
  <c r="E304" i="2"/>
  <c r="F304" i="2"/>
  <c r="G304" i="2"/>
  <c r="H304" i="2"/>
  <c r="A305" i="2"/>
  <c r="B305" i="2"/>
  <c r="C305" i="2"/>
  <c r="D305" i="2"/>
  <c r="E305" i="2"/>
  <c r="F305" i="2"/>
  <c r="G305" i="2"/>
  <c r="H305" i="2"/>
  <c r="A306" i="2"/>
  <c r="B306" i="2"/>
  <c r="C306" i="2"/>
  <c r="D306" i="2"/>
  <c r="E306" i="2"/>
  <c r="F306" i="2"/>
  <c r="G306" i="2"/>
  <c r="H306" i="2"/>
  <c r="A307" i="2"/>
  <c r="B307" i="2"/>
  <c r="C307" i="2"/>
  <c r="D307" i="2"/>
  <c r="E307" i="2"/>
  <c r="F307" i="2"/>
  <c r="G307" i="2"/>
  <c r="H307" i="2"/>
  <c r="A308" i="2"/>
  <c r="B308" i="2"/>
  <c r="C308" i="2"/>
  <c r="D308" i="2"/>
  <c r="E308" i="2"/>
  <c r="F308" i="2"/>
  <c r="G308" i="2"/>
  <c r="H308" i="2"/>
  <c r="A309" i="2"/>
  <c r="B309" i="2"/>
  <c r="C309" i="2"/>
  <c r="D309" i="2"/>
  <c r="E309" i="2"/>
  <c r="F309" i="2"/>
  <c r="G309" i="2"/>
  <c r="H309" i="2"/>
  <c r="A310" i="2"/>
  <c r="B310" i="2"/>
  <c r="C310" i="2"/>
  <c r="D310" i="2"/>
  <c r="E310" i="2"/>
  <c r="F310" i="2"/>
  <c r="G310" i="2"/>
  <c r="H310" i="2"/>
  <c r="A311" i="2"/>
  <c r="B311" i="2"/>
  <c r="C311" i="2"/>
  <c r="D311" i="2"/>
  <c r="E311" i="2"/>
  <c r="F311" i="2"/>
  <c r="G311" i="2"/>
  <c r="H311" i="2"/>
  <c r="A312" i="2"/>
  <c r="B312" i="2"/>
  <c r="C312" i="2"/>
  <c r="D312" i="2"/>
  <c r="E312" i="2"/>
  <c r="F312" i="2"/>
  <c r="G312" i="2"/>
  <c r="H312" i="2"/>
  <c r="A313" i="2"/>
  <c r="B313" i="2"/>
  <c r="C313" i="2"/>
  <c r="D313" i="2"/>
  <c r="E313" i="2"/>
  <c r="F313" i="2"/>
  <c r="G313" i="2"/>
  <c r="H313" i="2"/>
  <c r="A314" i="2"/>
  <c r="B314" i="2"/>
  <c r="C314" i="2"/>
  <c r="D314" i="2"/>
  <c r="E314" i="2"/>
  <c r="F314" i="2"/>
  <c r="G314" i="2"/>
  <c r="H314" i="2"/>
  <c r="A315" i="2"/>
  <c r="B315" i="2"/>
  <c r="C315" i="2"/>
  <c r="D315" i="2"/>
  <c r="E315" i="2"/>
  <c r="F315" i="2"/>
  <c r="G315" i="2"/>
  <c r="H315" i="2"/>
  <c r="A316" i="2"/>
  <c r="B316" i="2"/>
  <c r="C316" i="2"/>
  <c r="D316" i="2"/>
  <c r="E316" i="2"/>
  <c r="F316" i="2"/>
  <c r="G316" i="2"/>
  <c r="H316" i="2"/>
  <c r="A317" i="2"/>
  <c r="B317" i="2"/>
  <c r="C317" i="2"/>
  <c r="D317" i="2"/>
  <c r="E317" i="2"/>
  <c r="F317" i="2"/>
  <c r="G317" i="2"/>
  <c r="H317" i="2"/>
  <c r="A318" i="2"/>
  <c r="B318" i="2"/>
  <c r="C318" i="2"/>
  <c r="D318" i="2"/>
  <c r="E318" i="2"/>
  <c r="F318" i="2"/>
  <c r="G318" i="2"/>
  <c r="H318" i="2"/>
  <c r="A319" i="2"/>
  <c r="B319" i="2"/>
  <c r="C319" i="2"/>
  <c r="D319" i="2"/>
  <c r="E319" i="2"/>
  <c r="F319" i="2"/>
  <c r="G319" i="2"/>
  <c r="H319" i="2"/>
  <c r="A320" i="2"/>
  <c r="B320" i="2"/>
  <c r="C320" i="2"/>
  <c r="D320" i="2"/>
  <c r="E320" i="2"/>
  <c r="F320" i="2"/>
  <c r="G320" i="2"/>
  <c r="H320" i="2"/>
  <c r="A321" i="2"/>
  <c r="B321" i="2"/>
  <c r="C321" i="2"/>
  <c r="D321" i="2"/>
  <c r="E321" i="2"/>
  <c r="F321" i="2"/>
  <c r="G321" i="2"/>
  <c r="H321" i="2"/>
  <c r="A322" i="2"/>
  <c r="B322" i="2"/>
  <c r="C322" i="2"/>
  <c r="D322" i="2"/>
  <c r="E322" i="2"/>
  <c r="F322" i="2"/>
  <c r="G322" i="2"/>
  <c r="H322" i="2"/>
  <c r="A323" i="2"/>
  <c r="B323" i="2"/>
  <c r="C323" i="2"/>
  <c r="D323" i="2"/>
  <c r="E323" i="2"/>
  <c r="F323" i="2"/>
  <c r="G323" i="2"/>
  <c r="H323" i="2"/>
  <c r="A324" i="2"/>
  <c r="B324" i="2"/>
  <c r="C324" i="2"/>
  <c r="D324" i="2"/>
  <c r="E324" i="2"/>
  <c r="F324" i="2"/>
  <c r="G324" i="2"/>
  <c r="H324" i="2"/>
  <c r="A325" i="2"/>
  <c r="B325" i="2"/>
  <c r="C325" i="2"/>
  <c r="D325" i="2"/>
  <c r="E325" i="2"/>
  <c r="F325" i="2"/>
  <c r="G325" i="2"/>
  <c r="H325" i="2"/>
  <c r="A326" i="2"/>
  <c r="B326" i="2"/>
  <c r="C326" i="2"/>
  <c r="D326" i="2"/>
  <c r="E326" i="2"/>
  <c r="F326" i="2"/>
  <c r="G326" i="2"/>
  <c r="H326" i="2"/>
  <c r="A327" i="2"/>
  <c r="B327" i="2"/>
  <c r="C327" i="2"/>
  <c r="D327" i="2"/>
  <c r="E327" i="2"/>
  <c r="F327" i="2"/>
  <c r="G327" i="2"/>
  <c r="H327" i="2"/>
  <c r="A328" i="2"/>
  <c r="B328" i="2"/>
  <c r="C328" i="2"/>
  <c r="D328" i="2"/>
  <c r="E328" i="2"/>
  <c r="F328" i="2"/>
  <c r="G328" i="2"/>
  <c r="H328" i="2"/>
  <c r="A329" i="2"/>
  <c r="B329" i="2"/>
  <c r="C329" i="2"/>
  <c r="D329" i="2"/>
  <c r="E329" i="2"/>
  <c r="F329" i="2"/>
  <c r="G329" i="2"/>
  <c r="H329" i="2"/>
  <c r="A330" i="2"/>
  <c r="B330" i="2"/>
  <c r="C330" i="2"/>
  <c r="D330" i="2"/>
  <c r="E330" i="2"/>
  <c r="F330" i="2"/>
  <c r="G330" i="2"/>
  <c r="H330" i="2"/>
  <c r="A331" i="2"/>
  <c r="B331" i="2"/>
  <c r="C331" i="2"/>
  <c r="D331" i="2"/>
  <c r="E331" i="2"/>
  <c r="F331" i="2"/>
  <c r="G331" i="2"/>
  <c r="H331" i="2"/>
  <c r="A332" i="2"/>
  <c r="B332" i="2"/>
  <c r="C332" i="2"/>
  <c r="D332" i="2"/>
  <c r="E332" i="2"/>
  <c r="F332" i="2"/>
  <c r="G332" i="2"/>
  <c r="H332" i="2"/>
  <c r="A333" i="2"/>
  <c r="B333" i="2"/>
  <c r="C333" i="2"/>
  <c r="D333" i="2"/>
  <c r="E333" i="2"/>
  <c r="F333" i="2"/>
  <c r="G333" i="2"/>
  <c r="H333" i="2"/>
  <c r="A334" i="2"/>
  <c r="B334" i="2"/>
  <c r="C334" i="2"/>
  <c r="D334" i="2"/>
  <c r="E334" i="2"/>
  <c r="F334" i="2"/>
  <c r="G334" i="2"/>
  <c r="H334" i="2"/>
  <c r="A335" i="2"/>
  <c r="B335" i="2"/>
  <c r="C335" i="2"/>
  <c r="D335" i="2"/>
  <c r="E335" i="2"/>
  <c r="F335" i="2"/>
  <c r="G335" i="2"/>
  <c r="H335" i="2"/>
  <c r="A336" i="2"/>
  <c r="B336" i="2"/>
  <c r="C336" i="2"/>
  <c r="D336" i="2"/>
  <c r="E336" i="2"/>
  <c r="F336" i="2"/>
  <c r="G336" i="2"/>
  <c r="H336" i="2"/>
  <c r="A337" i="2"/>
  <c r="B337" i="2"/>
  <c r="C337" i="2"/>
  <c r="D337" i="2"/>
  <c r="E337" i="2"/>
  <c r="F337" i="2"/>
  <c r="G337" i="2"/>
  <c r="H337" i="2"/>
  <c r="A338" i="2"/>
  <c r="B338" i="2"/>
  <c r="C338" i="2"/>
  <c r="D338" i="2"/>
  <c r="E338" i="2"/>
  <c r="F338" i="2"/>
  <c r="G338" i="2"/>
  <c r="H338" i="2"/>
  <c r="A339" i="2"/>
  <c r="B339" i="2"/>
  <c r="C339" i="2"/>
  <c r="D339" i="2"/>
  <c r="E339" i="2"/>
  <c r="F339" i="2"/>
  <c r="G339" i="2"/>
  <c r="H339" i="2"/>
  <c r="A340" i="2"/>
  <c r="B340" i="2"/>
  <c r="C340" i="2"/>
  <c r="D340" i="2"/>
  <c r="E340" i="2"/>
  <c r="F340" i="2"/>
  <c r="G340" i="2"/>
  <c r="H340" i="2"/>
  <c r="A341" i="2"/>
  <c r="B341" i="2"/>
  <c r="C341" i="2"/>
  <c r="D341" i="2"/>
  <c r="E341" i="2"/>
  <c r="F341" i="2"/>
  <c r="G341" i="2"/>
  <c r="H341" i="2"/>
  <c r="A342" i="2"/>
  <c r="B342" i="2"/>
  <c r="C342" i="2"/>
  <c r="D342" i="2"/>
  <c r="E342" i="2"/>
  <c r="F342" i="2"/>
  <c r="G342" i="2"/>
  <c r="H342" i="2"/>
  <c r="A343" i="2"/>
  <c r="B343" i="2"/>
  <c r="C343" i="2"/>
  <c r="D343" i="2"/>
  <c r="E343" i="2"/>
  <c r="F343" i="2"/>
  <c r="G343" i="2"/>
  <c r="H343" i="2"/>
  <c r="A344" i="2"/>
  <c r="B344" i="2"/>
  <c r="C344" i="2"/>
  <c r="D344" i="2"/>
  <c r="E344" i="2"/>
  <c r="F344" i="2"/>
  <c r="G344" i="2"/>
  <c r="H344" i="2"/>
  <c r="A345" i="2"/>
  <c r="B345" i="2"/>
  <c r="C345" i="2"/>
  <c r="D345" i="2"/>
  <c r="E345" i="2"/>
  <c r="F345" i="2"/>
  <c r="G345" i="2"/>
  <c r="H345" i="2"/>
  <c r="A346" i="2"/>
  <c r="B346" i="2"/>
  <c r="C346" i="2"/>
  <c r="D346" i="2"/>
  <c r="E346" i="2"/>
  <c r="F346" i="2"/>
  <c r="G346" i="2"/>
  <c r="H346" i="2"/>
  <c r="A347" i="2"/>
  <c r="B347" i="2"/>
  <c r="C347" i="2"/>
  <c r="D347" i="2"/>
  <c r="E347" i="2"/>
  <c r="F347" i="2"/>
  <c r="G347" i="2"/>
  <c r="H347" i="2"/>
  <c r="A348" i="2"/>
  <c r="B348" i="2"/>
  <c r="C348" i="2"/>
  <c r="D348" i="2"/>
  <c r="E348" i="2"/>
  <c r="F348" i="2"/>
  <c r="G348" i="2"/>
  <c r="H348" i="2"/>
  <c r="A349" i="2"/>
  <c r="B349" i="2"/>
  <c r="C349" i="2"/>
  <c r="D349" i="2"/>
  <c r="E349" i="2"/>
  <c r="F349" i="2"/>
  <c r="G349" i="2"/>
  <c r="H349" i="2"/>
  <c r="A350" i="2"/>
  <c r="B350" i="2"/>
  <c r="C350" i="2"/>
  <c r="D350" i="2"/>
  <c r="E350" i="2"/>
  <c r="F350" i="2"/>
  <c r="G350" i="2"/>
  <c r="H350" i="2"/>
  <c r="A351" i="2"/>
  <c r="B351" i="2"/>
  <c r="C351" i="2"/>
  <c r="D351" i="2"/>
  <c r="E351" i="2"/>
  <c r="F351" i="2"/>
  <c r="G351" i="2"/>
  <c r="H351" i="2"/>
  <c r="A352" i="2"/>
  <c r="B352" i="2"/>
  <c r="C352" i="2"/>
  <c r="D352" i="2"/>
  <c r="E352" i="2"/>
  <c r="F352" i="2"/>
  <c r="G352" i="2"/>
  <c r="H352" i="2"/>
  <c r="A353" i="2"/>
  <c r="B353" i="2"/>
  <c r="C353" i="2"/>
  <c r="D353" i="2"/>
  <c r="E353" i="2"/>
  <c r="F353" i="2"/>
  <c r="G353" i="2"/>
  <c r="H353" i="2"/>
  <c r="A354" i="2"/>
  <c r="B354" i="2"/>
  <c r="C354" i="2"/>
  <c r="D354" i="2"/>
  <c r="E354" i="2"/>
  <c r="F354" i="2"/>
  <c r="G354" i="2"/>
  <c r="H354" i="2"/>
  <c r="A355" i="2"/>
  <c r="B355" i="2"/>
  <c r="C355" i="2"/>
  <c r="D355" i="2"/>
  <c r="E355" i="2"/>
  <c r="F355" i="2"/>
  <c r="G355" i="2"/>
  <c r="H355" i="2"/>
  <c r="A356" i="2"/>
  <c r="B356" i="2"/>
  <c r="C356" i="2"/>
  <c r="D356" i="2"/>
  <c r="E356" i="2"/>
  <c r="F356" i="2"/>
  <c r="G356" i="2"/>
  <c r="H356" i="2"/>
  <c r="A357" i="2"/>
  <c r="B357" i="2"/>
  <c r="C357" i="2"/>
  <c r="D357" i="2"/>
  <c r="E357" i="2"/>
  <c r="F357" i="2"/>
  <c r="G357" i="2"/>
  <c r="H357" i="2"/>
  <c r="A358" i="2"/>
  <c r="B358" i="2"/>
  <c r="C358" i="2"/>
  <c r="D358" i="2"/>
  <c r="E358" i="2"/>
  <c r="F358" i="2"/>
  <c r="G358" i="2"/>
  <c r="H358" i="2"/>
  <c r="A359" i="2"/>
  <c r="B359" i="2"/>
  <c r="C359" i="2"/>
  <c r="D359" i="2"/>
  <c r="E359" i="2"/>
  <c r="F359" i="2"/>
  <c r="G359" i="2"/>
  <c r="H359" i="2"/>
  <c r="A360" i="2"/>
  <c r="B360" i="2"/>
  <c r="C360" i="2"/>
  <c r="D360" i="2"/>
  <c r="E360" i="2"/>
  <c r="F360" i="2"/>
  <c r="G360" i="2"/>
  <c r="H360" i="2"/>
  <c r="A361" i="2"/>
  <c r="B361" i="2"/>
  <c r="C361" i="2"/>
  <c r="D361" i="2"/>
  <c r="E361" i="2"/>
  <c r="F361" i="2"/>
  <c r="G361" i="2"/>
  <c r="H361" i="2"/>
  <c r="A362" i="2"/>
  <c r="B362" i="2"/>
  <c r="C362" i="2"/>
  <c r="D362" i="2"/>
  <c r="E362" i="2"/>
  <c r="F362" i="2"/>
  <c r="G362" i="2"/>
  <c r="H362" i="2"/>
  <c r="A363" i="2"/>
  <c r="B363" i="2"/>
  <c r="C363" i="2"/>
  <c r="D363" i="2"/>
  <c r="E363" i="2"/>
  <c r="F363" i="2"/>
  <c r="G363" i="2"/>
  <c r="H363" i="2"/>
  <c r="A364" i="2"/>
  <c r="B364" i="2"/>
  <c r="C364" i="2"/>
  <c r="D364" i="2"/>
  <c r="E364" i="2"/>
  <c r="F364" i="2"/>
  <c r="G364" i="2"/>
  <c r="H364" i="2"/>
  <c r="A365" i="2"/>
  <c r="B365" i="2"/>
  <c r="C365" i="2"/>
  <c r="D365" i="2"/>
  <c r="E365" i="2"/>
  <c r="F365" i="2"/>
  <c r="G365" i="2"/>
  <c r="H365" i="2"/>
  <c r="A366" i="2"/>
  <c r="B366" i="2"/>
  <c r="C366" i="2"/>
  <c r="D366" i="2"/>
  <c r="E366" i="2"/>
  <c r="F366" i="2"/>
  <c r="G366" i="2"/>
  <c r="H366" i="2"/>
  <c r="A367" i="2"/>
  <c r="B367" i="2"/>
  <c r="C367" i="2"/>
  <c r="D367" i="2"/>
  <c r="E367" i="2"/>
  <c r="F367" i="2"/>
  <c r="G367" i="2"/>
  <c r="H367" i="2"/>
  <c r="A368" i="2"/>
  <c r="B368" i="2"/>
  <c r="C368" i="2"/>
  <c r="D368" i="2"/>
  <c r="E368" i="2"/>
  <c r="F368" i="2"/>
  <c r="G368" i="2"/>
  <c r="H368" i="2"/>
  <c r="A369" i="2"/>
  <c r="B369" i="2"/>
  <c r="C369" i="2"/>
  <c r="D369" i="2"/>
  <c r="E369" i="2"/>
  <c r="F369" i="2"/>
  <c r="G369" i="2"/>
  <c r="H369" i="2"/>
  <c r="A370" i="2"/>
  <c r="B370" i="2"/>
  <c r="C370" i="2"/>
  <c r="D370" i="2"/>
  <c r="E370" i="2"/>
  <c r="F370" i="2"/>
  <c r="G370" i="2"/>
  <c r="H370" i="2"/>
  <c r="A371" i="2"/>
  <c r="B371" i="2"/>
  <c r="C371" i="2"/>
  <c r="D371" i="2"/>
  <c r="E371" i="2"/>
  <c r="F371" i="2"/>
  <c r="G371" i="2"/>
  <c r="H371" i="2"/>
  <c r="A372" i="2"/>
  <c r="B372" i="2"/>
  <c r="C372" i="2"/>
  <c r="D372" i="2"/>
  <c r="E372" i="2"/>
  <c r="F372" i="2"/>
  <c r="G372" i="2"/>
  <c r="H372" i="2"/>
  <c r="A373" i="2"/>
  <c r="B373" i="2"/>
  <c r="C373" i="2"/>
  <c r="D373" i="2"/>
  <c r="E373" i="2"/>
  <c r="F373" i="2"/>
  <c r="G373" i="2"/>
  <c r="H373" i="2"/>
  <c r="A374" i="2"/>
  <c r="B374" i="2"/>
  <c r="C374" i="2"/>
  <c r="D374" i="2"/>
  <c r="E374" i="2"/>
  <c r="F374" i="2"/>
  <c r="G374" i="2"/>
  <c r="H374" i="2"/>
  <c r="A375" i="2"/>
  <c r="B375" i="2"/>
  <c r="C375" i="2"/>
  <c r="D375" i="2"/>
  <c r="E375" i="2"/>
  <c r="F375" i="2"/>
  <c r="G375" i="2"/>
  <c r="H375" i="2"/>
  <c r="A376" i="2"/>
  <c r="B376" i="2"/>
  <c r="C376" i="2"/>
  <c r="D376" i="2"/>
  <c r="E376" i="2"/>
  <c r="F376" i="2"/>
  <c r="G376" i="2"/>
  <c r="H376" i="2"/>
  <c r="A377" i="2"/>
  <c r="B377" i="2"/>
  <c r="C377" i="2"/>
  <c r="D377" i="2"/>
  <c r="E377" i="2"/>
  <c r="F377" i="2"/>
  <c r="G377" i="2"/>
  <c r="H377" i="2"/>
  <c r="A378" i="2"/>
  <c r="B378" i="2"/>
  <c r="C378" i="2"/>
  <c r="D378" i="2"/>
  <c r="E378" i="2"/>
  <c r="F378" i="2"/>
  <c r="G378" i="2"/>
  <c r="H378" i="2"/>
  <c r="A379" i="2"/>
  <c r="B379" i="2"/>
  <c r="C379" i="2"/>
  <c r="D379" i="2"/>
  <c r="E379" i="2"/>
  <c r="F379" i="2"/>
  <c r="G379" i="2"/>
  <c r="H379" i="2"/>
  <c r="A380" i="2"/>
  <c r="B380" i="2"/>
  <c r="C380" i="2"/>
  <c r="D380" i="2"/>
  <c r="E380" i="2"/>
  <c r="F380" i="2"/>
  <c r="G380" i="2"/>
  <c r="H380" i="2"/>
  <c r="A381" i="2"/>
  <c r="B381" i="2"/>
  <c r="C381" i="2"/>
  <c r="D381" i="2"/>
  <c r="E381" i="2"/>
  <c r="F381" i="2"/>
  <c r="G381" i="2"/>
  <c r="H381" i="2"/>
  <c r="A382" i="2"/>
  <c r="B382" i="2"/>
  <c r="C382" i="2"/>
  <c r="D382" i="2"/>
  <c r="E382" i="2"/>
  <c r="F382" i="2"/>
  <c r="G382" i="2"/>
  <c r="H382" i="2"/>
  <c r="A383" i="2"/>
  <c r="B383" i="2"/>
  <c r="C383" i="2"/>
  <c r="D383" i="2"/>
  <c r="E383" i="2"/>
  <c r="F383" i="2"/>
  <c r="G383" i="2"/>
  <c r="H383" i="2"/>
  <c r="A384" i="2"/>
  <c r="B384" i="2"/>
  <c r="C384" i="2"/>
  <c r="D384" i="2"/>
  <c r="E384" i="2"/>
  <c r="F384" i="2"/>
  <c r="G384" i="2"/>
  <c r="H384" i="2"/>
  <c r="A385" i="2"/>
  <c r="B385" i="2"/>
  <c r="C385" i="2"/>
  <c r="D385" i="2"/>
  <c r="E385" i="2"/>
  <c r="F385" i="2"/>
  <c r="G385" i="2"/>
  <c r="H385" i="2"/>
  <c r="A386" i="2"/>
  <c r="B386" i="2"/>
  <c r="C386" i="2"/>
  <c r="D386" i="2"/>
  <c r="E386" i="2"/>
  <c r="F386" i="2"/>
  <c r="G386" i="2"/>
  <c r="H386" i="2"/>
  <c r="A387" i="2"/>
  <c r="B387" i="2"/>
  <c r="C387" i="2"/>
  <c r="D387" i="2"/>
  <c r="E387" i="2"/>
  <c r="F387" i="2"/>
  <c r="G387" i="2"/>
  <c r="H387" i="2"/>
  <c r="A388" i="2"/>
  <c r="B388" i="2"/>
  <c r="C388" i="2"/>
  <c r="D388" i="2"/>
  <c r="E388" i="2"/>
  <c r="F388" i="2"/>
  <c r="G388" i="2"/>
  <c r="H388" i="2"/>
  <c r="A389" i="2"/>
  <c r="B389" i="2"/>
  <c r="C389" i="2"/>
  <c r="D389" i="2"/>
  <c r="E389" i="2"/>
  <c r="F389" i="2"/>
  <c r="G389" i="2"/>
  <c r="H389" i="2"/>
  <c r="A390" i="2"/>
  <c r="B390" i="2"/>
  <c r="C390" i="2"/>
  <c r="D390" i="2"/>
  <c r="E390" i="2"/>
  <c r="F390" i="2"/>
  <c r="G390" i="2"/>
  <c r="H390" i="2"/>
  <c r="A391" i="2"/>
  <c r="B391" i="2"/>
  <c r="C391" i="2"/>
  <c r="D391" i="2"/>
  <c r="E391" i="2"/>
  <c r="F391" i="2"/>
  <c r="G391" i="2"/>
  <c r="H391" i="2"/>
  <c r="A392" i="2"/>
  <c r="B392" i="2"/>
  <c r="C392" i="2"/>
  <c r="D392" i="2"/>
  <c r="E392" i="2"/>
  <c r="F392" i="2"/>
  <c r="G392" i="2"/>
  <c r="H392" i="2"/>
  <c r="A393" i="2"/>
  <c r="B393" i="2"/>
  <c r="C393" i="2"/>
  <c r="D393" i="2"/>
  <c r="E393" i="2"/>
  <c r="F393" i="2"/>
  <c r="G393" i="2"/>
  <c r="H393" i="2"/>
  <c r="A394" i="2"/>
  <c r="B394" i="2"/>
  <c r="C394" i="2"/>
  <c r="D394" i="2"/>
  <c r="E394" i="2"/>
  <c r="F394" i="2"/>
  <c r="G394" i="2"/>
  <c r="H394" i="2"/>
  <c r="A395" i="2"/>
  <c r="B395" i="2"/>
  <c r="C395" i="2"/>
  <c r="D395" i="2"/>
  <c r="E395" i="2"/>
  <c r="F395" i="2"/>
  <c r="G395" i="2"/>
  <c r="H395" i="2"/>
  <c r="A396" i="2"/>
  <c r="B396" i="2"/>
  <c r="C396" i="2"/>
  <c r="D396" i="2"/>
  <c r="E396" i="2"/>
  <c r="F396" i="2"/>
  <c r="G396" i="2"/>
  <c r="H396" i="2"/>
  <c r="A397" i="2"/>
  <c r="B397" i="2"/>
  <c r="C397" i="2"/>
  <c r="D397" i="2"/>
  <c r="E397" i="2"/>
  <c r="F397" i="2"/>
  <c r="G397" i="2"/>
  <c r="H397" i="2"/>
  <c r="A398" i="2"/>
  <c r="B398" i="2"/>
  <c r="C398" i="2"/>
  <c r="D398" i="2"/>
  <c r="E398" i="2"/>
  <c r="F398" i="2"/>
  <c r="G398" i="2"/>
  <c r="H398" i="2"/>
  <c r="A399" i="2"/>
  <c r="B399" i="2"/>
  <c r="C399" i="2"/>
  <c r="D399" i="2"/>
  <c r="E399" i="2"/>
  <c r="F399" i="2"/>
  <c r="G399" i="2"/>
  <c r="H399" i="2"/>
  <c r="A400" i="2"/>
  <c r="B400" i="2"/>
  <c r="C400" i="2"/>
  <c r="D400" i="2"/>
  <c r="E400" i="2"/>
  <c r="F400" i="2"/>
  <c r="G400" i="2"/>
  <c r="H400" i="2"/>
  <c r="A401" i="2"/>
  <c r="B401" i="2"/>
  <c r="C401" i="2"/>
  <c r="D401" i="2"/>
  <c r="E401" i="2"/>
  <c r="F401" i="2"/>
  <c r="G401" i="2"/>
  <c r="H401" i="2"/>
  <c r="A402" i="2"/>
  <c r="B402" i="2"/>
  <c r="C402" i="2"/>
  <c r="D402" i="2"/>
  <c r="E402" i="2"/>
  <c r="F402" i="2"/>
  <c r="G402" i="2"/>
  <c r="H402" i="2"/>
  <c r="A403" i="2"/>
  <c r="B403" i="2"/>
  <c r="C403" i="2"/>
  <c r="D403" i="2"/>
  <c r="E403" i="2"/>
  <c r="F403" i="2"/>
  <c r="G403" i="2"/>
  <c r="H403" i="2"/>
  <c r="A404" i="2"/>
  <c r="B404" i="2"/>
  <c r="C404" i="2"/>
  <c r="D404" i="2"/>
  <c r="E404" i="2"/>
  <c r="F404" i="2"/>
  <c r="G404" i="2"/>
  <c r="H404" i="2"/>
  <c r="A405" i="2"/>
  <c r="B405" i="2"/>
  <c r="C405" i="2"/>
  <c r="D405" i="2"/>
  <c r="E405" i="2"/>
  <c r="F405" i="2"/>
  <c r="G405" i="2"/>
  <c r="H405" i="2"/>
  <c r="A406" i="2"/>
  <c r="B406" i="2"/>
  <c r="C406" i="2"/>
  <c r="D406" i="2"/>
  <c r="E406" i="2"/>
  <c r="F406" i="2"/>
  <c r="G406" i="2"/>
  <c r="H406" i="2"/>
  <c r="A407" i="2"/>
  <c r="B407" i="2"/>
  <c r="C407" i="2"/>
  <c r="D407" i="2"/>
  <c r="E407" i="2"/>
  <c r="F407" i="2"/>
  <c r="G407" i="2"/>
  <c r="H407" i="2"/>
  <c r="A408" i="2"/>
  <c r="B408" i="2"/>
  <c r="C408" i="2"/>
  <c r="D408" i="2"/>
  <c r="E408" i="2"/>
  <c r="F408" i="2"/>
  <c r="G408" i="2"/>
  <c r="H408" i="2"/>
  <c r="A409" i="2"/>
  <c r="B409" i="2"/>
  <c r="C409" i="2"/>
  <c r="D409" i="2"/>
  <c r="E409" i="2"/>
  <c r="F409" i="2"/>
  <c r="G409" i="2"/>
  <c r="H409" i="2"/>
  <c r="A410" i="2"/>
  <c r="B410" i="2"/>
  <c r="C410" i="2"/>
  <c r="D410" i="2"/>
  <c r="E410" i="2"/>
  <c r="F410" i="2"/>
  <c r="G410" i="2"/>
  <c r="H410" i="2"/>
  <c r="A411" i="2"/>
  <c r="B411" i="2"/>
  <c r="C411" i="2"/>
  <c r="D411" i="2"/>
  <c r="E411" i="2"/>
  <c r="F411" i="2"/>
  <c r="G411" i="2"/>
  <c r="H411" i="2"/>
  <c r="A412" i="2"/>
  <c r="B412" i="2"/>
  <c r="C412" i="2"/>
  <c r="D412" i="2"/>
  <c r="E412" i="2"/>
  <c r="F412" i="2"/>
  <c r="G412" i="2"/>
  <c r="H412" i="2"/>
  <c r="A413" i="2"/>
  <c r="B413" i="2"/>
  <c r="C413" i="2"/>
  <c r="D413" i="2"/>
  <c r="E413" i="2"/>
  <c r="F413" i="2"/>
  <c r="G413" i="2"/>
  <c r="H413" i="2"/>
  <c r="A414" i="2"/>
  <c r="B414" i="2"/>
  <c r="C414" i="2"/>
  <c r="D414" i="2"/>
  <c r="E414" i="2"/>
  <c r="F414" i="2"/>
  <c r="G414" i="2"/>
  <c r="H414" i="2"/>
  <c r="A415" i="2"/>
  <c r="B415" i="2"/>
  <c r="C415" i="2"/>
  <c r="D415" i="2"/>
  <c r="E415" i="2"/>
  <c r="F415" i="2"/>
  <c r="G415" i="2"/>
  <c r="H415" i="2"/>
  <c r="A416" i="2"/>
  <c r="B416" i="2"/>
  <c r="C416" i="2"/>
  <c r="D416" i="2"/>
  <c r="E416" i="2"/>
  <c r="F416" i="2"/>
  <c r="G416" i="2"/>
  <c r="H416" i="2"/>
  <c r="A417" i="2"/>
  <c r="B417" i="2"/>
  <c r="C417" i="2"/>
  <c r="D417" i="2"/>
  <c r="E417" i="2"/>
  <c r="F417" i="2"/>
  <c r="G417" i="2"/>
  <c r="H417" i="2"/>
  <c r="A418" i="2"/>
  <c r="B418" i="2"/>
  <c r="C418" i="2"/>
  <c r="D418" i="2"/>
  <c r="E418" i="2"/>
  <c r="F418" i="2"/>
  <c r="G418" i="2"/>
  <c r="H418" i="2"/>
  <c r="A419" i="2"/>
  <c r="B419" i="2"/>
  <c r="C419" i="2"/>
  <c r="D419" i="2"/>
  <c r="E419" i="2"/>
  <c r="F419" i="2"/>
  <c r="G419" i="2"/>
  <c r="H419" i="2"/>
  <c r="A420" i="2"/>
  <c r="B420" i="2"/>
  <c r="C420" i="2"/>
  <c r="D420" i="2"/>
  <c r="E420" i="2"/>
  <c r="F420" i="2"/>
  <c r="G420" i="2"/>
  <c r="H420" i="2"/>
  <c r="A421" i="2"/>
  <c r="B421" i="2"/>
  <c r="C421" i="2"/>
  <c r="D421" i="2"/>
  <c r="E421" i="2"/>
  <c r="F421" i="2"/>
  <c r="G421" i="2"/>
  <c r="H421" i="2"/>
  <c r="A422" i="2"/>
  <c r="B422" i="2"/>
  <c r="C422" i="2"/>
  <c r="D422" i="2"/>
  <c r="E422" i="2"/>
  <c r="F422" i="2"/>
  <c r="G422" i="2"/>
  <c r="H422" i="2"/>
  <c r="A423" i="2"/>
  <c r="B423" i="2"/>
  <c r="C423" i="2"/>
  <c r="D423" i="2"/>
  <c r="E423" i="2"/>
  <c r="F423" i="2"/>
  <c r="G423" i="2"/>
  <c r="H423" i="2"/>
  <c r="A424" i="2"/>
  <c r="B424" i="2"/>
  <c r="C424" i="2"/>
  <c r="D424" i="2"/>
  <c r="E424" i="2"/>
  <c r="F424" i="2"/>
  <c r="G424" i="2"/>
  <c r="H424" i="2"/>
  <c r="A425" i="2"/>
  <c r="B425" i="2"/>
  <c r="C425" i="2"/>
  <c r="D425" i="2"/>
  <c r="E425" i="2"/>
  <c r="F425" i="2"/>
  <c r="G425" i="2"/>
  <c r="H425" i="2"/>
  <c r="A426" i="2"/>
  <c r="B426" i="2"/>
  <c r="C426" i="2"/>
  <c r="D426" i="2"/>
  <c r="E426" i="2"/>
  <c r="F426" i="2"/>
  <c r="G426" i="2"/>
  <c r="H426" i="2"/>
  <c r="A427" i="2"/>
  <c r="B427" i="2"/>
  <c r="C427" i="2"/>
  <c r="D427" i="2"/>
  <c r="E427" i="2"/>
  <c r="F427" i="2"/>
  <c r="G427" i="2"/>
  <c r="H427" i="2"/>
  <c r="A428" i="2"/>
  <c r="B428" i="2"/>
  <c r="C428" i="2"/>
  <c r="D428" i="2"/>
  <c r="E428" i="2"/>
  <c r="F428" i="2"/>
  <c r="G428" i="2"/>
  <c r="H428" i="2"/>
  <c r="A429" i="2"/>
  <c r="B429" i="2"/>
  <c r="C429" i="2"/>
  <c r="D429" i="2"/>
  <c r="E429" i="2"/>
  <c r="F429" i="2"/>
  <c r="G429" i="2"/>
  <c r="H429" i="2"/>
  <c r="A430" i="2"/>
  <c r="B430" i="2"/>
  <c r="C430" i="2"/>
  <c r="D430" i="2"/>
  <c r="E430" i="2"/>
  <c r="F430" i="2"/>
  <c r="G430" i="2"/>
  <c r="H430" i="2"/>
  <c r="A431" i="2"/>
  <c r="B431" i="2"/>
  <c r="C431" i="2"/>
  <c r="D431" i="2"/>
  <c r="E431" i="2"/>
  <c r="F431" i="2"/>
  <c r="G431" i="2"/>
  <c r="H431" i="2"/>
  <c r="A432" i="2"/>
  <c r="B432" i="2"/>
  <c r="C432" i="2"/>
  <c r="D432" i="2"/>
  <c r="E432" i="2"/>
  <c r="F432" i="2"/>
  <c r="G432" i="2"/>
  <c r="H432" i="2"/>
  <c r="A433" i="2"/>
  <c r="B433" i="2"/>
  <c r="C433" i="2"/>
  <c r="D433" i="2"/>
  <c r="E433" i="2"/>
  <c r="F433" i="2"/>
  <c r="G433" i="2"/>
  <c r="H433" i="2"/>
  <c r="A434" i="2"/>
  <c r="B434" i="2"/>
  <c r="C434" i="2"/>
  <c r="D434" i="2"/>
  <c r="E434" i="2"/>
  <c r="F434" i="2"/>
  <c r="G434" i="2"/>
  <c r="H434" i="2"/>
  <c r="A435" i="2"/>
  <c r="B435" i="2"/>
  <c r="C435" i="2"/>
  <c r="D435" i="2"/>
  <c r="E435" i="2"/>
  <c r="F435" i="2"/>
  <c r="G435" i="2"/>
  <c r="H435" i="2"/>
  <c r="A436" i="2"/>
  <c r="B436" i="2"/>
  <c r="C436" i="2"/>
  <c r="D436" i="2"/>
  <c r="E436" i="2"/>
  <c r="F436" i="2"/>
  <c r="G436" i="2"/>
  <c r="H436" i="2"/>
  <c r="A437" i="2"/>
  <c r="B437" i="2"/>
  <c r="C437" i="2"/>
  <c r="D437" i="2"/>
  <c r="E437" i="2"/>
  <c r="F437" i="2"/>
  <c r="G437" i="2"/>
  <c r="H437" i="2"/>
  <c r="A438" i="2"/>
  <c r="B438" i="2"/>
  <c r="C438" i="2"/>
  <c r="D438" i="2"/>
  <c r="E438" i="2"/>
  <c r="F438" i="2"/>
  <c r="G438" i="2"/>
  <c r="H438" i="2"/>
  <c r="A439" i="2"/>
  <c r="B439" i="2"/>
  <c r="C439" i="2"/>
  <c r="D439" i="2"/>
  <c r="E439" i="2"/>
  <c r="F439" i="2"/>
  <c r="G439" i="2"/>
  <c r="H439" i="2"/>
  <c r="A440" i="2"/>
  <c r="B440" i="2"/>
  <c r="C440" i="2"/>
  <c r="D440" i="2"/>
  <c r="E440" i="2"/>
  <c r="F440" i="2"/>
  <c r="G440" i="2"/>
  <c r="H440" i="2"/>
  <c r="A441" i="2"/>
  <c r="B441" i="2"/>
  <c r="C441" i="2"/>
  <c r="D441" i="2"/>
  <c r="E441" i="2"/>
  <c r="F441" i="2"/>
  <c r="G441" i="2"/>
  <c r="H441" i="2"/>
  <c r="A442" i="2"/>
  <c r="B442" i="2"/>
  <c r="C442" i="2"/>
  <c r="D442" i="2"/>
  <c r="E442" i="2"/>
  <c r="F442" i="2"/>
  <c r="G442" i="2"/>
  <c r="H442" i="2"/>
  <c r="A443" i="2"/>
  <c r="B443" i="2"/>
  <c r="C443" i="2"/>
  <c r="D443" i="2"/>
  <c r="E443" i="2"/>
  <c r="F443" i="2"/>
  <c r="G443" i="2"/>
  <c r="H443" i="2"/>
  <c r="A444" i="2"/>
  <c r="B444" i="2"/>
  <c r="C444" i="2"/>
  <c r="D444" i="2"/>
  <c r="E444" i="2"/>
  <c r="F444" i="2"/>
  <c r="G444" i="2"/>
  <c r="H444" i="2"/>
  <c r="A445" i="2"/>
  <c r="B445" i="2"/>
  <c r="C445" i="2"/>
  <c r="D445" i="2"/>
  <c r="E445" i="2"/>
  <c r="F445" i="2"/>
  <c r="G445" i="2"/>
  <c r="H445" i="2"/>
  <c r="A446" i="2"/>
  <c r="B446" i="2"/>
  <c r="C446" i="2"/>
  <c r="D446" i="2"/>
  <c r="E446" i="2"/>
  <c r="F446" i="2"/>
  <c r="G446" i="2"/>
  <c r="H446" i="2"/>
  <c r="A447" i="2"/>
  <c r="B447" i="2"/>
  <c r="C447" i="2"/>
  <c r="D447" i="2"/>
  <c r="E447" i="2"/>
  <c r="F447" i="2"/>
  <c r="G447" i="2"/>
  <c r="H447" i="2"/>
  <c r="A448" i="2"/>
  <c r="B448" i="2"/>
  <c r="C448" i="2"/>
  <c r="D448" i="2"/>
  <c r="E448" i="2"/>
  <c r="F448" i="2"/>
  <c r="G448" i="2"/>
  <c r="H448" i="2"/>
  <c r="A449" i="2"/>
  <c r="B449" i="2"/>
  <c r="C449" i="2"/>
  <c r="D449" i="2"/>
  <c r="E449" i="2"/>
  <c r="F449" i="2"/>
  <c r="G449" i="2"/>
  <c r="H449" i="2"/>
  <c r="A450" i="2"/>
  <c r="B450" i="2"/>
  <c r="C450" i="2"/>
  <c r="D450" i="2"/>
  <c r="E450" i="2"/>
  <c r="F450" i="2"/>
  <c r="G450" i="2"/>
  <c r="H450" i="2"/>
  <c r="A451" i="2"/>
  <c r="B451" i="2"/>
  <c r="C451" i="2"/>
  <c r="D451" i="2"/>
  <c r="E451" i="2"/>
  <c r="F451" i="2"/>
  <c r="G451" i="2"/>
  <c r="H451" i="2"/>
  <c r="A452" i="2"/>
  <c r="B452" i="2"/>
  <c r="C452" i="2"/>
  <c r="D452" i="2"/>
  <c r="E452" i="2"/>
  <c r="F452" i="2"/>
  <c r="G452" i="2"/>
  <c r="H452" i="2"/>
  <c r="A453" i="2"/>
  <c r="B453" i="2"/>
  <c r="C453" i="2"/>
  <c r="D453" i="2"/>
  <c r="E453" i="2"/>
  <c r="F453" i="2"/>
  <c r="G453" i="2"/>
  <c r="H453" i="2"/>
  <c r="A454" i="2"/>
  <c r="B454" i="2"/>
  <c r="C454" i="2"/>
  <c r="D454" i="2"/>
  <c r="E454" i="2"/>
  <c r="F454" i="2"/>
  <c r="G454" i="2"/>
  <c r="H454" i="2"/>
  <c r="A455" i="2"/>
  <c r="B455" i="2"/>
  <c r="C455" i="2"/>
  <c r="D455" i="2"/>
  <c r="E455" i="2"/>
  <c r="F455" i="2"/>
  <c r="G455" i="2"/>
  <c r="H455" i="2"/>
  <c r="A456" i="2"/>
  <c r="B456" i="2"/>
  <c r="C456" i="2"/>
  <c r="D456" i="2"/>
  <c r="E456" i="2"/>
  <c r="F456" i="2"/>
  <c r="G456" i="2"/>
  <c r="H456" i="2"/>
  <c r="A457" i="2"/>
  <c r="B457" i="2"/>
  <c r="C457" i="2"/>
  <c r="D457" i="2"/>
  <c r="E457" i="2"/>
  <c r="F457" i="2"/>
  <c r="G457" i="2"/>
  <c r="H457" i="2"/>
  <c r="A458" i="2"/>
  <c r="B458" i="2"/>
  <c r="C458" i="2"/>
  <c r="D458" i="2"/>
  <c r="E458" i="2"/>
  <c r="F458" i="2"/>
  <c r="G458" i="2"/>
  <c r="H458" i="2"/>
  <c r="A459" i="2"/>
  <c r="B459" i="2"/>
  <c r="C459" i="2"/>
  <c r="D459" i="2"/>
  <c r="E459" i="2"/>
  <c r="F459" i="2"/>
  <c r="G459" i="2"/>
  <c r="H459" i="2"/>
  <c r="A460" i="2"/>
  <c r="B460" i="2"/>
  <c r="C460" i="2"/>
  <c r="D460" i="2"/>
  <c r="E460" i="2"/>
  <c r="F460" i="2"/>
  <c r="G460" i="2"/>
  <c r="H460" i="2"/>
  <c r="A461" i="2"/>
  <c r="B461" i="2"/>
  <c r="C461" i="2"/>
  <c r="D461" i="2"/>
  <c r="E461" i="2"/>
  <c r="F461" i="2"/>
  <c r="G461" i="2"/>
  <c r="H461" i="2"/>
  <c r="A462" i="2"/>
  <c r="B462" i="2"/>
  <c r="C462" i="2"/>
  <c r="D462" i="2"/>
  <c r="E462" i="2"/>
  <c r="F462" i="2"/>
  <c r="G462" i="2"/>
  <c r="H462" i="2"/>
  <c r="A463" i="2"/>
  <c r="B463" i="2"/>
  <c r="C463" i="2"/>
  <c r="D463" i="2"/>
  <c r="E463" i="2"/>
  <c r="F463" i="2"/>
  <c r="G463" i="2"/>
  <c r="H463" i="2"/>
  <c r="A464" i="2"/>
  <c r="B464" i="2"/>
  <c r="C464" i="2"/>
  <c r="D464" i="2"/>
  <c r="E464" i="2"/>
  <c r="F464" i="2"/>
  <c r="G464" i="2"/>
  <c r="H464" i="2"/>
  <c r="A465" i="2"/>
  <c r="B465" i="2"/>
  <c r="C465" i="2"/>
  <c r="D465" i="2"/>
  <c r="E465" i="2"/>
  <c r="F465" i="2"/>
  <c r="G465" i="2"/>
  <c r="H465" i="2"/>
  <c r="A466" i="2"/>
  <c r="B466" i="2"/>
  <c r="C466" i="2"/>
  <c r="D466" i="2"/>
  <c r="E466" i="2"/>
  <c r="F466" i="2"/>
  <c r="G466" i="2"/>
  <c r="H466" i="2"/>
  <c r="A467" i="2"/>
  <c r="B467" i="2"/>
  <c r="C467" i="2"/>
  <c r="D467" i="2"/>
  <c r="E467" i="2"/>
  <c r="F467" i="2"/>
  <c r="G467" i="2"/>
  <c r="H467" i="2"/>
  <c r="A468" i="2"/>
  <c r="B468" i="2"/>
  <c r="C468" i="2"/>
  <c r="D468" i="2"/>
  <c r="E468" i="2"/>
  <c r="F468" i="2"/>
  <c r="G468" i="2"/>
  <c r="H468" i="2"/>
  <c r="A469" i="2"/>
  <c r="B469" i="2"/>
  <c r="C469" i="2"/>
  <c r="D469" i="2"/>
  <c r="E469" i="2"/>
  <c r="F469" i="2"/>
  <c r="G469" i="2"/>
  <c r="H469" i="2"/>
  <c r="A470" i="2"/>
  <c r="B470" i="2"/>
  <c r="C470" i="2"/>
  <c r="D470" i="2"/>
  <c r="E470" i="2"/>
  <c r="F470" i="2"/>
  <c r="G470" i="2"/>
  <c r="H470" i="2"/>
  <c r="A471" i="2"/>
  <c r="B471" i="2"/>
  <c r="C471" i="2"/>
  <c r="D471" i="2"/>
  <c r="E471" i="2"/>
  <c r="F471" i="2"/>
  <c r="G471" i="2"/>
  <c r="H471" i="2"/>
  <c r="A472" i="2"/>
  <c r="B472" i="2"/>
  <c r="C472" i="2"/>
  <c r="D472" i="2"/>
  <c r="E472" i="2"/>
  <c r="F472" i="2"/>
  <c r="G472" i="2"/>
  <c r="H472" i="2"/>
  <c r="A473" i="2"/>
  <c r="B473" i="2"/>
  <c r="C473" i="2"/>
  <c r="D473" i="2"/>
  <c r="E473" i="2"/>
  <c r="F473" i="2"/>
  <c r="G473" i="2"/>
  <c r="H473" i="2"/>
  <c r="A474" i="2"/>
  <c r="B474" i="2"/>
  <c r="C474" i="2"/>
  <c r="D474" i="2"/>
  <c r="E474" i="2"/>
  <c r="F474" i="2"/>
  <c r="G474" i="2"/>
  <c r="H474" i="2"/>
  <c r="A475" i="2"/>
  <c r="B475" i="2"/>
  <c r="C475" i="2"/>
  <c r="D475" i="2"/>
  <c r="E475" i="2"/>
  <c r="F475" i="2"/>
  <c r="G475" i="2"/>
  <c r="H475" i="2"/>
  <c r="A476" i="2"/>
  <c r="B476" i="2"/>
  <c r="C476" i="2"/>
  <c r="D476" i="2"/>
  <c r="E476" i="2"/>
  <c r="F476" i="2"/>
  <c r="G476" i="2"/>
  <c r="H476" i="2"/>
  <c r="A477" i="2"/>
  <c r="B477" i="2"/>
  <c r="C477" i="2"/>
  <c r="D477" i="2"/>
  <c r="E477" i="2"/>
  <c r="F477" i="2"/>
  <c r="G477" i="2"/>
  <c r="H477" i="2"/>
  <c r="A478" i="2"/>
  <c r="B478" i="2"/>
  <c r="C478" i="2"/>
  <c r="D478" i="2"/>
  <c r="E478" i="2"/>
  <c r="F478" i="2"/>
  <c r="G478" i="2"/>
  <c r="H478" i="2"/>
  <c r="A479" i="2"/>
  <c r="B479" i="2"/>
  <c r="C479" i="2"/>
  <c r="D479" i="2"/>
  <c r="E479" i="2"/>
  <c r="F479" i="2"/>
  <c r="G479" i="2"/>
  <c r="H479" i="2"/>
  <c r="A480" i="2"/>
  <c r="B480" i="2"/>
  <c r="C480" i="2"/>
  <c r="D480" i="2"/>
  <c r="E480" i="2"/>
  <c r="F480" i="2"/>
  <c r="G480" i="2"/>
  <c r="H480" i="2"/>
  <c r="A481" i="2"/>
  <c r="B481" i="2"/>
  <c r="C481" i="2"/>
  <c r="D481" i="2"/>
  <c r="E481" i="2"/>
  <c r="F481" i="2"/>
  <c r="G481" i="2"/>
  <c r="H481" i="2"/>
  <c r="A482" i="2"/>
  <c r="B482" i="2"/>
  <c r="C482" i="2"/>
  <c r="D482" i="2"/>
  <c r="E482" i="2"/>
  <c r="F482" i="2"/>
  <c r="G482" i="2"/>
  <c r="H482" i="2"/>
  <c r="A483" i="2"/>
  <c r="B483" i="2"/>
  <c r="C483" i="2"/>
  <c r="D483" i="2"/>
  <c r="E483" i="2"/>
  <c r="F483" i="2"/>
  <c r="G483" i="2"/>
  <c r="H483" i="2"/>
  <c r="A484" i="2"/>
  <c r="B484" i="2"/>
  <c r="C484" i="2"/>
  <c r="D484" i="2"/>
  <c r="E484" i="2"/>
  <c r="F484" i="2"/>
  <c r="G484" i="2"/>
  <c r="H484" i="2"/>
  <c r="A485" i="2"/>
  <c r="B485" i="2"/>
  <c r="C485" i="2"/>
  <c r="D485" i="2"/>
  <c r="E485" i="2"/>
  <c r="F485" i="2"/>
  <c r="G485" i="2"/>
  <c r="H485" i="2"/>
  <c r="A486" i="2"/>
  <c r="B486" i="2"/>
  <c r="C486" i="2"/>
  <c r="D486" i="2"/>
  <c r="E486" i="2"/>
  <c r="F486" i="2"/>
  <c r="G486" i="2"/>
  <c r="H486" i="2"/>
  <c r="A487" i="2"/>
  <c r="B487" i="2"/>
  <c r="C487" i="2"/>
  <c r="D487" i="2"/>
  <c r="E487" i="2"/>
  <c r="F487" i="2"/>
  <c r="G487" i="2"/>
  <c r="H487" i="2"/>
  <c r="A488" i="2"/>
  <c r="B488" i="2"/>
  <c r="C488" i="2"/>
  <c r="D488" i="2"/>
  <c r="E488" i="2"/>
  <c r="F488" i="2"/>
  <c r="G488" i="2"/>
  <c r="H488" i="2"/>
  <c r="A489" i="2"/>
  <c r="B489" i="2"/>
  <c r="C489" i="2"/>
  <c r="D489" i="2"/>
  <c r="E489" i="2"/>
  <c r="F489" i="2"/>
  <c r="G489" i="2"/>
  <c r="H489" i="2"/>
  <c r="A490" i="2"/>
  <c r="B490" i="2"/>
  <c r="C490" i="2"/>
  <c r="D490" i="2"/>
  <c r="E490" i="2"/>
  <c r="F490" i="2"/>
  <c r="G490" i="2"/>
  <c r="H490" i="2"/>
  <c r="A491" i="2"/>
  <c r="B491" i="2"/>
  <c r="C491" i="2"/>
  <c r="D491" i="2"/>
  <c r="E491" i="2"/>
  <c r="F491" i="2"/>
  <c r="G491" i="2"/>
  <c r="H491" i="2"/>
  <c r="A492" i="2"/>
  <c r="B492" i="2"/>
  <c r="C492" i="2"/>
  <c r="D492" i="2"/>
  <c r="E492" i="2"/>
  <c r="F492" i="2"/>
  <c r="G492" i="2"/>
  <c r="H492" i="2"/>
  <c r="A493" i="2"/>
  <c r="B493" i="2"/>
  <c r="C493" i="2"/>
  <c r="D493" i="2"/>
  <c r="E493" i="2"/>
  <c r="F493" i="2"/>
  <c r="G493" i="2"/>
  <c r="H493" i="2"/>
  <c r="A494" i="2"/>
  <c r="B494" i="2"/>
  <c r="C494" i="2"/>
  <c r="D494" i="2"/>
  <c r="E494" i="2"/>
  <c r="F494" i="2"/>
  <c r="G494" i="2"/>
  <c r="H494" i="2"/>
  <c r="A495" i="2"/>
  <c r="B495" i="2"/>
  <c r="C495" i="2"/>
  <c r="D495" i="2"/>
  <c r="E495" i="2"/>
  <c r="F495" i="2"/>
  <c r="G495" i="2"/>
  <c r="H495" i="2"/>
  <c r="A496" i="2"/>
  <c r="B496" i="2"/>
  <c r="C496" i="2"/>
  <c r="D496" i="2"/>
  <c r="E496" i="2"/>
  <c r="F496" i="2"/>
  <c r="G496" i="2"/>
  <c r="H496" i="2"/>
  <c r="A497" i="2"/>
  <c r="B497" i="2"/>
  <c r="C497" i="2"/>
  <c r="D497" i="2"/>
  <c r="E497" i="2"/>
  <c r="F497" i="2"/>
  <c r="G497" i="2"/>
  <c r="H497" i="2"/>
  <c r="A498" i="2"/>
  <c r="B498" i="2"/>
  <c r="C498" i="2"/>
  <c r="D498" i="2"/>
  <c r="E498" i="2"/>
  <c r="F498" i="2"/>
  <c r="G498" i="2"/>
  <c r="H498" i="2"/>
  <c r="A499" i="2"/>
  <c r="B499" i="2"/>
  <c r="C499" i="2"/>
  <c r="D499" i="2"/>
  <c r="E499" i="2"/>
  <c r="F499" i="2"/>
  <c r="G499" i="2"/>
  <c r="H499" i="2"/>
  <c r="A500" i="2"/>
  <c r="B500" i="2"/>
  <c r="C500" i="2"/>
  <c r="D500" i="2"/>
  <c r="E500" i="2"/>
  <c r="F500" i="2"/>
  <c r="G500" i="2"/>
  <c r="H500" i="2"/>
  <c r="A501" i="2"/>
  <c r="B501" i="2"/>
  <c r="C501" i="2"/>
  <c r="D501" i="2"/>
  <c r="E501" i="2"/>
  <c r="F501" i="2"/>
  <c r="G501" i="2"/>
  <c r="H501" i="2"/>
  <c r="A502" i="2"/>
  <c r="B502" i="2"/>
  <c r="C502" i="2"/>
  <c r="D502" i="2"/>
  <c r="E502" i="2"/>
  <c r="F502" i="2"/>
  <c r="G502" i="2"/>
  <c r="H502" i="2"/>
  <c r="A503" i="2"/>
  <c r="B503" i="2"/>
  <c r="C503" i="2"/>
  <c r="D503" i="2"/>
  <c r="E503" i="2"/>
  <c r="F503" i="2"/>
  <c r="G503" i="2"/>
  <c r="H503" i="2"/>
  <c r="A504" i="2"/>
  <c r="B504" i="2"/>
  <c r="C504" i="2"/>
  <c r="D504" i="2"/>
  <c r="E504" i="2"/>
  <c r="F504" i="2"/>
  <c r="G504" i="2"/>
  <c r="H504" i="2"/>
  <c r="A505" i="2"/>
  <c r="B505" i="2"/>
  <c r="C505" i="2"/>
  <c r="D505" i="2"/>
  <c r="E505" i="2"/>
  <c r="F505" i="2"/>
  <c r="G505" i="2"/>
  <c r="H505" i="2"/>
  <c r="A506" i="2"/>
  <c r="B506" i="2"/>
  <c r="C506" i="2"/>
  <c r="D506" i="2"/>
  <c r="E506" i="2"/>
  <c r="F506" i="2"/>
  <c r="G506" i="2"/>
  <c r="H506" i="2"/>
  <c r="A507" i="2"/>
  <c r="B507" i="2"/>
  <c r="C507" i="2"/>
  <c r="D507" i="2"/>
  <c r="E507" i="2"/>
  <c r="F507" i="2"/>
  <c r="G507" i="2"/>
  <c r="H507" i="2"/>
  <c r="A508" i="2"/>
  <c r="B508" i="2"/>
  <c r="C508" i="2"/>
  <c r="D508" i="2"/>
  <c r="E508" i="2"/>
  <c r="F508" i="2"/>
  <c r="G508" i="2"/>
  <c r="H508" i="2"/>
  <c r="A509" i="2"/>
  <c r="B509" i="2"/>
  <c r="C509" i="2"/>
  <c r="D509" i="2"/>
  <c r="E509" i="2"/>
  <c r="F509" i="2"/>
  <c r="G509" i="2"/>
  <c r="H509" i="2"/>
  <c r="A510" i="2"/>
  <c r="B510" i="2"/>
  <c r="C510" i="2"/>
  <c r="D510" i="2"/>
  <c r="E510" i="2"/>
  <c r="F510" i="2"/>
  <c r="G510" i="2"/>
  <c r="H510" i="2"/>
  <c r="A511" i="2"/>
  <c r="B511" i="2"/>
  <c r="C511" i="2"/>
  <c r="D511" i="2"/>
  <c r="E511" i="2"/>
  <c r="F511" i="2"/>
  <c r="G511" i="2"/>
  <c r="H511" i="2"/>
  <c r="A512" i="2"/>
  <c r="B512" i="2"/>
  <c r="C512" i="2"/>
  <c r="D512" i="2"/>
  <c r="E512" i="2"/>
  <c r="F512" i="2"/>
  <c r="G512" i="2"/>
  <c r="H512" i="2"/>
  <c r="A513" i="2"/>
  <c r="B513" i="2"/>
  <c r="C513" i="2"/>
  <c r="D513" i="2"/>
  <c r="E513" i="2"/>
  <c r="F513" i="2"/>
  <c r="G513" i="2"/>
  <c r="H513" i="2"/>
  <c r="A514" i="2"/>
  <c r="B514" i="2"/>
  <c r="C514" i="2"/>
  <c r="D514" i="2"/>
  <c r="E514" i="2"/>
  <c r="F514" i="2"/>
  <c r="G514" i="2"/>
  <c r="H514" i="2"/>
  <c r="A515" i="2"/>
  <c r="B515" i="2"/>
  <c r="C515" i="2"/>
  <c r="D515" i="2"/>
  <c r="E515" i="2"/>
  <c r="F515" i="2"/>
  <c r="G515" i="2"/>
  <c r="H515" i="2"/>
  <c r="A516" i="2"/>
  <c r="B516" i="2"/>
  <c r="C516" i="2"/>
  <c r="D516" i="2"/>
  <c r="E516" i="2"/>
  <c r="F516" i="2"/>
  <c r="G516" i="2"/>
  <c r="H516" i="2"/>
  <c r="A517" i="2"/>
  <c r="B517" i="2"/>
  <c r="C517" i="2"/>
  <c r="D517" i="2"/>
  <c r="E517" i="2"/>
  <c r="F517" i="2"/>
  <c r="G517" i="2"/>
  <c r="H517" i="2"/>
  <c r="A518" i="2"/>
  <c r="B518" i="2"/>
  <c r="C518" i="2"/>
  <c r="D518" i="2"/>
  <c r="E518" i="2"/>
  <c r="F518" i="2"/>
  <c r="G518" i="2"/>
  <c r="H518" i="2"/>
  <c r="A519" i="2"/>
  <c r="B519" i="2"/>
  <c r="C519" i="2"/>
  <c r="D519" i="2"/>
  <c r="E519" i="2"/>
  <c r="F519" i="2"/>
  <c r="G519" i="2"/>
  <c r="H519" i="2"/>
  <c r="A520" i="2"/>
  <c r="B520" i="2"/>
  <c r="C520" i="2"/>
  <c r="D520" i="2"/>
  <c r="E520" i="2"/>
  <c r="F520" i="2"/>
  <c r="G520" i="2"/>
  <c r="H520" i="2"/>
  <c r="A521" i="2"/>
  <c r="B521" i="2"/>
  <c r="C521" i="2"/>
  <c r="D521" i="2"/>
  <c r="E521" i="2"/>
  <c r="F521" i="2"/>
  <c r="G521" i="2"/>
  <c r="H521" i="2"/>
  <c r="A522" i="2"/>
  <c r="B522" i="2"/>
  <c r="C522" i="2"/>
  <c r="D522" i="2"/>
  <c r="E522" i="2"/>
  <c r="F522" i="2"/>
  <c r="G522" i="2"/>
  <c r="H522" i="2"/>
  <c r="A523" i="2"/>
  <c r="B523" i="2"/>
  <c r="C523" i="2"/>
  <c r="D523" i="2"/>
  <c r="E523" i="2"/>
  <c r="F523" i="2"/>
  <c r="G523" i="2"/>
  <c r="H523" i="2"/>
  <c r="A524" i="2"/>
  <c r="B524" i="2"/>
  <c r="C524" i="2"/>
  <c r="D524" i="2"/>
  <c r="E524" i="2"/>
  <c r="F524" i="2"/>
  <c r="G524" i="2"/>
  <c r="H524" i="2"/>
  <c r="A525" i="2"/>
  <c r="B525" i="2"/>
  <c r="C525" i="2"/>
  <c r="D525" i="2"/>
  <c r="E525" i="2"/>
  <c r="F525" i="2"/>
  <c r="G525" i="2"/>
  <c r="H525" i="2"/>
  <c r="A526" i="2"/>
  <c r="B526" i="2"/>
  <c r="C526" i="2"/>
  <c r="D526" i="2"/>
  <c r="E526" i="2"/>
  <c r="F526" i="2"/>
  <c r="G526" i="2"/>
  <c r="H526" i="2"/>
  <c r="A527" i="2"/>
  <c r="B527" i="2"/>
  <c r="C527" i="2"/>
  <c r="D527" i="2"/>
  <c r="E527" i="2"/>
  <c r="F527" i="2"/>
  <c r="G527" i="2"/>
  <c r="H527" i="2"/>
  <c r="A528" i="2"/>
  <c r="B528" i="2"/>
  <c r="C528" i="2"/>
  <c r="D528" i="2"/>
  <c r="E528" i="2"/>
  <c r="F528" i="2"/>
  <c r="G528" i="2"/>
  <c r="H528" i="2"/>
  <c r="A529" i="2"/>
  <c r="B529" i="2"/>
  <c r="C529" i="2"/>
  <c r="D529" i="2"/>
  <c r="E529" i="2"/>
  <c r="F529" i="2"/>
  <c r="G529" i="2"/>
  <c r="H529" i="2"/>
  <c r="A530" i="2"/>
  <c r="B530" i="2"/>
  <c r="C530" i="2"/>
  <c r="D530" i="2"/>
  <c r="E530" i="2"/>
  <c r="F530" i="2"/>
  <c r="G530" i="2"/>
  <c r="H530" i="2"/>
  <c r="A531" i="2"/>
  <c r="B531" i="2"/>
  <c r="C531" i="2"/>
  <c r="D531" i="2"/>
  <c r="E531" i="2"/>
  <c r="F531" i="2"/>
  <c r="G531" i="2"/>
  <c r="H531" i="2"/>
  <c r="A532" i="2"/>
  <c r="B532" i="2"/>
  <c r="C532" i="2"/>
  <c r="D532" i="2"/>
  <c r="E532" i="2"/>
  <c r="F532" i="2"/>
  <c r="G532" i="2"/>
  <c r="H532" i="2"/>
  <c r="A533" i="2"/>
  <c r="B533" i="2"/>
  <c r="C533" i="2"/>
  <c r="D533" i="2"/>
  <c r="E533" i="2"/>
  <c r="F533" i="2"/>
  <c r="G533" i="2"/>
  <c r="H533" i="2"/>
  <c r="A534" i="2"/>
  <c r="B534" i="2"/>
  <c r="C534" i="2"/>
  <c r="D534" i="2"/>
  <c r="E534" i="2"/>
  <c r="F534" i="2"/>
  <c r="G534" i="2"/>
  <c r="H534" i="2"/>
  <c r="A535" i="2"/>
  <c r="B535" i="2"/>
  <c r="C535" i="2"/>
  <c r="D535" i="2"/>
  <c r="E535" i="2"/>
  <c r="F535" i="2"/>
  <c r="G535" i="2"/>
  <c r="H535" i="2"/>
  <c r="A536" i="2"/>
  <c r="B536" i="2"/>
  <c r="C536" i="2"/>
  <c r="D536" i="2"/>
  <c r="E536" i="2"/>
  <c r="F536" i="2"/>
  <c r="G536" i="2"/>
  <c r="H536" i="2"/>
  <c r="A537" i="2"/>
  <c r="B537" i="2"/>
  <c r="C537" i="2"/>
  <c r="D537" i="2"/>
  <c r="E537" i="2"/>
  <c r="F537" i="2"/>
  <c r="G537" i="2"/>
  <c r="H537" i="2"/>
  <c r="A538" i="2"/>
  <c r="B538" i="2"/>
  <c r="C538" i="2"/>
  <c r="D538" i="2"/>
  <c r="E538" i="2"/>
  <c r="F538" i="2"/>
  <c r="G538" i="2"/>
  <c r="H538" i="2"/>
  <c r="A539" i="2"/>
  <c r="B539" i="2"/>
  <c r="C539" i="2"/>
  <c r="D539" i="2"/>
  <c r="E539" i="2"/>
  <c r="F539" i="2"/>
  <c r="G539" i="2"/>
  <c r="H539" i="2"/>
  <c r="A540" i="2"/>
  <c r="B540" i="2"/>
  <c r="C540" i="2"/>
  <c r="D540" i="2"/>
  <c r="E540" i="2"/>
  <c r="F540" i="2"/>
  <c r="G540" i="2"/>
  <c r="H540" i="2"/>
  <c r="A541" i="2"/>
  <c r="B541" i="2"/>
  <c r="C541" i="2"/>
  <c r="D541" i="2"/>
  <c r="E541" i="2"/>
  <c r="F541" i="2"/>
  <c r="G541" i="2"/>
  <c r="H541" i="2"/>
  <c r="A542" i="2"/>
  <c r="B542" i="2"/>
  <c r="C542" i="2"/>
  <c r="D542" i="2"/>
  <c r="E542" i="2"/>
  <c r="F542" i="2"/>
  <c r="G542" i="2"/>
  <c r="H542" i="2"/>
  <c r="A543" i="2"/>
  <c r="B543" i="2"/>
  <c r="C543" i="2"/>
  <c r="D543" i="2"/>
  <c r="E543" i="2"/>
  <c r="F543" i="2"/>
  <c r="G543" i="2"/>
  <c r="H543" i="2"/>
  <c r="A544" i="2"/>
  <c r="B544" i="2"/>
  <c r="C544" i="2"/>
  <c r="D544" i="2"/>
  <c r="E544" i="2"/>
  <c r="F544" i="2"/>
  <c r="G544" i="2"/>
  <c r="H544" i="2"/>
  <c r="A545" i="2"/>
  <c r="B545" i="2"/>
  <c r="C545" i="2"/>
  <c r="D545" i="2"/>
  <c r="E545" i="2"/>
  <c r="F545" i="2"/>
  <c r="G545" i="2"/>
  <c r="H545" i="2"/>
  <c r="A546" i="2"/>
  <c r="B546" i="2"/>
  <c r="C546" i="2"/>
  <c r="D546" i="2"/>
  <c r="E546" i="2"/>
  <c r="F546" i="2"/>
  <c r="G546" i="2"/>
  <c r="H546" i="2"/>
  <c r="A547" i="2"/>
  <c r="B547" i="2"/>
  <c r="C547" i="2"/>
  <c r="D547" i="2"/>
  <c r="E547" i="2"/>
  <c r="F547" i="2"/>
  <c r="G547" i="2"/>
  <c r="H547" i="2"/>
  <c r="A548" i="2"/>
  <c r="B548" i="2"/>
  <c r="C548" i="2"/>
  <c r="D548" i="2"/>
  <c r="E548" i="2"/>
  <c r="F548" i="2"/>
  <c r="G548" i="2"/>
  <c r="H548" i="2"/>
  <c r="A549" i="2"/>
  <c r="B549" i="2"/>
  <c r="C549" i="2"/>
  <c r="D549" i="2"/>
  <c r="E549" i="2"/>
  <c r="F549" i="2"/>
  <c r="G549" i="2"/>
  <c r="H549" i="2"/>
  <c r="A550" i="2"/>
  <c r="B550" i="2"/>
  <c r="C550" i="2"/>
  <c r="D550" i="2"/>
  <c r="E550" i="2"/>
  <c r="F550" i="2"/>
  <c r="G550" i="2"/>
  <c r="H550" i="2"/>
  <c r="A551" i="2"/>
  <c r="B551" i="2"/>
  <c r="C551" i="2"/>
  <c r="D551" i="2"/>
  <c r="E551" i="2"/>
  <c r="F551" i="2"/>
  <c r="G551" i="2"/>
  <c r="H551" i="2"/>
  <c r="A552" i="2"/>
  <c r="B552" i="2"/>
  <c r="C552" i="2"/>
  <c r="D552" i="2"/>
  <c r="E552" i="2"/>
  <c r="F552" i="2"/>
  <c r="G552" i="2"/>
  <c r="H552" i="2"/>
  <c r="A553" i="2"/>
  <c r="B553" i="2"/>
  <c r="C553" i="2"/>
  <c r="D553" i="2"/>
  <c r="E553" i="2"/>
  <c r="F553" i="2"/>
  <c r="G553" i="2"/>
  <c r="H553" i="2"/>
  <c r="A554" i="2"/>
  <c r="B554" i="2"/>
  <c r="C554" i="2"/>
  <c r="D554" i="2"/>
  <c r="E554" i="2"/>
  <c r="F554" i="2"/>
  <c r="G554" i="2"/>
  <c r="H554" i="2"/>
  <c r="A555" i="2"/>
  <c r="B555" i="2"/>
  <c r="C555" i="2"/>
  <c r="D555" i="2"/>
  <c r="E555" i="2"/>
  <c r="F555" i="2"/>
  <c r="G555" i="2"/>
  <c r="H555" i="2"/>
  <c r="A556" i="2"/>
  <c r="B556" i="2"/>
  <c r="C556" i="2"/>
  <c r="D556" i="2"/>
  <c r="E556" i="2"/>
  <c r="F556" i="2"/>
  <c r="G556" i="2"/>
  <c r="H556" i="2"/>
  <c r="A557" i="2"/>
  <c r="B557" i="2"/>
  <c r="C557" i="2"/>
  <c r="D557" i="2"/>
  <c r="E557" i="2"/>
  <c r="F557" i="2"/>
  <c r="G557" i="2"/>
  <c r="H557" i="2"/>
  <c r="A558" i="2"/>
  <c r="B558" i="2"/>
  <c r="C558" i="2"/>
  <c r="D558" i="2"/>
  <c r="E558" i="2"/>
  <c r="F558" i="2"/>
  <c r="G558" i="2"/>
  <c r="H558" i="2"/>
  <c r="A559" i="2"/>
  <c r="B559" i="2"/>
  <c r="C559" i="2"/>
  <c r="D559" i="2"/>
  <c r="E559" i="2"/>
  <c r="F559" i="2"/>
  <c r="G559" i="2"/>
  <c r="H559" i="2"/>
  <c r="A560" i="2"/>
  <c r="B560" i="2"/>
  <c r="C560" i="2"/>
  <c r="D560" i="2"/>
  <c r="E560" i="2"/>
  <c r="F560" i="2"/>
  <c r="G560" i="2"/>
  <c r="H560" i="2"/>
  <c r="A561" i="2"/>
  <c r="B561" i="2"/>
  <c r="C561" i="2"/>
  <c r="D561" i="2"/>
  <c r="E561" i="2"/>
  <c r="F561" i="2"/>
  <c r="G561" i="2"/>
  <c r="H561" i="2"/>
  <c r="A562" i="2"/>
  <c r="B562" i="2"/>
  <c r="C562" i="2"/>
  <c r="D562" i="2"/>
  <c r="E562" i="2"/>
  <c r="F562" i="2"/>
  <c r="G562" i="2"/>
  <c r="H562" i="2"/>
  <c r="A563" i="2"/>
  <c r="B563" i="2"/>
  <c r="C563" i="2"/>
  <c r="D563" i="2"/>
  <c r="E563" i="2"/>
  <c r="F563" i="2"/>
  <c r="G563" i="2"/>
  <c r="H563" i="2"/>
  <c r="A564" i="2"/>
  <c r="B564" i="2"/>
  <c r="C564" i="2"/>
  <c r="D564" i="2"/>
  <c r="E564" i="2"/>
  <c r="F564" i="2"/>
  <c r="G564" i="2"/>
  <c r="H564" i="2"/>
  <c r="A565" i="2"/>
  <c r="B565" i="2"/>
  <c r="C565" i="2"/>
  <c r="D565" i="2"/>
  <c r="E565" i="2"/>
  <c r="F565" i="2"/>
  <c r="G565" i="2"/>
  <c r="H565" i="2"/>
  <c r="A566" i="2"/>
  <c r="B566" i="2"/>
  <c r="C566" i="2"/>
  <c r="D566" i="2"/>
  <c r="E566" i="2"/>
  <c r="F566" i="2"/>
  <c r="G566" i="2"/>
  <c r="H566" i="2"/>
  <c r="A567" i="2"/>
  <c r="B567" i="2"/>
  <c r="C567" i="2"/>
  <c r="D567" i="2"/>
  <c r="E567" i="2"/>
  <c r="F567" i="2"/>
  <c r="G567" i="2"/>
  <c r="H567" i="2"/>
  <c r="A568" i="2"/>
  <c r="B568" i="2"/>
  <c r="C568" i="2"/>
  <c r="D568" i="2"/>
  <c r="E568" i="2"/>
  <c r="F568" i="2"/>
  <c r="G568" i="2"/>
  <c r="H568" i="2"/>
  <c r="A569" i="2"/>
  <c r="B569" i="2"/>
  <c r="C569" i="2"/>
  <c r="D569" i="2"/>
  <c r="E569" i="2"/>
  <c r="F569" i="2"/>
  <c r="G569" i="2"/>
  <c r="H569" i="2"/>
  <c r="A570" i="2"/>
  <c r="B570" i="2"/>
  <c r="C570" i="2"/>
  <c r="D570" i="2"/>
  <c r="E570" i="2"/>
  <c r="F570" i="2"/>
  <c r="G570" i="2"/>
  <c r="H570" i="2"/>
  <c r="A571" i="2"/>
  <c r="B571" i="2"/>
  <c r="C571" i="2"/>
  <c r="D571" i="2"/>
  <c r="E571" i="2"/>
  <c r="F571" i="2"/>
  <c r="G571" i="2"/>
  <c r="H571" i="2"/>
  <c r="A572" i="2"/>
  <c r="B572" i="2"/>
  <c r="C572" i="2"/>
  <c r="D572" i="2"/>
  <c r="E572" i="2"/>
  <c r="F572" i="2"/>
  <c r="G572" i="2"/>
  <c r="H572" i="2"/>
  <c r="A573" i="2"/>
  <c r="B573" i="2"/>
  <c r="C573" i="2"/>
  <c r="D573" i="2"/>
  <c r="E573" i="2"/>
  <c r="F573" i="2"/>
  <c r="G573" i="2"/>
  <c r="H573" i="2"/>
  <c r="A574" i="2"/>
  <c r="B574" i="2"/>
  <c r="C574" i="2"/>
  <c r="D574" i="2"/>
  <c r="E574" i="2"/>
  <c r="F574" i="2"/>
  <c r="G574" i="2"/>
  <c r="H574" i="2"/>
  <c r="A575" i="2"/>
  <c r="B575" i="2"/>
  <c r="C575" i="2"/>
  <c r="D575" i="2"/>
  <c r="E575" i="2"/>
  <c r="F575" i="2"/>
  <c r="G575" i="2"/>
  <c r="H575" i="2"/>
  <c r="A576" i="2"/>
  <c r="B576" i="2"/>
  <c r="C576" i="2"/>
  <c r="D576" i="2"/>
  <c r="E576" i="2"/>
  <c r="F576" i="2"/>
  <c r="G576" i="2"/>
  <c r="H576" i="2"/>
  <c r="A577" i="2"/>
  <c r="B577" i="2"/>
  <c r="C577" i="2"/>
  <c r="D577" i="2"/>
  <c r="E577" i="2"/>
  <c r="F577" i="2"/>
  <c r="G577" i="2"/>
  <c r="H577" i="2"/>
  <c r="A578" i="2"/>
  <c r="B578" i="2"/>
  <c r="C578" i="2"/>
  <c r="D578" i="2"/>
  <c r="E578" i="2"/>
  <c r="F578" i="2"/>
  <c r="G578" i="2"/>
  <c r="H578" i="2"/>
  <c r="A579" i="2"/>
  <c r="B579" i="2"/>
  <c r="C579" i="2"/>
  <c r="D579" i="2"/>
  <c r="E579" i="2"/>
  <c r="F579" i="2"/>
  <c r="G579" i="2"/>
  <c r="H579" i="2"/>
  <c r="A580" i="2"/>
  <c r="B580" i="2"/>
  <c r="C580" i="2"/>
  <c r="D580" i="2"/>
  <c r="E580" i="2"/>
  <c r="F580" i="2"/>
  <c r="G580" i="2"/>
  <c r="H580" i="2"/>
  <c r="A581" i="2"/>
  <c r="B581" i="2"/>
  <c r="C581" i="2"/>
  <c r="D581" i="2"/>
  <c r="E581" i="2"/>
  <c r="F581" i="2"/>
  <c r="G581" i="2"/>
  <c r="H581" i="2"/>
  <c r="A582" i="2"/>
  <c r="B582" i="2"/>
  <c r="C582" i="2"/>
  <c r="D582" i="2"/>
  <c r="E582" i="2"/>
  <c r="F582" i="2"/>
  <c r="G582" i="2"/>
  <c r="H582" i="2"/>
  <c r="A583" i="2"/>
  <c r="B583" i="2"/>
  <c r="C583" i="2"/>
  <c r="D583" i="2"/>
  <c r="E583" i="2"/>
  <c r="F583" i="2"/>
  <c r="G583" i="2"/>
  <c r="H583" i="2"/>
  <c r="A584" i="2"/>
  <c r="B584" i="2"/>
  <c r="C584" i="2"/>
  <c r="D584" i="2"/>
  <c r="E584" i="2"/>
  <c r="F584" i="2"/>
  <c r="G584" i="2"/>
  <c r="H584" i="2"/>
  <c r="A585" i="2"/>
  <c r="B585" i="2"/>
  <c r="C585" i="2"/>
  <c r="D585" i="2"/>
  <c r="E585" i="2"/>
  <c r="F585" i="2"/>
  <c r="G585" i="2"/>
  <c r="H585" i="2"/>
  <c r="A586" i="2"/>
  <c r="B586" i="2"/>
  <c r="C586" i="2"/>
  <c r="D586" i="2"/>
  <c r="E586" i="2"/>
  <c r="F586" i="2"/>
  <c r="G586" i="2"/>
  <c r="H586" i="2"/>
  <c r="A587" i="2"/>
  <c r="B587" i="2"/>
  <c r="C587" i="2"/>
  <c r="D587" i="2"/>
  <c r="E587" i="2"/>
  <c r="F587" i="2"/>
  <c r="G587" i="2"/>
  <c r="H587" i="2"/>
  <c r="A588" i="2"/>
  <c r="B588" i="2"/>
  <c r="C588" i="2"/>
  <c r="D588" i="2"/>
  <c r="E588" i="2"/>
  <c r="F588" i="2"/>
  <c r="G588" i="2"/>
  <c r="H588" i="2"/>
  <c r="A589" i="2"/>
  <c r="B589" i="2"/>
  <c r="C589" i="2"/>
  <c r="D589" i="2"/>
  <c r="E589" i="2"/>
  <c r="F589" i="2"/>
  <c r="G589" i="2"/>
  <c r="H589" i="2"/>
  <c r="A590" i="2"/>
  <c r="B590" i="2"/>
  <c r="C590" i="2"/>
  <c r="D590" i="2"/>
  <c r="E590" i="2"/>
  <c r="F590" i="2"/>
  <c r="G590" i="2"/>
  <c r="H590" i="2"/>
  <c r="A591" i="2"/>
  <c r="B591" i="2"/>
  <c r="C591" i="2"/>
  <c r="D591" i="2"/>
  <c r="E591" i="2"/>
  <c r="F591" i="2"/>
  <c r="G591" i="2"/>
  <c r="H591" i="2"/>
  <c r="A592" i="2"/>
  <c r="B592" i="2"/>
  <c r="C592" i="2"/>
  <c r="D592" i="2"/>
  <c r="E592" i="2"/>
  <c r="F592" i="2"/>
  <c r="G592" i="2"/>
  <c r="H592" i="2"/>
  <c r="A593" i="2"/>
  <c r="B593" i="2"/>
  <c r="C593" i="2"/>
  <c r="D593" i="2"/>
  <c r="E593" i="2"/>
  <c r="F593" i="2"/>
  <c r="G593" i="2"/>
  <c r="H593" i="2"/>
  <c r="A594" i="2"/>
  <c r="B594" i="2"/>
  <c r="C594" i="2"/>
  <c r="D594" i="2"/>
  <c r="E594" i="2"/>
  <c r="F594" i="2"/>
  <c r="G594" i="2"/>
  <c r="H594" i="2"/>
  <c r="A595" i="2"/>
  <c r="B595" i="2"/>
  <c r="C595" i="2"/>
  <c r="D595" i="2"/>
  <c r="E595" i="2"/>
  <c r="F595" i="2"/>
  <c r="G595" i="2"/>
  <c r="H595" i="2"/>
  <c r="A596" i="2"/>
  <c r="B596" i="2"/>
  <c r="C596" i="2"/>
  <c r="D596" i="2"/>
  <c r="E596" i="2"/>
  <c r="F596" i="2"/>
  <c r="G596" i="2"/>
  <c r="H596" i="2"/>
  <c r="A597" i="2"/>
  <c r="B597" i="2"/>
  <c r="C597" i="2"/>
  <c r="D597" i="2"/>
  <c r="E597" i="2"/>
  <c r="F597" i="2"/>
  <c r="G597" i="2"/>
  <c r="H597" i="2"/>
  <c r="A598" i="2"/>
  <c r="B598" i="2"/>
  <c r="C598" i="2"/>
  <c r="D598" i="2"/>
  <c r="E598" i="2"/>
  <c r="F598" i="2"/>
  <c r="G598" i="2"/>
  <c r="H598" i="2"/>
  <c r="A599" i="2"/>
  <c r="B599" i="2"/>
  <c r="C599" i="2"/>
  <c r="D599" i="2"/>
  <c r="E599" i="2"/>
  <c r="F599" i="2"/>
  <c r="G599" i="2"/>
  <c r="H599" i="2"/>
  <c r="A600" i="2"/>
  <c r="B600" i="2"/>
  <c r="C600" i="2"/>
  <c r="D600" i="2"/>
  <c r="E600" i="2"/>
  <c r="F600" i="2"/>
  <c r="G600" i="2"/>
  <c r="H600" i="2"/>
  <c r="A601" i="2"/>
  <c r="B601" i="2"/>
  <c r="C601" i="2"/>
  <c r="D601" i="2"/>
  <c r="E601" i="2"/>
  <c r="F601" i="2"/>
  <c r="G601" i="2"/>
  <c r="H601" i="2"/>
  <c r="A602" i="2"/>
  <c r="B602" i="2"/>
  <c r="C602" i="2"/>
  <c r="D602" i="2"/>
  <c r="E602" i="2"/>
  <c r="F602" i="2"/>
  <c r="G602" i="2"/>
  <c r="H602" i="2"/>
  <c r="A603" i="2"/>
  <c r="B603" i="2"/>
  <c r="C603" i="2"/>
  <c r="D603" i="2"/>
  <c r="E603" i="2"/>
  <c r="F603" i="2"/>
  <c r="G603" i="2"/>
  <c r="H603" i="2"/>
  <c r="A604" i="2"/>
  <c r="B604" i="2"/>
  <c r="C604" i="2"/>
  <c r="D604" i="2"/>
  <c r="E604" i="2"/>
  <c r="F604" i="2"/>
  <c r="G604" i="2"/>
  <c r="H604" i="2"/>
  <c r="A605" i="2"/>
  <c r="B605" i="2"/>
  <c r="C605" i="2"/>
  <c r="D605" i="2"/>
  <c r="E605" i="2"/>
  <c r="F605" i="2"/>
  <c r="G605" i="2"/>
  <c r="H605" i="2"/>
  <c r="A606" i="2"/>
  <c r="B606" i="2"/>
  <c r="C606" i="2"/>
  <c r="D606" i="2"/>
  <c r="E606" i="2"/>
  <c r="F606" i="2"/>
  <c r="G606" i="2"/>
  <c r="H606" i="2"/>
  <c r="A607" i="2"/>
  <c r="B607" i="2"/>
  <c r="C607" i="2"/>
  <c r="D607" i="2"/>
  <c r="E607" i="2"/>
  <c r="F607" i="2"/>
  <c r="G607" i="2"/>
  <c r="H607" i="2"/>
  <c r="A608" i="2"/>
  <c r="B608" i="2"/>
  <c r="C608" i="2"/>
  <c r="D608" i="2"/>
  <c r="E608" i="2"/>
  <c r="F608" i="2"/>
  <c r="G608" i="2"/>
  <c r="H608" i="2"/>
  <c r="A609" i="2"/>
  <c r="B609" i="2"/>
  <c r="C609" i="2"/>
  <c r="D609" i="2"/>
  <c r="E609" i="2"/>
  <c r="F609" i="2"/>
  <c r="G609" i="2"/>
  <c r="H609" i="2"/>
  <c r="A610" i="2"/>
  <c r="B610" i="2"/>
  <c r="C610" i="2"/>
  <c r="D610" i="2"/>
  <c r="E610" i="2"/>
  <c r="F610" i="2"/>
  <c r="G610" i="2"/>
  <c r="H610" i="2"/>
  <c r="A611" i="2"/>
  <c r="B611" i="2"/>
  <c r="C611" i="2"/>
  <c r="D611" i="2"/>
  <c r="E611" i="2"/>
  <c r="F611" i="2"/>
  <c r="G611" i="2"/>
  <c r="H611" i="2"/>
  <c r="A612" i="2"/>
  <c r="B612" i="2"/>
  <c r="C612" i="2"/>
  <c r="D612" i="2"/>
  <c r="E612" i="2"/>
  <c r="F612" i="2"/>
  <c r="G612" i="2"/>
  <c r="H612" i="2"/>
  <c r="A613" i="2"/>
  <c r="B613" i="2"/>
  <c r="C613" i="2"/>
  <c r="D613" i="2"/>
  <c r="E613" i="2"/>
  <c r="F613" i="2"/>
  <c r="G613" i="2"/>
  <c r="H613" i="2"/>
  <c r="A614" i="2"/>
  <c r="B614" i="2"/>
  <c r="C614" i="2"/>
  <c r="D614" i="2"/>
  <c r="E614" i="2"/>
  <c r="F614" i="2"/>
  <c r="G614" i="2"/>
  <c r="H614" i="2"/>
  <c r="A615" i="2"/>
  <c r="B615" i="2"/>
  <c r="C615" i="2"/>
  <c r="D615" i="2"/>
  <c r="E615" i="2"/>
  <c r="F615" i="2"/>
  <c r="G615" i="2"/>
  <c r="H615" i="2"/>
  <c r="A616" i="2"/>
  <c r="B616" i="2"/>
  <c r="C616" i="2"/>
  <c r="D616" i="2"/>
  <c r="E616" i="2"/>
  <c r="F616" i="2"/>
  <c r="G616" i="2"/>
  <c r="H616" i="2"/>
  <c r="A617" i="2"/>
  <c r="B617" i="2"/>
  <c r="C617" i="2"/>
  <c r="D617" i="2"/>
  <c r="E617" i="2"/>
  <c r="F617" i="2"/>
  <c r="G617" i="2"/>
  <c r="H617" i="2"/>
  <c r="A618" i="2"/>
  <c r="B618" i="2"/>
  <c r="C618" i="2"/>
  <c r="D618" i="2"/>
  <c r="E618" i="2"/>
  <c r="F618" i="2"/>
  <c r="G618" i="2"/>
  <c r="H618" i="2"/>
  <c r="A619" i="2"/>
  <c r="B619" i="2"/>
  <c r="C619" i="2"/>
  <c r="D619" i="2"/>
  <c r="E619" i="2"/>
  <c r="F619" i="2"/>
  <c r="G619" i="2"/>
  <c r="H619" i="2"/>
  <c r="A620" i="2"/>
  <c r="B620" i="2"/>
  <c r="C620" i="2"/>
  <c r="D620" i="2"/>
  <c r="E620" i="2"/>
  <c r="F620" i="2"/>
  <c r="G620" i="2"/>
  <c r="H620" i="2"/>
  <c r="A621" i="2"/>
  <c r="B621" i="2"/>
  <c r="C621" i="2"/>
  <c r="D621" i="2"/>
  <c r="E621" i="2"/>
  <c r="F621" i="2"/>
  <c r="G621" i="2"/>
  <c r="H621" i="2"/>
  <c r="A622" i="2"/>
  <c r="B622" i="2"/>
  <c r="C622" i="2"/>
  <c r="D622" i="2"/>
  <c r="E622" i="2"/>
  <c r="F622" i="2"/>
  <c r="G622" i="2"/>
  <c r="H622" i="2"/>
  <c r="A623" i="2"/>
  <c r="B623" i="2"/>
  <c r="C623" i="2"/>
  <c r="D623" i="2"/>
  <c r="E623" i="2"/>
  <c r="F623" i="2"/>
  <c r="G623" i="2"/>
  <c r="H623" i="2"/>
  <c r="A624" i="2"/>
  <c r="B624" i="2"/>
  <c r="C624" i="2"/>
  <c r="D624" i="2"/>
  <c r="E624" i="2"/>
  <c r="F624" i="2"/>
  <c r="G624" i="2"/>
  <c r="H624" i="2"/>
  <c r="A625" i="2"/>
  <c r="B625" i="2"/>
  <c r="C625" i="2"/>
  <c r="D625" i="2"/>
  <c r="E625" i="2"/>
  <c r="F625" i="2"/>
  <c r="G625" i="2"/>
  <c r="H625" i="2"/>
  <c r="A626" i="2"/>
  <c r="B626" i="2"/>
  <c r="C626" i="2"/>
  <c r="D626" i="2"/>
  <c r="E626" i="2"/>
  <c r="F626" i="2"/>
  <c r="G626" i="2"/>
  <c r="H626" i="2"/>
  <c r="A627" i="2"/>
  <c r="B627" i="2"/>
  <c r="C627" i="2"/>
  <c r="D627" i="2"/>
  <c r="E627" i="2"/>
  <c r="F627" i="2"/>
  <c r="G627" i="2"/>
  <c r="H627" i="2"/>
  <c r="A628" i="2"/>
  <c r="B628" i="2"/>
  <c r="C628" i="2"/>
  <c r="D628" i="2"/>
  <c r="E628" i="2"/>
  <c r="F628" i="2"/>
  <c r="G628" i="2"/>
  <c r="H628" i="2"/>
  <c r="A629" i="2"/>
  <c r="B629" i="2"/>
  <c r="C629" i="2"/>
  <c r="D629" i="2"/>
  <c r="E629" i="2"/>
  <c r="F629" i="2"/>
  <c r="G629" i="2"/>
  <c r="H629" i="2"/>
  <c r="A630" i="2"/>
  <c r="B630" i="2"/>
  <c r="C630" i="2"/>
  <c r="D630" i="2"/>
  <c r="E630" i="2"/>
  <c r="F630" i="2"/>
  <c r="G630" i="2"/>
  <c r="H630" i="2"/>
  <c r="A631" i="2"/>
  <c r="B631" i="2"/>
  <c r="C631" i="2"/>
  <c r="D631" i="2"/>
  <c r="E631" i="2"/>
  <c r="F631" i="2"/>
  <c r="G631" i="2"/>
  <c r="H631" i="2"/>
  <c r="A632" i="2"/>
  <c r="B632" i="2"/>
  <c r="C632" i="2"/>
  <c r="D632" i="2"/>
  <c r="E632" i="2"/>
  <c r="F632" i="2"/>
  <c r="G632" i="2"/>
  <c r="H632" i="2"/>
  <c r="A633" i="2"/>
  <c r="B633" i="2"/>
  <c r="C633" i="2"/>
  <c r="D633" i="2"/>
  <c r="E633" i="2"/>
  <c r="F633" i="2"/>
  <c r="G633" i="2"/>
  <c r="H633" i="2"/>
  <c r="A634" i="2"/>
  <c r="B634" i="2"/>
  <c r="C634" i="2"/>
  <c r="D634" i="2"/>
  <c r="E634" i="2"/>
  <c r="F634" i="2"/>
  <c r="G634" i="2"/>
  <c r="H634" i="2"/>
  <c r="A635" i="2"/>
  <c r="B635" i="2"/>
  <c r="C635" i="2"/>
  <c r="D635" i="2"/>
  <c r="E635" i="2"/>
  <c r="F635" i="2"/>
  <c r="G635" i="2"/>
  <c r="H635" i="2"/>
  <c r="A636" i="2"/>
  <c r="B636" i="2"/>
  <c r="C636" i="2"/>
  <c r="D636" i="2"/>
  <c r="E636" i="2"/>
  <c r="F636" i="2"/>
  <c r="G636" i="2"/>
  <c r="H636" i="2"/>
  <c r="A637" i="2"/>
  <c r="B637" i="2"/>
  <c r="C637" i="2"/>
  <c r="D637" i="2"/>
  <c r="E637" i="2"/>
  <c r="F637" i="2"/>
  <c r="G637" i="2"/>
  <c r="H637" i="2"/>
  <c r="A638" i="2"/>
  <c r="B638" i="2"/>
  <c r="C638" i="2"/>
  <c r="D638" i="2"/>
  <c r="E638" i="2"/>
  <c r="F638" i="2"/>
  <c r="G638" i="2"/>
  <c r="H638" i="2"/>
  <c r="A639" i="2"/>
  <c r="B639" i="2"/>
  <c r="C639" i="2"/>
  <c r="D639" i="2"/>
  <c r="E639" i="2"/>
  <c r="F639" i="2"/>
  <c r="G639" i="2"/>
  <c r="H639" i="2"/>
  <c r="A640" i="2"/>
  <c r="B640" i="2"/>
  <c r="C640" i="2"/>
  <c r="D640" i="2"/>
  <c r="E640" i="2"/>
  <c r="F640" i="2"/>
  <c r="G640" i="2"/>
  <c r="H640" i="2"/>
  <c r="A641" i="2"/>
  <c r="B641" i="2"/>
  <c r="C641" i="2"/>
  <c r="D641" i="2"/>
  <c r="E641" i="2"/>
  <c r="F641" i="2"/>
  <c r="G641" i="2"/>
  <c r="H641" i="2"/>
  <c r="A642" i="2"/>
  <c r="B642" i="2"/>
  <c r="C642" i="2"/>
  <c r="D642" i="2"/>
  <c r="E642" i="2"/>
  <c r="F642" i="2"/>
  <c r="G642" i="2"/>
  <c r="H642" i="2"/>
  <c r="A643" i="2"/>
  <c r="B643" i="2"/>
  <c r="C643" i="2"/>
  <c r="D643" i="2"/>
  <c r="E643" i="2"/>
  <c r="F643" i="2"/>
  <c r="G643" i="2"/>
  <c r="H643" i="2"/>
  <c r="A644" i="2"/>
  <c r="B644" i="2"/>
  <c r="C644" i="2"/>
  <c r="D644" i="2"/>
  <c r="E644" i="2"/>
  <c r="F644" i="2"/>
  <c r="G644" i="2"/>
  <c r="H644" i="2"/>
  <c r="A645" i="2"/>
  <c r="B645" i="2"/>
  <c r="C645" i="2"/>
  <c r="D645" i="2"/>
  <c r="E645" i="2"/>
  <c r="F645" i="2"/>
  <c r="G645" i="2"/>
  <c r="H645" i="2"/>
  <c r="A646" i="2"/>
  <c r="B646" i="2"/>
  <c r="C646" i="2"/>
  <c r="D646" i="2"/>
  <c r="E646" i="2"/>
  <c r="F646" i="2"/>
  <c r="G646" i="2"/>
  <c r="H646" i="2"/>
  <c r="A647" i="2"/>
  <c r="B647" i="2"/>
  <c r="C647" i="2"/>
  <c r="D647" i="2"/>
  <c r="E647" i="2"/>
  <c r="F647" i="2"/>
  <c r="G647" i="2"/>
  <c r="H647" i="2"/>
  <c r="A648" i="2"/>
  <c r="B648" i="2"/>
  <c r="C648" i="2"/>
  <c r="D648" i="2"/>
  <c r="E648" i="2"/>
  <c r="F648" i="2"/>
  <c r="G648" i="2"/>
  <c r="H648" i="2"/>
  <c r="A649" i="2"/>
  <c r="B649" i="2"/>
  <c r="C649" i="2"/>
  <c r="D649" i="2"/>
  <c r="E649" i="2"/>
  <c r="F649" i="2"/>
  <c r="G649" i="2"/>
  <c r="H649" i="2"/>
  <c r="A650" i="2"/>
  <c r="B650" i="2"/>
  <c r="C650" i="2"/>
  <c r="D650" i="2"/>
  <c r="E650" i="2"/>
  <c r="F650" i="2"/>
  <c r="G650" i="2"/>
  <c r="H650" i="2"/>
  <c r="A651" i="2"/>
  <c r="B651" i="2"/>
  <c r="C651" i="2"/>
  <c r="D651" i="2"/>
  <c r="E651" i="2"/>
  <c r="F651" i="2"/>
  <c r="G651" i="2"/>
  <c r="H651" i="2"/>
  <c r="A652" i="2"/>
  <c r="B652" i="2"/>
  <c r="C652" i="2"/>
  <c r="D652" i="2"/>
  <c r="E652" i="2"/>
  <c r="F652" i="2"/>
  <c r="G652" i="2"/>
  <c r="H652" i="2"/>
  <c r="A653" i="2"/>
  <c r="B653" i="2"/>
  <c r="C653" i="2"/>
  <c r="D653" i="2"/>
  <c r="E653" i="2"/>
  <c r="F653" i="2"/>
  <c r="G653" i="2"/>
  <c r="H653" i="2"/>
  <c r="A654" i="2"/>
  <c r="B654" i="2"/>
  <c r="C654" i="2"/>
  <c r="D654" i="2"/>
  <c r="E654" i="2"/>
  <c r="F654" i="2"/>
  <c r="G654" i="2"/>
  <c r="H654" i="2"/>
  <c r="A655" i="2"/>
  <c r="B655" i="2"/>
  <c r="C655" i="2"/>
  <c r="D655" i="2"/>
  <c r="E655" i="2"/>
  <c r="F655" i="2"/>
  <c r="G655" i="2"/>
  <c r="H655" i="2"/>
  <c r="A656" i="2"/>
  <c r="B656" i="2"/>
  <c r="C656" i="2"/>
  <c r="D656" i="2"/>
  <c r="E656" i="2"/>
  <c r="F656" i="2"/>
  <c r="G656" i="2"/>
  <c r="H656" i="2"/>
  <c r="A657" i="2"/>
  <c r="B657" i="2"/>
  <c r="C657" i="2"/>
  <c r="D657" i="2"/>
  <c r="E657" i="2"/>
  <c r="F657" i="2"/>
  <c r="G657" i="2"/>
  <c r="H657" i="2"/>
  <c r="A658" i="2"/>
  <c r="B658" i="2"/>
  <c r="C658" i="2"/>
  <c r="D658" i="2"/>
  <c r="E658" i="2"/>
  <c r="F658" i="2"/>
  <c r="G658" i="2"/>
  <c r="H658" i="2"/>
  <c r="A659" i="2"/>
  <c r="B659" i="2"/>
  <c r="C659" i="2"/>
  <c r="D659" i="2"/>
  <c r="E659" i="2"/>
  <c r="F659" i="2"/>
  <c r="G659" i="2"/>
  <c r="H659" i="2"/>
  <c r="A660" i="2"/>
  <c r="B660" i="2"/>
  <c r="C660" i="2"/>
  <c r="D660" i="2"/>
  <c r="E660" i="2"/>
  <c r="F660" i="2"/>
  <c r="G660" i="2"/>
  <c r="H660" i="2"/>
  <c r="A661" i="2"/>
  <c r="B661" i="2"/>
  <c r="C661" i="2"/>
  <c r="D661" i="2"/>
  <c r="E661" i="2"/>
  <c r="F661" i="2"/>
  <c r="G661" i="2"/>
  <c r="H661" i="2"/>
  <c r="A662" i="2"/>
  <c r="B662" i="2"/>
  <c r="C662" i="2"/>
  <c r="D662" i="2"/>
  <c r="E662" i="2"/>
  <c r="F662" i="2"/>
  <c r="G662" i="2"/>
  <c r="H662" i="2"/>
  <c r="A663" i="2"/>
  <c r="B663" i="2"/>
  <c r="C663" i="2"/>
  <c r="D663" i="2"/>
  <c r="E663" i="2"/>
  <c r="F663" i="2"/>
  <c r="G663" i="2"/>
  <c r="H663" i="2"/>
  <c r="A664" i="2"/>
  <c r="B664" i="2"/>
  <c r="C664" i="2"/>
  <c r="D664" i="2"/>
  <c r="E664" i="2"/>
  <c r="F664" i="2"/>
  <c r="G664" i="2"/>
  <c r="H664" i="2"/>
  <c r="A665" i="2"/>
  <c r="B665" i="2"/>
  <c r="C665" i="2"/>
  <c r="D665" i="2"/>
  <c r="E665" i="2"/>
  <c r="F665" i="2"/>
  <c r="G665" i="2"/>
  <c r="H665" i="2"/>
  <c r="A666" i="2"/>
  <c r="B666" i="2"/>
  <c r="C666" i="2"/>
  <c r="D666" i="2"/>
  <c r="E666" i="2"/>
  <c r="F666" i="2"/>
  <c r="G666" i="2"/>
  <c r="H666" i="2"/>
  <c r="A667" i="2"/>
  <c r="B667" i="2"/>
  <c r="C667" i="2"/>
  <c r="D667" i="2"/>
  <c r="E667" i="2"/>
  <c r="F667" i="2"/>
  <c r="G667" i="2"/>
  <c r="H667" i="2"/>
  <c r="A668" i="2"/>
  <c r="B668" i="2"/>
  <c r="C668" i="2"/>
  <c r="D668" i="2"/>
  <c r="E668" i="2"/>
  <c r="F668" i="2"/>
  <c r="G668" i="2"/>
  <c r="H668" i="2"/>
  <c r="A669" i="2"/>
  <c r="B669" i="2"/>
  <c r="C669" i="2"/>
  <c r="D669" i="2"/>
  <c r="E669" i="2"/>
  <c r="F669" i="2"/>
  <c r="G669" i="2"/>
  <c r="H669" i="2"/>
  <c r="A670" i="2"/>
  <c r="B670" i="2"/>
  <c r="C670" i="2"/>
  <c r="D670" i="2"/>
  <c r="E670" i="2"/>
  <c r="F670" i="2"/>
  <c r="G670" i="2"/>
  <c r="H670" i="2"/>
  <c r="A671" i="2"/>
  <c r="B671" i="2"/>
  <c r="C671" i="2"/>
  <c r="D671" i="2"/>
  <c r="E671" i="2"/>
  <c r="F671" i="2"/>
  <c r="G671" i="2"/>
  <c r="H671" i="2"/>
  <c r="A672" i="2"/>
  <c r="B672" i="2"/>
  <c r="C672" i="2"/>
  <c r="D672" i="2"/>
  <c r="E672" i="2"/>
  <c r="F672" i="2"/>
  <c r="G672" i="2"/>
  <c r="H672" i="2"/>
  <c r="A673" i="2"/>
  <c r="B673" i="2"/>
  <c r="C673" i="2"/>
  <c r="D673" i="2"/>
  <c r="E673" i="2"/>
  <c r="F673" i="2"/>
  <c r="G673" i="2"/>
  <c r="H673" i="2"/>
  <c r="A674" i="2"/>
  <c r="B674" i="2"/>
  <c r="C674" i="2"/>
  <c r="D674" i="2"/>
  <c r="E674" i="2"/>
  <c r="F674" i="2"/>
  <c r="G674" i="2"/>
  <c r="H674" i="2"/>
  <c r="A675" i="2"/>
  <c r="B675" i="2"/>
  <c r="C675" i="2"/>
  <c r="D675" i="2"/>
  <c r="E675" i="2"/>
  <c r="F675" i="2"/>
  <c r="G675" i="2"/>
  <c r="H675" i="2"/>
  <c r="A676" i="2"/>
  <c r="B676" i="2"/>
  <c r="C676" i="2"/>
  <c r="D676" i="2"/>
  <c r="E676" i="2"/>
  <c r="F676" i="2"/>
  <c r="G676" i="2"/>
  <c r="H676" i="2"/>
  <c r="A677" i="2"/>
  <c r="B677" i="2"/>
  <c r="C677" i="2"/>
  <c r="D677" i="2"/>
  <c r="E677" i="2"/>
  <c r="F677" i="2"/>
  <c r="G677" i="2"/>
  <c r="H677" i="2"/>
  <c r="A678" i="2"/>
  <c r="B678" i="2"/>
  <c r="C678" i="2"/>
  <c r="D678" i="2"/>
  <c r="E678" i="2"/>
  <c r="F678" i="2"/>
  <c r="G678" i="2"/>
  <c r="H678" i="2"/>
  <c r="A679" i="2"/>
  <c r="B679" i="2"/>
  <c r="C679" i="2"/>
  <c r="D679" i="2"/>
  <c r="E679" i="2"/>
  <c r="F679" i="2"/>
  <c r="G679" i="2"/>
  <c r="H679" i="2"/>
  <c r="A680" i="2"/>
  <c r="B680" i="2"/>
  <c r="C680" i="2"/>
  <c r="D680" i="2"/>
  <c r="E680" i="2"/>
  <c r="F680" i="2"/>
  <c r="G680" i="2"/>
  <c r="H680" i="2"/>
  <c r="A681" i="2"/>
  <c r="B681" i="2"/>
  <c r="C681" i="2"/>
  <c r="D681" i="2"/>
  <c r="E681" i="2"/>
  <c r="F681" i="2"/>
  <c r="G681" i="2"/>
  <c r="H681" i="2"/>
  <c r="A682" i="2"/>
  <c r="B682" i="2"/>
  <c r="C682" i="2"/>
  <c r="D682" i="2"/>
  <c r="E682" i="2"/>
  <c r="F682" i="2"/>
  <c r="G682" i="2"/>
  <c r="H682" i="2"/>
  <c r="A683" i="2"/>
  <c r="B683" i="2"/>
  <c r="C683" i="2"/>
  <c r="D683" i="2"/>
  <c r="E683" i="2"/>
  <c r="F683" i="2"/>
  <c r="G683" i="2"/>
  <c r="H683" i="2"/>
  <c r="A684" i="2"/>
  <c r="B684" i="2"/>
  <c r="C684" i="2"/>
  <c r="D684" i="2"/>
  <c r="E684" i="2"/>
  <c r="F684" i="2"/>
  <c r="G684" i="2"/>
  <c r="H684" i="2"/>
  <c r="A685" i="2"/>
  <c r="B685" i="2"/>
  <c r="C685" i="2"/>
  <c r="D685" i="2"/>
  <c r="E685" i="2"/>
  <c r="F685" i="2"/>
  <c r="G685" i="2"/>
  <c r="H685" i="2"/>
  <c r="A686" i="2"/>
  <c r="B686" i="2"/>
  <c r="C686" i="2"/>
  <c r="D686" i="2"/>
  <c r="E686" i="2"/>
  <c r="F686" i="2"/>
  <c r="G686" i="2"/>
  <c r="H686" i="2"/>
  <c r="A687" i="2"/>
  <c r="B687" i="2"/>
  <c r="C687" i="2"/>
  <c r="D687" i="2"/>
  <c r="E687" i="2"/>
  <c r="F687" i="2"/>
  <c r="G687" i="2"/>
  <c r="H687" i="2"/>
  <c r="A688" i="2"/>
  <c r="B688" i="2"/>
  <c r="C688" i="2"/>
  <c r="D688" i="2"/>
  <c r="E688" i="2"/>
  <c r="F688" i="2"/>
  <c r="G688" i="2"/>
  <c r="H688" i="2"/>
  <c r="A689" i="2"/>
  <c r="B689" i="2"/>
  <c r="C689" i="2"/>
  <c r="D689" i="2"/>
  <c r="E689" i="2"/>
  <c r="F689" i="2"/>
  <c r="G689" i="2"/>
  <c r="H689" i="2"/>
  <c r="A690" i="2"/>
  <c r="B690" i="2"/>
  <c r="C690" i="2"/>
  <c r="D690" i="2"/>
  <c r="E690" i="2"/>
  <c r="F690" i="2"/>
  <c r="G690" i="2"/>
  <c r="H690" i="2"/>
  <c r="A691" i="2"/>
  <c r="B691" i="2"/>
  <c r="C691" i="2"/>
  <c r="D691" i="2"/>
  <c r="E691" i="2"/>
  <c r="F691" i="2"/>
  <c r="G691" i="2"/>
  <c r="H691" i="2"/>
  <c r="A692" i="2"/>
  <c r="B692" i="2"/>
  <c r="C692" i="2"/>
  <c r="D692" i="2"/>
  <c r="E692" i="2"/>
  <c r="F692" i="2"/>
  <c r="G692" i="2"/>
  <c r="H692" i="2"/>
  <c r="A693" i="2"/>
  <c r="B693" i="2"/>
  <c r="C693" i="2"/>
  <c r="D693" i="2"/>
  <c r="E693" i="2"/>
  <c r="F693" i="2"/>
  <c r="G693" i="2"/>
  <c r="H693" i="2"/>
  <c r="A694" i="2"/>
  <c r="B694" i="2"/>
  <c r="C694" i="2"/>
  <c r="D694" i="2"/>
  <c r="E694" i="2"/>
  <c r="F694" i="2"/>
  <c r="G694" i="2"/>
  <c r="H694" i="2"/>
  <c r="A695" i="2"/>
  <c r="B695" i="2"/>
  <c r="C695" i="2"/>
  <c r="D695" i="2"/>
  <c r="E695" i="2"/>
  <c r="F695" i="2"/>
  <c r="G695" i="2"/>
  <c r="H695" i="2"/>
  <c r="A696" i="2"/>
  <c r="B696" i="2"/>
  <c r="C696" i="2"/>
  <c r="D696" i="2"/>
  <c r="E696" i="2"/>
  <c r="F696" i="2"/>
  <c r="G696" i="2"/>
  <c r="H696" i="2"/>
  <c r="A697" i="2"/>
  <c r="B697" i="2"/>
  <c r="C697" i="2"/>
  <c r="D697" i="2"/>
  <c r="E697" i="2"/>
  <c r="F697" i="2"/>
  <c r="G697" i="2"/>
  <c r="H697" i="2"/>
  <c r="A698" i="2"/>
  <c r="B698" i="2"/>
  <c r="C698" i="2"/>
  <c r="D698" i="2"/>
  <c r="E698" i="2"/>
  <c r="F698" i="2"/>
  <c r="G698" i="2"/>
  <c r="H698" i="2"/>
  <c r="A699" i="2"/>
  <c r="B699" i="2"/>
  <c r="C699" i="2"/>
  <c r="D699" i="2"/>
  <c r="E699" i="2"/>
  <c r="F699" i="2"/>
  <c r="G699" i="2"/>
  <c r="H699" i="2"/>
  <c r="A700" i="2"/>
  <c r="B700" i="2"/>
  <c r="C700" i="2"/>
  <c r="D700" i="2"/>
  <c r="E700" i="2"/>
  <c r="F700" i="2"/>
  <c r="G700" i="2"/>
  <c r="H700" i="2"/>
  <c r="A701" i="2"/>
  <c r="B701" i="2"/>
  <c r="C701" i="2"/>
  <c r="D701" i="2"/>
  <c r="E701" i="2"/>
  <c r="F701" i="2"/>
  <c r="G701" i="2"/>
  <c r="H701" i="2"/>
  <c r="A702" i="2"/>
  <c r="B702" i="2"/>
  <c r="C702" i="2"/>
  <c r="D702" i="2"/>
  <c r="E702" i="2"/>
  <c r="F702" i="2"/>
  <c r="G702" i="2"/>
  <c r="H702" i="2"/>
  <c r="A703" i="2"/>
  <c r="B703" i="2"/>
  <c r="C703" i="2"/>
  <c r="D703" i="2"/>
  <c r="E703" i="2"/>
  <c r="F703" i="2"/>
  <c r="G703" i="2"/>
  <c r="H703" i="2"/>
  <c r="A704" i="2"/>
  <c r="B704" i="2"/>
  <c r="C704" i="2"/>
  <c r="D704" i="2"/>
  <c r="E704" i="2"/>
  <c r="F704" i="2"/>
  <c r="G704" i="2"/>
  <c r="H704" i="2"/>
  <c r="A705" i="2"/>
  <c r="B705" i="2"/>
  <c r="C705" i="2"/>
  <c r="D705" i="2"/>
  <c r="E705" i="2"/>
  <c r="F705" i="2"/>
  <c r="G705" i="2"/>
  <c r="H705" i="2"/>
  <c r="A706" i="2"/>
  <c r="B706" i="2"/>
  <c r="C706" i="2"/>
  <c r="D706" i="2"/>
  <c r="E706" i="2"/>
  <c r="F706" i="2"/>
  <c r="G706" i="2"/>
  <c r="H706" i="2"/>
  <c r="A707" i="2"/>
  <c r="B707" i="2"/>
  <c r="C707" i="2"/>
  <c r="D707" i="2"/>
  <c r="E707" i="2"/>
  <c r="F707" i="2"/>
  <c r="G707" i="2"/>
  <c r="H707" i="2"/>
  <c r="A708" i="2"/>
  <c r="B708" i="2"/>
  <c r="C708" i="2"/>
  <c r="D708" i="2"/>
  <c r="E708" i="2"/>
  <c r="F708" i="2"/>
  <c r="G708" i="2"/>
  <c r="H708" i="2"/>
  <c r="A709" i="2"/>
  <c r="B709" i="2"/>
  <c r="C709" i="2"/>
  <c r="D709" i="2"/>
  <c r="E709" i="2"/>
  <c r="F709" i="2"/>
  <c r="G709" i="2"/>
  <c r="H709" i="2"/>
  <c r="A710" i="2"/>
  <c r="B710" i="2"/>
  <c r="C710" i="2"/>
  <c r="D710" i="2"/>
  <c r="E710" i="2"/>
  <c r="F710" i="2"/>
  <c r="G710" i="2"/>
  <c r="H710" i="2"/>
  <c r="A711" i="2"/>
  <c r="B711" i="2"/>
  <c r="C711" i="2"/>
  <c r="D711" i="2"/>
  <c r="E711" i="2"/>
  <c r="F711" i="2"/>
  <c r="G711" i="2"/>
  <c r="H711" i="2"/>
  <c r="A712" i="2"/>
  <c r="B712" i="2"/>
  <c r="C712" i="2"/>
  <c r="D712" i="2"/>
  <c r="E712" i="2"/>
  <c r="F712" i="2"/>
  <c r="G712" i="2"/>
  <c r="H712" i="2"/>
  <c r="A713" i="2"/>
  <c r="B713" i="2"/>
  <c r="C713" i="2"/>
  <c r="D713" i="2"/>
  <c r="E713" i="2"/>
  <c r="F713" i="2"/>
  <c r="G713" i="2"/>
  <c r="H713" i="2"/>
  <c r="A714" i="2"/>
  <c r="B714" i="2"/>
  <c r="C714" i="2"/>
  <c r="D714" i="2"/>
  <c r="E714" i="2"/>
  <c r="F714" i="2"/>
  <c r="G714" i="2"/>
  <c r="H714" i="2"/>
  <c r="A715" i="2"/>
  <c r="B715" i="2"/>
  <c r="C715" i="2"/>
  <c r="D715" i="2"/>
  <c r="E715" i="2"/>
  <c r="F715" i="2"/>
  <c r="G715" i="2"/>
  <c r="H715" i="2"/>
  <c r="A716" i="2"/>
  <c r="B716" i="2"/>
  <c r="C716" i="2"/>
  <c r="D716" i="2"/>
  <c r="E716" i="2"/>
  <c r="F716" i="2"/>
  <c r="G716" i="2"/>
  <c r="H716" i="2"/>
  <c r="A717" i="2"/>
  <c r="B717" i="2"/>
  <c r="C717" i="2"/>
  <c r="D717" i="2"/>
  <c r="E717" i="2"/>
  <c r="F717" i="2"/>
  <c r="G717" i="2"/>
  <c r="H717" i="2"/>
  <c r="A718" i="2"/>
  <c r="B718" i="2"/>
  <c r="C718" i="2"/>
  <c r="D718" i="2"/>
  <c r="E718" i="2"/>
  <c r="F718" i="2"/>
  <c r="G718" i="2"/>
  <c r="H718" i="2"/>
  <c r="A719" i="2"/>
  <c r="B719" i="2"/>
  <c r="C719" i="2"/>
  <c r="D719" i="2"/>
  <c r="E719" i="2"/>
  <c r="F719" i="2"/>
  <c r="G719" i="2"/>
  <c r="H719" i="2"/>
  <c r="A720" i="2"/>
  <c r="B720" i="2"/>
  <c r="C720" i="2"/>
  <c r="D720" i="2"/>
  <c r="E720" i="2"/>
  <c r="F720" i="2"/>
  <c r="G720" i="2"/>
  <c r="H720" i="2"/>
  <c r="A721" i="2"/>
  <c r="B721" i="2"/>
  <c r="C721" i="2"/>
  <c r="D721" i="2"/>
  <c r="E721" i="2"/>
  <c r="F721" i="2"/>
  <c r="G721" i="2"/>
  <c r="H721" i="2"/>
  <c r="A722" i="2"/>
  <c r="B722" i="2"/>
  <c r="C722" i="2"/>
  <c r="D722" i="2"/>
  <c r="E722" i="2"/>
  <c r="F722" i="2"/>
  <c r="G722" i="2"/>
  <c r="H722" i="2"/>
  <c r="A723" i="2"/>
  <c r="B723" i="2"/>
  <c r="C723" i="2"/>
  <c r="D723" i="2"/>
  <c r="E723" i="2"/>
  <c r="F723" i="2"/>
  <c r="G723" i="2"/>
  <c r="H723" i="2"/>
  <c r="A724" i="2"/>
  <c r="B724" i="2"/>
  <c r="C724" i="2"/>
  <c r="D724" i="2"/>
  <c r="E724" i="2"/>
  <c r="F724" i="2"/>
  <c r="G724" i="2"/>
  <c r="H724" i="2"/>
  <c r="A725" i="2"/>
  <c r="B725" i="2"/>
  <c r="C725" i="2"/>
  <c r="D725" i="2"/>
  <c r="E725" i="2"/>
  <c r="F725" i="2"/>
  <c r="G725" i="2"/>
  <c r="H725" i="2"/>
  <c r="A726" i="2"/>
  <c r="B726" i="2"/>
  <c r="C726" i="2"/>
  <c r="D726" i="2"/>
  <c r="E726" i="2"/>
  <c r="F726" i="2"/>
  <c r="G726" i="2"/>
  <c r="H726" i="2"/>
  <c r="A727" i="2"/>
  <c r="B727" i="2"/>
  <c r="C727" i="2"/>
  <c r="D727" i="2"/>
  <c r="E727" i="2"/>
  <c r="F727" i="2"/>
  <c r="G727" i="2"/>
  <c r="H727" i="2"/>
  <c r="A728" i="2"/>
  <c r="B728" i="2"/>
  <c r="C728" i="2"/>
  <c r="D728" i="2"/>
  <c r="E728" i="2"/>
  <c r="F728" i="2"/>
  <c r="G728" i="2"/>
  <c r="H728" i="2"/>
  <c r="A729" i="2"/>
  <c r="B729" i="2"/>
  <c r="C729" i="2"/>
  <c r="D729" i="2"/>
  <c r="E729" i="2"/>
  <c r="F729" i="2"/>
  <c r="G729" i="2"/>
  <c r="H729" i="2"/>
  <c r="A730" i="2"/>
  <c r="B730" i="2"/>
  <c r="C730" i="2"/>
  <c r="D730" i="2"/>
  <c r="E730" i="2"/>
  <c r="F730" i="2"/>
  <c r="G730" i="2"/>
  <c r="H730" i="2"/>
  <c r="A731" i="2"/>
  <c r="B731" i="2"/>
  <c r="C731" i="2"/>
  <c r="D731" i="2"/>
  <c r="E731" i="2"/>
  <c r="F731" i="2"/>
  <c r="G731" i="2"/>
  <c r="H731" i="2"/>
  <c r="A732" i="2"/>
  <c r="B732" i="2"/>
  <c r="C732" i="2"/>
  <c r="D732" i="2"/>
  <c r="E732" i="2"/>
  <c r="F732" i="2"/>
  <c r="G732" i="2"/>
  <c r="H732" i="2"/>
  <c r="A733" i="2"/>
  <c r="B733" i="2"/>
  <c r="C733" i="2"/>
  <c r="D733" i="2"/>
  <c r="E733" i="2"/>
  <c r="F733" i="2"/>
  <c r="G733" i="2"/>
  <c r="H733" i="2"/>
  <c r="A734" i="2"/>
  <c r="B734" i="2"/>
  <c r="C734" i="2"/>
  <c r="D734" i="2"/>
  <c r="E734" i="2"/>
  <c r="F734" i="2"/>
  <c r="G734" i="2"/>
  <c r="H734" i="2"/>
  <c r="A735" i="2"/>
  <c r="B735" i="2"/>
  <c r="C735" i="2"/>
  <c r="D735" i="2"/>
  <c r="E735" i="2"/>
  <c r="F735" i="2"/>
  <c r="G735" i="2"/>
  <c r="H735" i="2"/>
  <c r="A736" i="2"/>
  <c r="B736" i="2"/>
  <c r="C736" i="2"/>
  <c r="D736" i="2"/>
  <c r="E736" i="2"/>
  <c r="F736" i="2"/>
  <c r="G736" i="2"/>
  <c r="H736" i="2"/>
  <c r="A737" i="2"/>
  <c r="B737" i="2"/>
  <c r="C737" i="2"/>
  <c r="D737" i="2"/>
  <c r="E737" i="2"/>
  <c r="F737" i="2"/>
  <c r="G737" i="2"/>
  <c r="H737" i="2"/>
  <c r="A738" i="2"/>
  <c r="B738" i="2"/>
  <c r="C738" i="2"/>
  <c r="D738" i="2"/>
  <c r="E738" i="2"/>
  <c r="F738" i="2"/>
  <c r="G738" i="2"/>
  <c r="H738" i="2"/>
  <c r="A739" i="2"/>
  <c r="B739" i="2"/>
  <c r="C739" i="2"/>
  <c r="D739" i="2"/>
  <c r="E739" i="2"/>
  <c r="F739" i="2"/>
  <c r="G739" i="2"/>
  <c r="H739" i="2"/>
  <c r="A740" i="2"/>
  <c r="B740" i="2"/>
  <c r="C740" i="2"/>
  <c r="D740" i="2"/>
  <c r="E740" i="2"/>
  <c r="F740" i="2"/>
  <c r="G740" i="2"/>
  <c r="H740" i="2"/>
  <c r="A741" i="2"/>
  <c r="B741" i="2"/>
  <c r="C741" i="2"/>
  <c r="D741" i="2"/>
  <c r="E741" i="2"/>
  <c r="F741" i="2"/>
  <c r="G741" i="2"/>
  <c r="H741" i="2"/>
  <c r="A742" i="2"/>
  <c r="B742" i="2"/>
  <c r="C742" i="2"/>
  <c r="D742" i="2"/>
  <c r="E742" i="2"/>
  <c r="F742" i="2"/>
  <c r="G742" i="2"/>
  <c r="H742" i="2"/>
  <c r="A743" i="2"/>
  <c r="B743" i="2"/>
  <c r="C743" i="2"/>
  <c r="D743" i="2"/>
  <c r="E743" i="2"/>
  <c r="F743" i="2"/>
  <c r="G743" i="2"/>
  <c r="H743" i="2"/>
  <c r="A744" i="2"/>
  <c r="B744" i="2"/>
  <c r="C744" i="2"/>
  <c r="D744" i="2"/>
  <c r="E744" i="2"/>
  <c r="F744" i="2"/>
  <c r="G744" i="2"/>
  <c r="H744" i="2"/>
  <c r="A745" i="2"/>
  <c r="B745" i="2"/>
  <c r="C745" i="2"/>
  <c r="D745" i="2"/>
  <c r="E745" i="2"/>
  <c r="F745" i="2"/>
  <c r="G745" i="2"/>
  <c r="H745" i="2"/>
  <c r="A746" i="2"/>
  <c r="B746" i="2"/>
  <c r="C746" i="2"/>
  <c r="D746" i="2"/>
  <c r="E746" i="2"/>
  <c r="F746" i="2"/>
  <c r="G746" i="2"/>
  <c r="H746" i="2"/>
  <c r="A747" i="2"/>
  <c r="B747" i="2"/>
  <c r="C747" i="2"/>
  <c r="D747" i="2"/>
  <c r="E747" i="2"/>
  <c r="F747" i="2"/>
  <c r="G747" i="2"/>
  <c r="H747" i="2"/>
  <c r="A748" i="2"/>
  <c r="B748" i="2"/>
  <c r="C748" i="2"/>
  <c r="D748" i="2"/>
  <c r="E748" i="2"/>
  <c r="F748" i="2"/>
  <c r="G748" i="2"/>
  <c r="H748" i="2"/>
  <c r="A749" i="2"/>
  <c r="B749" i="2"/>
  <c r="C749" i="2"/>
  <c r="D749" i="2"/>
  <c r="E749" i="2"/>
  <c r="F749" i="2"/>
  <c r="G749" i="2"/>
  <c r="H749" i="2"/>
  <c r="A750" i="2"/>
  <c r="B750" i="2"/>
  <c r="C750" i="2"/>
  <c r="D750" i="2"/>
  <c r="E750" i="2"/>
  <c r="F750" i="2"/>
  <c r="G750" i="2"/>
  <c r="H750" i="2"/>
  <c r="A751" i="2"/>
  <c r="B751" i="2"/>
  <c r="C751" i="2"/>
  <c r="D751" i="2"/>
  <c r="E751" i="2"/>
  <c r="F751" i="2"/>
  <c r="G751" i="2"/>
  <c r="H751" i="2"/>
  <c r="A752" i="2"/>
  <c r="B752" i="2"/>
  <c r="C752" i="2"/>
  <c r="D752" i="2"/>
  <c r="E752" i="2"/>
  <c r="F752" i="2"/>
  <c r="G752" i="2"/>
  <c r="H752" i="2"/>
  <c r="A753" i="2"/>
  <c r="B753" i="2"/>
  <c r="C753" i="2"/>
  <c r="D753" i="2"/>
  <c r="E753" i="2"/>
  <c r="F753" i="2"/>
  <c r="G753" i="2"/>
  <c r="H753" i="2"/>
  <c r="A754" i="2"/>
  <c r="B754" i="2"/>
  <c r="C754" i="2"/>
  <c r="D754" i="2"/>
  <c r="E754" i="2"/>
  <c r="F754" i="2"/>
  <c r="G754" i="2"/>
  <c r="H754" i="2"/>
  <c r="A755" i="2"/>
  <c r="B755" i="2"/>
  <c r="C755" i="2"/>
  <c r="D755" i="2"/>
  <c r="E755" i="2"/>
  <c r="F755" i="2"/>
  <c r="G755" i="2"/>
  <c r="H755" i="2"/>
  <c r="A756" i="2"/>
  <c r="B756" i="2"/>
  <c r="C756" i="2"/>
  <c r="D756" i="2"/>
  <c r="E756" i="2"/>
  <c r="F756" i="2"/>
  <c r="G756" i="2"/>
  <c r="H756" i="2"/>
  <c r="A757" i="2"/>
  <c r="B757" i="2"/>
  <c r="C757" i="2"/>
  <c r="D757" i="2"/>
  <c r="E757" i="2"/>
  <c r="F757" i="2"/>
  <c r="G757" i="2"/>
  <c r="H757" i="2"/>
  <c r="A758" i="2"/>
  <c r="B758" i="2"/>
  <c r="C758" i="2"/>
  <c r="D758" i="2"/>
  <c r="E758" i="2"/>
  <c r="F758" i="2"/>
  <c r="G758" i="2"/>
  <c r="H758" i="2"/>
  <c r="A759" i="2"/>
  <c r="B759" i="2"/>
  <c r="C759" i="2"/>
  <c r="D759" i="2"/>
  <c r="E759" i="2"/>
  <c r="F759" i="2"/>
  <c r="G759" i="2"/>
  <c r="H759" i="2"/>
  <c r="A760" i="2"/>
  <c r="B760" i="2"/>
  <c r="C760" i="2"/>
  <c r="D760" i="2"/>
  <c r="E760" i="2"/>
  <c r="F760" i="2"/>
  <c r="G760" i="2"/>
  <c r="H760" i="2"/>
  <c r="A761" i="2"/>
  <c r="B761" i="2"/>
  <c r="C761" i="2"/>
  <c r="D761" i="2"/>
  <c r="E761" i="2"/>
  <c r="F761" i="2"/>
  <c r="G761" i="2"/>
  <c r="H761" i="2"/>
  <c r="A762" i="2"/>
  <c r="B762" i="2"/>
  <c r="C762" i="2"/>
  <c r="D762" i="2"/>
  <c r="E762" i="2"/>
  <c r="F762" i="2"/>
  <c r="G762" i="2"/>
  <c r="H762" i="2"/>
  <c r="A763" i="2"/>
  <c r="B763" i="2"/>
  <c r="C763" i="2"/>
  <c r="D763" i="2"/>
  <c r="E763" i="2"/>
  <c r="F763" i="2"/>
  <c r="G763" i="2"/>
  <c r="H763" i="2"/>
  <c r="A764" i="2"/>
  <c r="B764" i="2"/>
  <c r="C764" i="2"/>
  <c r="D764" i="2"/>
  <c r="E764" i="2"/>
  <c r="F764" i="2"/>
  <c r="G764" i="2"/>
  <c r="H764" i="2"/>
  <c r="A765" i="2"/>
  <c r="B765" i="2"/>
  <c r="C765" i="2"/>
  <c r="D765" i="2"/>
  <c r="E765" i="2"/>
  <c r="F765" i="2"/>
  <c r="G765" i="2"/>
  <c r="H765" i="2"/>
  <c r="A766" i="2"/>
  <c r="B766" i="2"/>
  <c r="C766" i="2"/>
  <c r="D766" i="2"/>
  <c r="E766" i="2"/>
  <c r="F766" i="2"/>
  <c r="G766" i="2"/>
  <c r="H766" i="2"/>
  <c r="A767" i="2"/>
  <c r="B767" i="2"/>
  <c r="C767" i="2"/>
  <c r="D767" i="2"/>
  <c r="E767" i="2"/>
  <c r="F767" i="2"/>
  <c r="G767" i="2"/>
  <c r="H767" i="2"/>
  <c r="A768" i="2"/>
  <c r="B768" i="2"/>
  <c r="C768" i="2"/>
  <c r="D768" i="2"/>
  <c r="E768" i="2"/>
  <c r="F768" i="2"/>
  <c r="G768" i="2"/>
  <c r="H768" i="2"/>
  <c r="A769" i="2"/>
  <c r="B769" i="2"/>
  <c r="C769" i="2"/>
  <c r="D769" i="2"/>
  <c r="E769" i="2"/>
  <c r="F769" i="2"/>
  <c r="G769" i="2"/>
  <c r="H769" i="2"/>
  <c r="B2" i="2"/>
  <c r="C2" i="2"/>
  <c r="D2" i="2"/>
  <c r="E2" i="2"/>
  <c r="F2" i="2"/>
  <c r="G2" i="2"/>
  <c r="H2" i="2"/>
  <c r="A2" i="2"/>
  <c r="I1" i="2"/>
  <c r="B1" i="2"/>
  <c r="C1" i="2"/>
  <c r="D1" i="2"/>
  <c r="E1" i="2"/>
  <c r="F1" i="2"/>
  <c r="G1" i="2"/>
  <c r="H1" i="2"/>
  <c r="A1" i="2"/>
</calcChain>
</file>

<file path=xl/sharedStrings.xml><?xml version="1.0" encoding="utf-8"?>
<sst xmlns="http://schemas.openxmlformats.org/spreadsheetml/2006/main" count="9" uniqueCount="9">
  <si>
    <t>Times Pregnant</t>
  </si>
  <si>
    <t>Plasma Glucose Concentration (2hr test)</t>
  </si>
  <si>
    <t>Diastolic Bood Pressure</t>
  </si>
  <si>
    <t>Triceps skin fold thickness</t>
  </si>
  <si>
    <t>2-hour serum insulin</t>
  </si>
  <si>
    <t>BMI</t>
  </si>
  <si>
    <t>Diabetes pedigree function</t>
  </si>
  <si>
    <t>Age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</si>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</sst>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/>
    <xf numFmtId="0" fontId="16" fillId="0" borderId="0" xfId="0" applyFont="1" applyAlignment="1">
      <alignment wrapText="1"/>
    </xf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1" fontId="16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69"/>
  <sheetViews>
    <sheetView workbookViewId="0">
      <selection activeCell="G9" sqref="G9"/>
    </sheetView>
  </sheetViews>
  <sheetFormatPr defaultRowHeight="15" x14ac:dyDescent="0.25"/>
  <cols>
    <col min="1" max="1" width="14.85546875" bestFit="1" customWidth="1"/>
    <col min="2" max="2" width="20.85546875" customWidth="1"/>
  </cols>
  <sheetData>
    <row r="1" spans="1:9" s="2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</row>
    <row r="3" spans="1:9" x14ac:dyDescent="0.25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</row>
    <row r="4" spans="1:9" x14ac:dyDescent="0.25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</row>
    <row r="5" spans="1:9" x14ac:dyDescent="0.25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</row>
    <row r="6" spans="1:9" x14ac:dyDescent="0.25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</row>
    <row r="7" spans="1:9" x14ac:dyDescent="0.25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</row>
    <row r="8" spans="1:9" x14ac:dyDescent="0.25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</row>
    <row r="9" spans="1:9" x14ac:dyDescent="0.25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</row>
    <row r="10" spans="1:9" x14ac:dyDescent="0.25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</row>
    <row r="11" spans="1:9" x14ac:dyDescent="0.25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</row>
    <row r="12" spans="1:9" x14ac:dyDescent="0.25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</row>
    <row r="13" spans="1:9" x14ac:dyDescent="0.25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</row>
    <row r="14" spans="1:9" x14ac:dyDescent="0.25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</row>
    <row r="15" spans="1:9" x14ac:dyDescent="0.25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</row>
    <row r="16" spans="1:9" x14ac:dyDescent="0.25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</row>
    <row r="17" spans="1:9" x14ac:dyDescent="0.25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</row>
    <row r="18" spans="1:9" x14ac:dyDescent="0.25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</row>
    <row r="19" spans="1:9" x14ac:dyDescent="0.25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</row>
    <row r="20" spans="1:9" x14ac:dyDescent="0.25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</row>
    <row r="21" spans="1:9" x14ac:dyDescent="0.25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</row>
    <row r="22" spans="1:9" x14ac:dyDescent="0.25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</row>
    <row r="23" spans="1:9" x14ac:dyDescent="0.25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</row>
    <row r="24" spans="1:9" x14ac:dyDescent="0.25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</row>
    <row r="25" spans="1:9" x14ac:dyDescent="0.25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</row>
    <row r="26" spans="1:9" x14ac:dyDescent="0.25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</row>
    <row r="27" spans="1:9" x14ac:dyDescent="0.25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</row>
    <row r="28" spans="1:9" x14ac:dyDescent="0.25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</row>
    <row r="29" spans="1:9" x14ac:dyDescent="0.25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</row>
    <row r="30" spans="1:9" x14ac:dyDescent="0.25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</row>
    <row r="31" spans="1:9" x14ac:dyDescent="0.25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</row>
    <row r="32" spans="1:9" x14ac:dyDescent="0.25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</row>
    <row r="33" spans="1:9" x14ac:dyDescent="0.25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</row>
    <row r="34" spans="1:9" x14ac:dyDescent="0.25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</row>
    <row r="35" spans="1:9" x14ac:dyDescent="0.25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</row>
    <row r="36" spans="1:9" x14ac:dyDescent="0.25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</row>
    <row r="37" spans="1:9" x14ac:dyDescent="0.25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</row>
    <row r="38" spans="1:9" x14ac:dyDescent="0.25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</row>
    <row r="39" spans="1:9" x14ac:dyDescent="0.25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</row>
    <row r="40" spans="1:9" x14ac:dyDescent="0.25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</row>
    <row r="41" spans="1:9" x14ac:dyDescent="0.25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</row>
    <row r="42" spans="1:9" x14ac:dyDescent="0.25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</row>
    <row r="43" spans="1:9" x14ac:dyDescent="0.25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</row>
    <row r="44" spans="1:9" x14ac:dyDescent="0.25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</row>
    <row r="45" spans="1:9" x14ac:dyDescent="0.25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</row>
    <row r="46" spans="1:9" x14ac:dyDescent="0.25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</row>
    <row r="47" spans="1:9" x14ac:dyDescent="0.25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</row>
    <row r="48" spans="1:9" x14ac:dyDescent="0.25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</row>
    <row r="49" spans="1:9" x14ac:dyDescent="0.25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</row>
    <row r="50" spans="1:9" x14ac:dyDescent="0.25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</row>
    <row r="51" spans="1:9" x14ac:dyDescent="0.25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</row>
    <row r="52" spans="1:9" x14ac:dyDescent="0.25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</row>
    <row r="53" spans="1:9" x14ac:dyDescent="0.25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</row>
    <row r="54" spans="1:9" x14ac:dyDescent="0.25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</row>
    <row r="55" spans="1:9" x14ac:dyDescent="0.25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</row>
    <row r="56" spans="1:9" x14ac:dyDescent="0.25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</row>
    <row r="57" spans="1:9" x14ac:dyDescent="0.25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</row>
    <row r="58" spans="1:9" x14ac:dyDescent="0.25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</row>
    <row r="59" spans="1:9" x14ac:dyDescent="0.25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</row>
    <row r="60" spans="1:9" x14ac:dyDescent="0.25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</row>
    <row r="61" spans="1:9" x14ac:dyDescent="0.25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</row>
    <row r="62" spans="1:9" x14ac:dyDescent="0.25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</row>
    <row r="63" spans="1:9" x14ac:dyDescent="0.25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</row>
    <row r="64" spans="1:9" x14ac:dyDescent="0.25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</row>
    <row r="65" spans="1:9" x14ac:dyDescent="0.25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</row>
    <row r="66" spans="1:9" x14ac:dyDescent="0.25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</row>
    <row r="67" spans="1:9" x14ac:dyDescent="0.25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</row>
    <row r="68" spans="1:9" x14ac:dyDescent="0.25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</row>
    <row r="69" spans="1:9" x14ac:dyDescent="0.25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</row>
    <row r="70" spans="1:9" x14ac:dyDescent="0.25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</row>
    <row r="71" spans="1:9" x14ac:dyDescent="0.25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</row>
    <row r="72" spans="1:9" x14ac:dyDescent="0.25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</row>
    <row r="73" spans="1:9" x14ac:dyDescent="0.25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</row>
    <row r="74" spans="1:9" x14ac:dyDescent="0.25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</row>
    <row r="75" spans="1:9" x14ac:dyDescent="0.25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</row>
    <row r="76" spans="1:9" x14ac:dyDescent="0.25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</row>
    <row r="77" spans="1:9" x14ac:dyDescent="0.25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</row>
    <row r="78" spans="1:9" x14ac:dyDescent="0.25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</row>
    <row r="79" spans="1:9" x14ac:dyDescent="0.25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</row>
    <row r="80" spans="1:9" x14ac:dyDescent="0.25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</row>
    <row r="81" spans="1:9" x14ac:dyDescent="0.25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</row>
    <row r="82" spans="1:9" x14ac:dyDescent="0.25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</row>
    <row r="83" spans="1:9" x14ac:dyDescent="0.25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</row>
    <row r="84" spans="1:9" x14ac:dyDescent="0.25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</row>
    <row r="85" spans="1:9" x14ac:dyDescent="0.25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</row>
    <row r="86" spans="1:9" x14ac:dyDescent="0.25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</row>
    <row r="87" spans="1:9" x14ac:dyDescent="0.25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</row>
    <row r="88" spans="1:9" x14ac:dyDescent="0.25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</row>
    <row r="89" spans="1:9" x14ac:dyDescent="0.25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</row>
    <row r="90" spans="1:9" x14ac:dyDescent="0.25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</row>
    <row r="91" spans="1:9" x14ac:dyDescent="0.25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</row>
    <row r="92" spans="1:9" x14ac:dyDescent="0.25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</row>
    <row r="93" spans="1:9" x14ac:dyDescent="0.25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</row>
    <row r="94" spans="1:9" x14ac:dyDescent="0.25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</row>
    <row r="95" spans="1:9" x14ac:dyDescent="0.25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</row>
    <row r="96" spans="1:9" x14ac:dyDescent="0.25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</row>
    <row r="97" spans="1:9" x14ac:dyDescent="0.25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</row>
    <row r="98" spans="1:9" x14ac:dyDescent="0.25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</row>
    <row r="99" spans="1:9" x14ac:dyDescent="0.25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</row>
    <row r="100" spans="1:9" x14ac:dyDescent="0.25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</row>
    <row r="101" spans="1:9" x14ac:dyDescent="0.25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</row>
    <row r="102" spans="1:9" x14ac:dyDescent="0.25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</row>
    <row r="103" spans="1:9" x14ac:dyDescent="0.25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</row>
    <row r="104" spans="1:9" x14ac:dyDescent="0.25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</row>
    <row r="105" spans="1:9" x14ac:dyDescent="0.25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</row>
    <row r="106" spans="1:9" x14ac:dyDescent="0.25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</row>
    <row r="107" spans="1:9" x14ac:dyDescent="0.25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</row>
    <row r="108" spans="1:9" x14ac:dyDescent="0.25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</row>
    <row r="109" spans="1:9" x14ac:dyDescent="0.25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</row>
    <row r="110" spans="1:9" x14ac:dyDescent="0.25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</row>
    <row r="111" spans="1:9" x14ac:dyDescent="0.25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</row>
    <row r="112" spans="1:9" x14ac:dyDescent="0.25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</row>
    <row r="113" spans="1:9" x14ac:dyDescent="0.25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</row>
    <row r="114" spans="1:9" x14ac:dyDescent="0.25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</row>
    <row r="115" spans="1:9" x14ac:dyDescent="0.25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</row>
    <row r="116" spans="1:9" x14ac:dyDescent="0.25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</row>
    <row r="117" spans="1:9" x14ac:dyDescent="0.25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</row>
    <row r="118" spans="1:9" x14ac:dyDescent="0.25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</row>
    <row r="119" spans="1:9" x14ac:dyDescent="0.25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</row>
    <row r="120" spans="1:9" x14ac:dyDescent="0.25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</row>
    <row r="121" spans="1:9" x14ac:dyDescent="0.25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</row>
    <row r="122" spans="1:9" x14ac:dyDescent="0.25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</row>
    <row r="123" spans="1:9" x14ac:dyDescent="0.25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</row>
    <row r="124" spans="1:9" x14ac:dyDescent="0.25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</row>
    <row r="125" spans="1:9" x14ac:dyDescent="0.25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</row>
    <row r="126" spans="1:9" x14ac:dyDescent="0.25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</row>
    <row r="127" spans="1:9" x14ac:dyDescent="0.25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</row>
    <row r="128" spans="1:9" x14ac:dyDescent="0.25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</row>
    <row r="129" spans="1:9" x14ac:dyDescent="0.25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</row>
    <row r="130" spans="1:9" x14ac:dyDescent="0.25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</row>
    <row r="131" spans="1:9" x14ac:dyDescent="0.25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</row>
    <row r="132" spans="1:9" x14ac:dyDescent="0.25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</row>
    <row r="133" spans="1:9" x14ac:dyDescent="0.25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</row>
    <row r="134" spans="1:9" x14ac:dyDescent="0.25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</row>
    <row r="135" spans="1:9" x14ac:dyDescent="0.25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</row>
    <row r="136" spans="1:9" x14ac:dyDescent="0.25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</row>
    <row r="137" spans="1:9" x14ac:dyDescent="0.25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</row>
    <row r="138" spans="1:9" x14ac:dyDescent="0.25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</row>
    <row r="139" spans="1:9" x14ac:dyDescent="0.25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</row>
    <row r="140" spans="1:9" x14ac:dyDescent="0.25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</row>
    <row r="141" spans="1:9" x14ac:dyDescent="0.25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</row>
    <row r="142" spans="1:9" x14ac:dyDescent="0.25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</row>
    <row r="143" spans="1:9" x14ac:dyDescent="0.25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</row>
    <row r="144" spans="1:9" x14ac:dyDescent="0.25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</row>
    <row r="145" spans="1:9" x14ac:dyDescent="0.25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</row>
    <row r="146" spans="1:9" x14ac:dyDescent="0.25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</row>
    <row r="147" spans="1:9" x14ac:dyDescent="0.25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</row>
    <row r="148" spans="1:9" x14ac:dyDescent="0.25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</row>
    <row r="149" spans="1:9" x14ac:dyDescent="0.25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</row>
    <row r="150" spans="1:9" x14ac:dyDescent="0.25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</row>
    <row r="151" spans="1:9" x14ac:dyDescent="0.25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</row>
    <row r="152" spans="1:9" x14ac:dyDescent="0.25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</row>
    <row r="153" spans="1:9" x14ac:dyDescent="0.25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</row>
    <row r="154" spans="1:9" x14ac:dyDescent="0.25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</row>
    <row r="155" spans="1:9" x14ac:dyDescent="0.25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</row>
    <row r="156" spans="1:9" x14ac:dyDescent="0.25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</row>
    <row r="157" spans="1:9" x14ac:dyDescent="0.25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</row>
    <row r="158" spans="1:9" x14ac:dyDescent="0.25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</row>
    <row r="159" spans="1:9" x14ac:dyDescent="0.25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</row>
    <row r="160" spans="1:9" x14ac:dyDescent="0.25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</row>
    <row r="161" spans="1:9" x14ac:dyDescent="0.25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</row>
    <row r="162" spans="1:9" x14ac:dyDescent="0.25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</row>
    <row r="163" spans="1:9" x14ac:dyDescent="0.25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</row>
    <row r="164" spans="1:9" x14ac:dyDescent="0.25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</row>
    <row r="165" spans="1:9" x14ac:dyDescent="0.25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</row>
    <row r="166" spans="1:9" x14ac:dyDescent="0.25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</row>
    <row r="167" spans="1:9" x14ac:dyDescent="0.25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</row>
    <row r="168" spans="1:9" x14ac:dyDescent="0.25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</row>
    <row r="169" spans="1:9" x14ac:dyDescent="0.25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</row>
    <row r="170" spans="1:9" x14ac:dyDescent="0.25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</row>
    <row r="171" spans="1:9" x14ac:dyDescent="0.25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</row>
    <row r="172" spans="1:9" x14ac:dyDescent="0.25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</row>
    <row r="173" spans="1:9" x14ac:dyDescent="0.25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</row>
    <row r="174" spans="1:9" x14ac:dyDescent="0.25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</row>
    <row r="175" spans="1:9" x14ac:dyDescent="0.25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</row>
    <row r="176" spans="1:9" x14ac:dyDescent="0.25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</row>
    <row r="177" spans="1:9" x14ac:dyDescent="0.25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</row>
    <row r="178" spans="1:9" x14ac:dyDescent="0.25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</row>
    <row r="179" spans="1:9" x14ac:dyDescent="0.25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</row>
    <row r="180" spans="1:9" x14ac:dyDescent="0.25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</row>
    <row r="181" spans="1:9" x14ac:dyDescent="0.25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</row>
    <row r="182" spans="1:9" x14ac:dyDescent="0.25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</row>
    <row r="183" spans="1:9" x14ac:dyDescent="0.25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</row>
    <row r="184" spans="1:9" x14ac:dyDescent="0.25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</row>
    <row r="185" spans="1:9" x14ac:dyDescent="0.25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</row>
    <row r="186" spans="1:9" x14ac:dyDescent="0.25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</row>
    <row r="187" spans="1:9" x14ac:dyDescent="0.25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</row>
    <row r="188" spans="1:9" x14ac:dyDescent="0.25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</row>
    <row r="189" spans="1:9" x14ac:dyDescent="0.25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</row>
    <row r="190" spans="1:9" x14ac:dyDescent="0.25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</row>
    <row r="191" spans="1:9" x14ac:dyDescent="0.25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</row>
    <row r="192" spans="1:9" x14ac:dyDescent="0.25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</row>
    <row r="193" spans="1:9" x14ac:dyDescent="0.25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</row>
    <row r="194" spans="1:9" x14ac:dyDescent="0.25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</row>
    <row r="195" spans="1:9" x14ac:dyDescent="0.25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</row>
    <row r="196" spans="1:9" x14ac:dyDescent="0.25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</row>
    <row r="197" spans="1:9" x14ac:dyDescent="0.25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</row>
    <row r="198" spans="1:9" x14ac:dyDescent="0.25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</row>
    <row r="199" spans="1:9" x14ac:dyDescent="0.25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</row>
    <row r="200" spans="1:9" x14ac:dyDescent="0.25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</row>
    <row r="201" spans="1:9" x14ac:dyDescent="0.25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</row>
    <row r="202" spans="1:9" x14ac:dyDescent="0.25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</row>
    <row r="203" spans="1:9" x14ac:dyDescent="0.25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</row>
    <row r="204" spans="1:9" x14ac:dyDescent="0.25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</row>
    <row r="205" spans="1:9" x14ac:dyDescent="0.25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</row>
    <row r="206" spans="1:9" x14ac:dyDescent="0.25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</row>
    <row r="207" spans="1:9" x14ac:dyDescent="0.25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</row>
    <row r="208" spans="1:9" x14ac:dyDescent="0.25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</row>
    <row r="209" spans="1:9" x14ac:dyDescent="0.25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</row>
    <row r="210" spans="1:9" x14ac:dyDescent="0.25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</row>
    <row r="211" spans="1:9" x14ac:dyDescent="0.25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</row>
    <row r="212" spans="1:9" x14ac:dyDescent="0.25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</row>
    <row r="213" spans="1:9" x14ac:dyDescent="0.25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</row>
    <row r="214" spans="1:9" x14ac:dyDescent="0.25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</row>
    <row r="215" spans="1:9" x14ac:dyDescent="0.25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</row>
    <row r="216" spans="1:9" x14ac:dyDescent="0.25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</row>
    <row r="217" spans="1:9" x14ac:dyDescent="0.25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</row>
    <row r="218" spans="1:9" x14ac:dyDescent="0.25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</row>
    <row r="219" spans="1:9" x14ac:dyDescent="0.25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</row>
    <row r="220" spans="1:9" x14ac:dyDescent="0.25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</row>
    <row r="221" spans="1:9" x14ac:dyDescent="0.25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</row>
    <row r="222" spans="1:9" x14ac:dyDescent="0.25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</row>
    <row r="223" spans="1:9" x14ac:dyDescent="0.25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</row>
    <row r="224" spans="1:9" x14ac:dyDescent="0.25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</row>
    <row r="225" spans="1:9" x14ac:dyDescent="0.25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</row>
    <row r="226" spans="1:9" x14ac:dyDescent="0.25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</row>
    <row r="227" spans="1:9" x14ac:dyDescent="0.25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</row>
    <row r="228" spans="1:9" x14ac:dyDescent="0.25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</row>
    <row r="229" spans="1:9" x14ac:dyDescent="0.25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</row>
    <row r="230" spans="1:9" x14ac:dyDescent="0.25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</row>
    <row r="231" spans="1:9" x14ac:dyDescent="0.25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</row>
    <row r="232" spans="1:9" x14ac:dyDescent="0.25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</row>
    <row r="233" spans="1:9" x14ac:dyDescent="0.25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</row>
    <row r="234" spans="1:9" x14ac:dyDescent="0.25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</row>
    <row r="235" spans="1:9" x14ac:dyDescent="0.25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</row>
    <row r="236" spans="1:9" x14ac:dyDescent="0.25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</row>
    <row r="237" spans="1:9" x14ac:dyDescent="0.25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</row>
    <row r="238" spans="1:9" x14ac:dyDescent="0.25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</row>
    <row r="239" spans="1:9" x14ac:dyDescent="0.25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</row>
    <row r="240" spans="1:9" x14ac:dyDescent="0.25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</row>
    <row r="241" spans="1:9" x14ac:dyDescent="0.25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</row>
    <row r="242" spans="1:9" x14ac:dyDescent="0.25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</row>
    <row r="243" spans="1:9" x14ac:dyDescent="0.25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</row>
    <row r="244" spans="1:9" x14ac:dyDescent="0.25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</row>
    <row r="245" spans="1:9" x14ac:dyDescent="0.25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</row>
    <row r="246" spans="1:9" x14ac:dyDescent="0.25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</row>
    <row r="247" spans="1:9" x14ac:dyDescent="0.25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</row>
    <row r="248" spans="1:9" x14ac:dyDescent="0.25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</row>
    <row r="249" spans="1:9" x14ac:dyDescent="0.25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</row>
    <row r="250" spans="1:9" x14ac:dyDescent="0.25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</row>
    <row r="251" spans="1:9" x14ac:dyDescent="0.25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</row>
    <row r="252" spans="1:9" x14ac:dyDescent="0.25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</row>
    <row r="253" spans="1:9" x14ac:dyDescent="0.25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</row>
    <row r="254" spans="1:9" x14ac:dyDescent="0.25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</row>
    <row r="255" spans="1:9" x14ac:dyDescent="0.25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</row>
    <row r="256" spans="1:9" x14ac:dyDescent="0.25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</row>
    <row r="257" spans="1:9" x14ac:dyDescent="0.25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</row>
    <row r="258" spans="1:9" x14ac:dyDescent="0.25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</row>
    <row r="259" spans="1:9" x14ac:dyDescent="0.25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</row>
    <row r="260" spans="1:9" x14ac:dyDescent="0.25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</row>
    <row r="261" spans="1:9" x14ac:dyDescent="0.25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</row>
    <row r="262" spans="1:9" x14ac:dyDescent="0.25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</row>
    <row r="263" spans="1:9" x14ac:dyDescent="0.25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</row>
    <row r="264" spans="1:9" x14ac:dyDescent="0.25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</row>
    <row r="265" spans="1:9" x14ac:dyDescent="0.25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</row>
    <row r="266" spans="1:9" x14ac:dyDescent="0.25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</row>
    <row r="267" spans="1:9" x14ac:dyDescent="0.25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</row>
    <row r="268" spans="1:9" x14ac:dyDescent="0.25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</row>
    <row r="269" spans="1:9" x14ac:dyDescent="0.25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</row>
    <row r="270" spans="1:9" x14ac:dyDescent="0.25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</row>
    <row r="271" spans="1:9" x14ac:dyDescent="0.25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</row>
    <row r="272" spans="1:9" x14ac:dyDescent="0.25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</row>
    <row r="273" spans="1:9" x14ac:dyDescent="0.25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</row>
    <row r="274" spans="1:9" x14ac:dyDescent="0.25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</row>
    <row r="275" spans="1:9" x14ac:dyDescent="0.25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</row>
    <row r="276" spans="1:9" x14ac:dyDescent="0.25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</row>
    <row r="277" spans="1:9" x14ac:dyDescent="0.25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</row>
    <row r="278" spans="1:9" x14ac:dyDescent="0.25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</row>
    <row r="279" spans="1:9" x14ac:dyDescent="0.25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</row>
    <row r="280" spans="1:9" x14ac:dyDescent="0.25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</row>
    <row r="281" spans="1:9" x14ac:dyDescent="0.25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</row>
    <row r="282" spans="1:9" x14ac:dyDescent="0.25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</row>
    <row r="283" spans="1:9" x14ac:dyDescent="0.25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</row>
    <row r="284" spans="1:9" x14ac:dyDescent="0.25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</row>
    <row r="285" spans="1:9" x14ac:dyDescent="0.25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</row>
    <row r="286" spans="1:9" x14ac:dyDescent="0.25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</row>
    <row r="287" spans="1:9" x14ac:dyDescent="0.25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</row>
    <row r="288" spans="1:9" x14ac:dyDescent="0.25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</row>
    <row r="289" spans="1:9" x14ac:dyDescent="0.25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</row>
    <row r="290" spans="1:9" x14ac:dyDescent="0.25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</row>
    <row r="291" spans="1:9" x14ac:dyDescent="0.25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</row>
    <row r="292" spans="1:9" x14ac:dyDescent="0.25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</row>
    <row r="293" spans="1:9" x14ac:dyDescent="0.25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</row>
    <row r="294" spans="1:9" x14ac:dyDescent="0.25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</row>
    <row r="295" spans="1:9" x14ac:dyDescent="0.25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</row>
    <row r="296" spans="1:9" x14ac:dyDescent="0.25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</row>
    <row r="297" spans="1:9" x14ac:dyDescent="0.25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</row>
    <row r="298" spans="1:9" x14ac:dyDescent="0.25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</row>
    <row r="299" spans="1:9" x14ac:dyDescent="0.25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</row>
    <row r="300" spans="1:9" x14ac:dyDescent="0.25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</row>
    <row r="301" spans="1:9" x14ac:dyDescent="0.25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</row>
    <row r="302" spans="1:9" x14ac:dyDescent="0.25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</row>
    <row r="303" spans="1:9" x14ac:dyDescent="0.25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</row>
    <row r="304" spans="1:9" x14ac:dyDescent="0.25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</row>
    <row r="305" spans="1:9" x14ac:dyDescent="0.25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</row>
    <row r="306" spans="1:9" x14ac:dyDescent="0.25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</row>
    <row r="307" spans="1:9" x14ac:dyDescent="0.25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</row>
    <row r="308" spans="1:9" x14ac:dyDescent="0.25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</row>
    <row r="309" spans="1:9" x14ac:dyDescent="0.25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</row>
    <row r="310" spans="1:9" x14ac:dyDescent="0.25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</row>
    <row r="311" spans="1:9" x14ac:dyDescent="0.25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</row>
    <row r="312" spans="1:9" x14ac:dyDescent="0.25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</row>
    <row r="313" spans="1:9" x14ac:dyDescent="0.25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</row>
    <row r="314" spans="1:9" x14ac:dyDescent="0.25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</row>
    <row r="315" spans="1:9" x14ac:dyDescent="0.25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</row>
    <row r="316" spans="1:9" x14ac:dyDescent="0.25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</row>
    <row r="317" spans="1:9" x14ac:dyDescent="0.25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</row>
    <row r="318" spans="1:9" x14ac:dyDescent="0.25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</row>
    <row r="319" spans="1:9" x14ac:dyDescent="0.25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</row>
    <row r="320" spans="1:9" x14ac:dyDescent="0.25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</row>
    <row r="321" spans="1:9" x14ac:dyDescent="0.25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</row>
    <row r="322" spans="1:9" x14ac:dyDescent="0.25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</row>
    <row r="323" spans="1:9" x14ac:dyDescent="0.25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</row>
    <row r="324" spans="1:9" x14ac:dyDescent="0.25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</row>
    <row r="325" spans="1:9" x14ac:dyDescent="0.25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</row>
    <row r="326" spans="1:9" x14ac:dyDescent="0.25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</row>
    <row r="327" spans="1:9" x14ac:dyDescent="0.25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</row>
    <row r="328" spans="1:9" x14ac:dyDescent="0.25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</row>
    <row r="329" spans="1:9" x14ac:dyDescent="0.25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</row>
    <row r="330" spans="1:9" x14ac:dyDescent="0.25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</row>
    <row r="331" spans="1:9" x14ac:dyDescent="0.25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</row>
    <row r="332" spans="1:9" x14ac:dyDescent="0.25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</row>
    <row r="333" spans="1:9" x14ac:dyDescent="0.25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</row>
    <row r="334" spans="1:9" x14ac:dyDescent="0.25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</row>
    <row r="335" spans="1:9" x14ac:dyDescent="0.25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</row>
    <row r="336" spans="1:9" x14ac:dyDescent="0.25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</row>
    <row r="337" spans="1:9" x14ac:dyDescent="0.25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</row>
    <row r="338" spans="1:9" x14ac:dyDescent="0.25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</row>
    <row r="339" spans="1:9" x14ac:dyDescent="0.25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</row>
    <row r="340" spans="1:9" x14ac:dyDescent="0.25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</row>
    <row r="341" spans="1:9" x14ac:dyDescent="0.25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</row>
    <row r="342" spans="1:9" x14ac:dyDescent="0.25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</row>
    <row r="343" spans="1:9" x14ac:dyDescent="0.25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</row>
    <row r="344" spans="1:9" x14ac:dyDescent="0.25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</row>
    <row r="345" spans="1:9" x14ac:dyDescent="0.25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</row>
    <row r="346" spans="1:9" x14ac:dyDescent="0.25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</row>
    <row r="347" spans="1:9" x14ac:dyDescent="0.25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</row>
    <row r="348" spans="1:9" x14ac:dyDescent="0.25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</row>
    <row r="349" spans="1:9" x14ac:dyDescent="0.25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</row>
    <row r="350" spans="1:9" x14ac:dyDescent="0.25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</row>
    <row r="351" spans="1:9" x14ac:dyDescent="0.25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</row>
    <row r="352" spans="1:9" x14ac:dyDescent="0.25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</row>
    <row r="353" spans="1:9" x14ac:dyDescent="0.25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</row>
    <row r="354" spans="1:9" x14ac:dyDescent="0.25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</row>
    <row r="355" spans="1:9" x14ac:dyDescent="0.25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</row>
    <row r="356" spans="1:9" x14ac:dyDescent="0.25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</row>
    <row r="357" spans="1:9" x14ac:dyDescent="0.25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</row>
    <row r="358" spans="1:9" x14ac:dyDescent="0.25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</row>
    <row r="359" spans="1:9" x14ac:dyDescent="0.25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</row>
    <row r="360" spans="1:9" x14ac:dyDescent="0.25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</row>
    <row r="361" spans="1:9" x14ac:dyDescent="0.25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</row>
    <row r="362" spans="1:9" x14ac:dyDescent="0.25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</row>
    <row r="363" spans="1:9" x14ac:dyDescent="0.25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</row>
    <row r="364" spans="1:9" x14ac:dyDescent="0.25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</row>
    <row r="365" spans="1:9" x14ac:dyDescent="0.25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</row>
    <row r="366" spans="1:9" x14ac:dyDescent="0.25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</row>
    <row r="367" spans="1:9" x14ac:dyDescent="0.25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</row>
    <row r="368" spans="1:9" x14ac:dyDescent="0.25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</row>
    <row r="369" spans="1:9" x14ac:dyDescent="0.25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</row>
    <row r="370" spans="1:9" x14ac:dyDescent="0.25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</row>
    <row r="371" spans="1:9" x14ac:dyDescent="0.25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</row>
    <row r="372" spans="1:9" x14ac:dyDescent="0.25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</row>
    <row r="373" spans="1:9" x14ac:dyDescent="0.25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</row>
    <row r="374" spans="1:9" x14ac:dyDescent="0.25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</row>
    <row r="375" spans="1:9" x14ac:dyDescent="0.25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</row>
    <row r="376" spans="1:9" x14ac:dyDescent="0.25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</row>
    <row r="377" spans="1:9" x14ac:dyDescent="0.25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</row>
    <row r="378" spans="1:9" x14ac:dyDescent="0.25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</row>
    <row r="379" spans="1:9" x14ac:dyDescent="0.25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</row>
    <row r="380" spans="1:9" x14ac:dyDescent="0.25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</row>
    <row r="381" spans="1:9" x14ac:dyDescent="0.25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</row>
    <row r="382" spans="1:9" x14ac:dyDescent="0.25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</row>
    <row r="383" spans="1:9" x14ac:dyDescent="0.25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</row>
    <row r="384" spans="1:9" x14ac:dyDescent="0.25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</row>
    <row r="385" spans="1:9" x14ac:dyDescent="0.25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</row>
    <row r="386" spans="1:9" x14ac:dyDescent="0.25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</row>
    <row r="387" spans="1:9" x14ac:dyDescent="0.25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</row>
    <row r="388" spans="1:9" x14ac:dyDescent="0.25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</row>
    <row r="389" spans="1:9" x14ac:dyDescent="0.25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</row>
    <row r="390" spans="1:9" x14ac:dyDescent="0.25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</row>
    <row r="391" spans="1:9" x14ac:dyDescent="0.25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</row>
    <row r="392" spans="1:9" x14ac:dyDescent="0.25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</row>
    <row r="393" spans="1:9" x14ac:dyDescent="0.25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</row>
    <row r="394" spans="1:9" x14ac:dyDescent="0.25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</row>
    <row r="395" spans="1:9" x14ac:dyDescent="0.25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</row>
    <row r="396" spans="1:9" x14ac:dyDescent="0.25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</row>
    <row r="397" spans="1:9" x14ac:dyDescent="0.25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</row>
    <row r="398" spans="1:9" x14ac:dyDescent="0.25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</row>
    <row r="399" spans="1:9" x14ac:dyDescent="0.25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</row>
    <row r="400" spans="1:9" x14ac:dyDescent="0.25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</row>
    <row r="401" spans="1:9" x14ac:dyDescent="0.25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</row>
    <row r="402" spans="1:9" x14ac:dyDescent="0.25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</row>
    <row r="403" spans="1:9" x14ac:dyDescent="0.25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</row>
    <row r="404" spans="1:9" x14ac:dyDescent="0.25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</row>
    <row r="405" spans="1:9" x14ac:dyDescent="0.25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</row>
    <row r="406" spans="1:9" x14ac:dyDescent="0.25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</row>
    <row r="407" spans="1:9" x14ac:dyDescent="0.25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</row>
    <row r="408" spans="1:9" x14ac:dyDescent="0.25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</row>
    <row r="409" spans="1:9" x14ac:dyDescent="0.25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</row>
    <row r="410" spans="1:9" x14ac:dyDescent="0.25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</row>
    <row r="411" spans="1:9" x14ac:dyDescent="0.25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</row>
    <row r="412" spans="1:9" x14ac:dyDescent="0.25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</row>
    <row r="413" spans="1:9" x14ac:dyDescent="0.25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</row>
    <row r="414" spans="1:9" x14ac:dyDescent="0.25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</row>
    <row r="415" spans="1:9" x14ac:dyDescent="0.25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</row>
    <row r="416" spans="1:9" x14ac:dyDescent="0.25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</row>
    <row r="417" spans="1:9" x14ac:dyDescent="0.25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</row>
    <row r="418" spans="1:9" x14ac:dyDescent="0.25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</row>
    <row r="419" spans="1:9" x14ac:dyDescent="0.25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</row>
    <row r="420" spans="1:9" x14ac:dyDescent="0.25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</row>
    <row r="421" spans="1:9" x14ac:dyDescent="0.25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</row>
    <row r="422" spans="1:9" x14ac:dyDescent="0.25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</row>
    <row r="423" spans="1:9" x14ac:dyDescent="0.25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</row>
    <row r="424" spans="1:9" x14ac:dyDescent="0.25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</row>
    <row r="425" spans="1:9" x14ac:dyDescent="0.25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</row>
    <row r="426" spans="1:9" x14ac:dyDescent="0.25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</row>
    <row r="427" spans="1:9" x14ac:dyDescent="0.25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</row>
    <row r="428" spans="1:9" x14ac:dyDescent="0.25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</row>
    <row r="429" spans="1:9" x14ac:dyDescent="0.25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</row>
    <row r="430" spans="1:9" x14ac:dyDescent="0.25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</row>
    <row r="431" spans="1:9" x14ac:dyDescent="0.25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</row>
    <row r="432" spans="1:9" x14ac:dyDescent="0.25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</row>
    <row r="433" spans="1:9" x14ac:dyDescent="0.25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</row>
    <row r="434" spans="1:9" x14ac:dyDescent="0.25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</row>
    <row r="435" spans="1:9" x14ac:dyDescent="0.25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</row>
    <row r="436" spans="1:9" x14ac:dyDescent="0.25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</row>
    <row r="437" spans="1:9" x14ac:dyDescent="0.25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</row>
    <row r="438" spans="1:9" x14ac:dyDescent="0.25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</row>
    <row r="439" spans="1:9" x14ac:dyDescent="0.25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</row>
    <row r="440" spans="1:9" x14ac:dyDescent="0.25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</row>
    <row r="441" spans="1:9" x14ac:dyDescent="0.25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</row>
    <row r="442" spans="1:9" x14ac:dyDescent="0.25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</row>
    <row r="443" spans="1:9" x14ac:dyDescent="0.25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</row>
    <row r="444" spans="1:9" x14ac:dyDescent="0.25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</row>
    <row r="445" spans="1:9" x14ac:dyDescent="0.25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</row>
    <row r="446" spans="1:9" x14ac:dyDescent="0.25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</row>
    <row r="447" spans="1:9" x14ac:dyDescent="0.25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</row>
    <row r="448" spans="1:9" x14ac:dyDescent="0.25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</row>
    <row r="449" spans="1:9" x14ac:dyDescent="0.25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</row>
    <row r="450" spans="1:9" x14ac:dyDescent="0.25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</row>
    <row r="451" spans="1:9" x14ac:dyDescent="0.25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</row>
    <row r="452" spans="1:9" x14ac:dyDescent="0.25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</row>
    <row r="453" spans="1:9" x14ac:dyDescent="0.25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</row>
    <row r="454" spans="1:9" x14ac:dyDescent="0.25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</row>
    <row r="455" spans="1:9" x14ac:dyDescent="0.25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</row>
    <row r="456" spans="1:9" x14ac:dyDescent="0.25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</row>
    <row r="457" spans="1:9" x14ac:dyDescent="0.25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</row>
    <row r="458" spans="1:9" x14ac:dyDescent="0.25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</row>
    <row r="459" spans="1:9" x14ac:dyDescent="0.25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</row>
    <row r="460" spans="1:9" x14ac:dyDescent="0.25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</row>
    <row r="461" spans="1:9" x14ac:dyDescent="0.25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</row>
    <row r="462" spans="1:9" x14ac:dyDescent="0.25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</row>
    <row r="463" spans="1:9" x14ac:dyDescent="0.25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</row>
    <row r="464" spans="1:9" x14ac:dyDescent="0.25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</row>
    <row r="465" spans="1:9" x14ac:dyDescent="0.25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</row>
    <row r="466" spans="1:9" x14ac:dyDescent="0.25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</row>
    <row r="467" spans="1:9" x14ac:dyDescent="0.25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</row>
    <row r="468" spans="1:9" x14ac:dyDescent="0.25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</row>
    <row r="469" spans="1:9" x14ac:dyDescent="0.25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</row>
    <row r="470" spans="1:9" x14ac:dyDescent="0.25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</row>
    <row r="471" spans="1:9" x14ac:dyDescent="0.25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</row>
    <row r="472" spans="1:9" x14ac:dyDescent="0.25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</row>
    <row r="473" spans="1:9" x14ac:dyDescent="0.25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</row>
    <row r="474" spans="1:9" x14ac:dyDescent="0.25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</row>
    <row r="475" spans="1:9" x14ac:dyDescent="0.25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</row>
    <row r="476" spans="1:9" x14ac:dyDescent="0.25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</row>
    <row r="477" spans="1:9" x14ac:dyDescent="0.25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</row>
    <row r="478" spans="1:9" x14ac:dyDescent="0.25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</row>
    <row r="479" spans="1:9" x14ac:dyDescent="0.25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</row>
    <row r="480" spans="1:9" x14ac:dyDescent="0.25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</row>
    <row r="481" spans="1:9" x14ac:dyDescent="0.25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</row>
    <row r="482" spans="1:9" x14ac:dyDescent="0.25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</row>
    <row r="483" spans="1:9" x14ac:dyDescent="0.25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</row>
    <row r="484" spans="1:9" x14ac:dyDescent="0.25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</row>
    <row r="485" spans="1:9" x14ac:dyDescent="0.25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</row>
    <row r="486" spans="1:9" x14ac:dyDescent="0.25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</row>
    <row r="487" spans="1:9" x14ac:dyDescent="0.25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</row>
    <row r="488" spans="1:9" x14ac:dyDescent="0.25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</row>
    <row r="489" spans="1:9" x14ac:dyDescent="0.25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</row>
    <row r="490" spans="1:9" x14ac:dyDescent="0.25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</row>
    <row r="491" spans="1:9" x14ac:dyDescent="0.25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</row>
    <row r="492" spans="1:9" x14ac:dyDescent="0.25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</row>
    <row r="493" spans="1:9" x14ac:dyDescent="0.25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</row>
    <row r="494" spans="1:9" x14ac:dyDescent="0.25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</row>
    <row r="495" spans="1:9" x14ac:dyDescent="0.25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</row>
    <row r="496" spans="1:9" x14ac:dyDescent="0.25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</row>
    <row r="497" spans="1:9" x14ac:dyDescent="0.25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</row>
    <row r="498" spans="1:9" x14ac:dyDescent="0.25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</row>
    <row r="499" spans="1:9" x14ac:dyDescent="0.25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</row>
    <row r="500" spans="1:9" x14ac:dyDescent="0.25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</row>
    <row r="501" spans="1:9" x14ac:dyDescent="0.25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</row>
    <row r="502" spans="1:9" x14ac:dyDescent="0.25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</row>
    <row r="503" spans="1:9" x14ac:dyDescent="0.25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</row>
    <row r="504" spans="1:9" x14ac:dyDescent="0.25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</row>
    <row r="505" spans="1:9" x14ac:dyDescent="0.25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</row>
    <row r="506" spans="1:9" x14ac:dyDescent="0.25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</row>
    <row r="507" spans="1:9" x14ac:dyDescent="0.25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</row>
    <row r="508" spans="1:9" x14ac:dyDescent="0.25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</row>
    <row r="509" spans="1:9" x14ac:dyDescent="0.25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</row>
    <row r="510" spans="1:9" x14ac:dyDescent="0.25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</row>
    <row r="511" spans="1:9" x14ac:dyDescent="0.25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</row>
    <row r="512" spans="1:9" x14ac:dyDescent="0.25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</row>
    <row r="513" spans="1:9" x14ac:dyDescent="0.25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</row>
    <row r="514" spans="1:9" x14ac:dyDescent="0.25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</row>
    <row r="515" spans="1:9" x14ac:dyDescent="0.25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</row>
    <row r="516" spans="1:9" x14ac:dyDescent="0.25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</row>
    <row r="517" spans="1:9" x14ac:dyDescent="0.25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</row>
    <row r="518" spans="1:9" x14ac:dyDescent="0.25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</row>
    <row r="519" spans="1:9" x14ac:dyDescent="0.25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</row>
    <row r="520" spans="1:9" x14ac:dyDescent="0.25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</row>
    <row r="521" spans="1:9" x14ac:dyDescent="0.25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</row>
    <row r="522" spans="1:9" x14ac:dyDescent="0.25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</row>
    <row r="523" spans="1:9" x14ac:dyDescent="0.25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</row>
    <row r="524" spans="1:9" x14ac:dyDescent="0.25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</row>
    <row r="525" spans="1:9" x14ac:dyDescent="0.25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</row>
    <row r="526" spans="1:9" x14ac:dyDescent="0.25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</row>
    <row r="527" spans="1:9" x14ac:dyDescent="0.25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</row>
    <row r="528" spans="1:9" x14ac:dyDescent="0.25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</row>
    <row r="529" spans="1:9" x14ac:dyDescent="0.25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</row>
    <row r="530" spans="1:9" x14ac:dyDescent="0.25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</row>
    <row r="531" spans="1:9" x14ac:dyDescent="0.25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</row>
    <row r="532" spans="1:9" x14ac:dyDescent="0.25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</row>
    <row r="533" spans="1:9" x14ac:dyDescent="0.25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</row>
    <row r="534" spans="1:9" x14ac:dyDescent="0.25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</row>
    <row r="535" spans="1:9" x14ac:dyDescent="0.25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</row>
    <row r="536" spans="1:9" x14ac:dyDescent="0.25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</row>
    <row r="537" spans="1:9" x14ac:dyDescent="0.25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</row>
    <row r="538" spans="1:9" x14ac:dyDescent="0.25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</row>
    <row r="539" spans="1:9" x14ac:dyDescent="0.25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</row>
    <row r="540" spans="1:9" x14ac:dyDescent="0.25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</row>
    <row r="541" spans="1:9" x14ac:dyDescent="0.25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</row>
    <row r="542" spans="1:9" x14ac:dyDescent="0.25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</row>
    <row r="543" spans="1:9" x14ac:dyDescent="0.25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</row>
    <row r="544" spans="1:9" x14ac:dyDescent="0.25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</row>
    <row r="545" spans="1:9" x14ac:dyDescent="0.25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</row>
    <row r="546" spans="1:9" x14ac:dyDescent="0.25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</row>
    <row r="547" spans="1:9" x14ac:dyDescent="0.25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</row>
    <row r="548" spans="1:9" x14ac:dyDescent="0.25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</row>
    <row r="549" spans="1:9" x14ac:dyDescent="0.25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</row>
    <row r="550" spans="1:9" x14ac:dyDescent="0.25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</row>
    <row r="551" spans="1:9" x14ac:dyDescent="0.25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</row>
    <row r="552" spans="1:9" x14ac:dyDescent="0.25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</row>
    <row r="553" spans="1:9" x14ac:dyDescent="0.25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</row>
    <row r="554" spans="1:9" x14ac:dyDescent="0.25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</row>
    <row r="555" spans="1:9" x14ac:dyDescent="0.25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</row>
    <row r="556" spans="1:9" x14ac:dyDescent="0.25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</row>
    <row r="557" spans="1:9" x14ac:dyDescent="0.25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</row>
    <row r="558" spans="1:9" x14ac:dyDescent="0.25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</row>
    <row r="559" spans="1:9" x14ac:dyDescent="0.25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</row>
    <row r="560" spans="1:9" x14ac:dyDescent="0.25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</row>
    <row r="561" spans="1:9" x14ac:dyDescent="0.25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</row>
    <row r="562" spans="1:9" x14ac:dyDescent="0.25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</row>
    <row r="563" spans="1:9" x14ac:dyDescent="0.25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</row>
    <row r="564" spans="1:9" x14ac:dyDescent="0.25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</row>
    <row r="565" spans="1:9" x14ac:dyDescent="0.25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</row>
    <row r="566" spans="1:9" x14ac:dyDescent="0.25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</row>
    <row r="567" spans="1:9" x14ac:dyDescent="0.25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</row>
    <row r="568" spans="1:9" x14ac:dyDescent="0.25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</row>
    <row r="569" spans="1:9" x14ac:dyDescent="0.25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</row>
    <row r="570" spans="1:9" x14ac:dyDescent="0.25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</row>
    <row r="571" spans="1:9" x14ac:dyDescent="0.25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</row>
    <row r="572" spans="1:9" x14ac:dyDescent="0.25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</row>
    <row r="573" spans="1:9" x14ac:dyDescent="0.25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</row>
    <row r="574" spans="1:9" x14ac:dyDescent="0.25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</row>
    <row r="575" spans="1:9" x14ac:dyDescent="0.25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</row>
    <row r="576" spans="1:9" x14ac:dyDescent="0.25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</row>
    <row r="577" spans="1:9" x14ac:dyDescent="0.25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</row>
    <row r="578" spans="1:9" x14ac:dyDescent="0.25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</row>
    <row r="579" spans="1:9" x14ac:dyDescent="0.25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</row>
    <row r="580" spans="1:9" x14ac:dyDescent="0.25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</row>
    <row r="581" spans="1:9" x14ac:dyDescent="0.25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</row>
    <row r="582" spans="1:9" x14ac:dyDescent="0.25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</row>
    <row r="583" spans="1:9" x14ac:dyDescent="0.25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</row>
    <row r="584" spans="1:9" x14ac:dyDescent="0.25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</row>
    <row r="585" spans="1:9" x14ac:dyDescent="0.25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</row>
    <row r="586" spans="1:9" x14ac:dyDescent="0.25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</row>
    <row r="587" spans="1:9" x14ac:dyDescent="0.25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</row>
    <row r="588" spans="1:9" x14ac:dyDescent="0.25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</row>
    <row r="589" spans="1:9" x14ac:dyDescent="0.25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</row>
    <row r="590" spans="1:9" x14ac:dyDescent="0.25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</row>
    <row r="591" spans="1:9" x14ac:dyDescent="0.25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</row>
    <row r="592" spans="1:9" x14ac:dyDescent="0.25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</row>
    <row r="593" spans="1:9" x14ac:dyDescent="0.25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</row>
    <row r="594" spans="1:9" x14ac:dyDescent="0.25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</row>
    <row r="595" spans="1:9" x14ac:dyDescent="0.25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</row>
    <row r="596" spans="1:9" x14ac:dyDescent="0.25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</row>
    <row r="597" spans="1:9" x14ac:dyDescent="0.25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</row>
    <row r="598" spans="1:9" x14ac:dyDescent="0.25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</row>
    <row r="599" spans="1:9" x14ac:dyDescent="0.25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</row>
    <row r="600" spans="1:9" x14ac:dyDescent="0.25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</row>
    <row r="601" spans="1:9" x14ac:dyDescent="0.25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</row>
    <row r="602" spans="1:9" x14ac:dyDescent="0.25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</row>
    <row r="603" spans="1:9" x14ac:dyDescent="0.25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</row>
    <row r="604" spans="1:9" x14ac:dyDescent="0.25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</row>
    <row r="605" spans="1:9" x14ac:dyDescent="0.25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</row>
    <row r="606" spans="1:9" x14ac:dyDescent="0.25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</row>
    <row r="607" spans="1:9" x14ac:dyDescent="0.25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</row>
    <row r="608" spans="1:9" x14ac:dyDescent="0.25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</row>
    <row r="609" spans="1:9" x14ac:dyDescent="0.25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</row>
    <row r="610" spans="1:9" x14ac:dyDescent="0.25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</row>
    <row r="611" spans="1:9" x14ac:dyDescent="0.25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</row>
    <row r="612" spans="1:9" x14ac:dyDescent="0.25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</row>
    <row r="613" spans="1:9" x14ac:dyDescent="0.25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</row>
    <row r="614" spans="1:9" x14ac:dyDescent="0.25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</row>
    <row r="615" spans="1:9" x14ac:dyDescent="0.25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</row>
    <row r="616" spans="1:9" x14ac:dyDescent="0.25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</row>
    <row r="617" spans="1:9" x14ac:dyDescent="0.25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</row>
    <row r="618" spans="1:9" x14ac:dyDescent="0.25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</row>
    <row r="619" spans="1:9" x14ac:dyDescent="0.25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</row>
    <row r="620" spans="1:9" x14ac:dyDescent="0.25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</row>
    <row r="621" spans="1:9" x14ac:dyDescent="0.25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</row>
    <row r="622" spans="1:9" x14ac:dyDescent="0.25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</row>
    <row r="623" spans="1:9" x14ac:dyDescent="0.25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</row>
    <row r="624" spans="1:9" x14ac:dyDescent="0.25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</row>
    <row r="625" spans="1:9" x14ac:dyDescent="0.25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</row>
    <row r="626" spans="1:9" x14ac:dyDescent="0.25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</row>
    <row r="627" spans="1:9" x14ac:dyDescent="0.25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</row>
    <row r="628" spans="1:9" x14ac:dyDescent="0.25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</row>
    <row r="629" spans="1:9" x14ac:dyDescent="0.25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</row>
    <row r="630" spans="1:9" x14ac:dyDescent="0.25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</row>
    <row r="631" spans="1:9" x14ac:dyDescent="0.25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</row>
    <row r="632" spans="1:9" x14ac:dyDescent="0.25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</row>
    <row r="633" spans="1:9" x14ac:dyDescent="0.25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</row>
    <row r="634" spans="1:9" x14ac:dyDescent="0.25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</row>
    <row r="635" spans="1:9" x14ac:dyDescent="0.25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</row>
    <row r="636" spans="1:9" x14ac:dyDescent="0.25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</row>
    <row r="637" spans="1:9" x14ac:dyDescent="0.25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</row>
    <row r="638" spans="1:9" x14ac:dyDescent="0.25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</row>
    <row r="639" spans="1:9" x14ac:dyDescent="0.25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</row>
    <row r="640" spans="1:9" x14ac:dyDescent="0.25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</row>
    <row r="641" spans="1:9" x14ac:dyDescent="0.25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</row>
    <row r="642" spans="1:9" x14ac:dyDescent="0.25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</row>
    <row r="643" spans="1:9" x14ac:dyDescent="0.25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</row>
    <row r="644" spans="1:9" x14ac:dyDescent="0.25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</row>
    <row r="645" spans="1:9" x14ac:dyDescent="0.25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</row>
    <row r="646" spans="1:9" x14ac:dyDescent="0.25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</row>
    <row r="647" spans="1:9" x14ac:dyDescent="0.25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</row>
    <row r="648" spans="1:9" x14ac:dyDescent="0.25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</row>
    <row r="649" spans="1:9" x14ac:dyDescent="0.25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</row>
    <row r="650" spans="1:9" x14ac:dyDescent="0.25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</row>
    <row r="651" spans="1:9" x14ac:dyDescent="0.25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</row>
    <row r="652" spans="1:9" x14ac:dyDescent="0.25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</row>
    <row r="653" spans="1:9" x14ac:dyDescent="0.25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</row>
    <row r="654" spans="1:9" x14ac:dyDescent="0.25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</row>
    <row r="655" spans="1:9" x14ac:dyDescent="0.25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</row>
    <row r="656" spans="1:9" x14ac:dyDescent="0.25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</row>
    <row r="657" spans="1:9" x14ac:dyDescent="0.25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</row>
    <row r="658" spans="1:9" x14ac:dyDescent="0.25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</row>
    <row r="659" spans="1:9" x14ac:dyDescent="0.25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</row>
    <row r="660" spans="1:9" x14ac:dyDescent="0.25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</row>
    <row r="661" spans="1:9" x14ac:dyDescent="0.25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</row>
    <row r="662" spans="1:9" x14ac:dyDescent="0.25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</row>
    <row r="663" spans="1:9" x14ac:dyDescent="0.25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</row>
    <row r="664" spans="1:9" x14ac:dyDescent="0.25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</row>
    <row r="665" spans="1:9" x14ac:dyDescent="0.25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</row>
    <row r="666" spans="1:9" x14ac:dyDescent="0.25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</row>
    <row r="667" spans="1:9" x14ac:dyDescent="0.25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</row>
    <row r="668" spans="1:9" x14ac:dyDescent="0.25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</row>
    <row r="669" spans="1:9" x14ac:dyDescent="0.25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</row>
    <row r="670" spans="1:9" x14ac:dyDescent="0.25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</row>
    <row r="671" spans="1:9" x14ac:dyDescent="0.25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</row>
    <row r="672" spans="1:9" x14ac:dyDescent="0.25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</row>
    <row r="673" spans="1:9" x14ac:dyDescent="0.25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</row>
    <row r="674" spans="1:9" x14ac:dyDescent="0.25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</row>
    <row r="675" spans="1:9" x14ac:dyDescent="0.25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</row>
    <row r="676" spans="1:9" x14ac:dyDescent="0.25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</row>
    <row r="677" spans="1:9" x14ac:dyDescent="0.25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</row>
    <row r="678" spans="1:9" x14ac:dyDescent="0.25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</row>
    <row r="679" spans="1:9" x14ac:dyDescent="0.25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</row>
    <row r="680" spans="1:9" x14ac:dyDescent="0.25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</row>
    <row r="681" spans="1:9" x14ac:dyDescent="0.25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</row>
    <row r="682" spans="1:9" x14ac:dyDescent="0.25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</row>
    <row r="683" spans="1:9" x14ac:dyDescent="0.25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</row>
    <row r="684" spans="1:9" x14ac:dyDescent="0.25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</row>
    <row r="685" spans="1:9" x14ac:dyDescent="0.25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</row>
    <row r="686" spans="1:9" x14ac:dyDescent="0.25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</row>
    <row r="687" spans="1:9" x14ac:dyDescent="0.25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</row>
    <row r="688" spans="1:9" x14ac:dyDescent="0.25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</row>
    <row r="689" spans="1:9" x14ac:dyDescent="0.25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</row>
    <row r="690" spans="1:9" x14ac:dyDescent="0.25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</row>
    <row r="691" spans="1:9" x14ac:dyDescent="0.25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</row>
    <row r="692" spans="1:9" x14ac:dyDescent="0.25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</row>
    <row r="693" spans="1:9" x14ac:dyDescent="0.25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</row>
    <row r="694" spans="1:9" x14ac:dyDescent="0.25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</row>
    <row r="695" spans="1:9" x14ac:dyDescent="0.25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</row>
    <row r="696" spans="1:9" x14ac:dyDescent="0.25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</row>
    <row r="697" spans="1:9" x14ac:dyDescent="0.25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</row>
    <row r="698" spans="1:9" x14ac:dyDescent="0.25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</row>
    <row r="699" spans="1:9" x14ac:dyDescent="0.25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</row>
    <row r="700" spans="1:9" x14ac:dyDescent="0.25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</row>
    <row r="701" spans="1:9" x14ac:dyDescent="0.25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</row>
    <row r="702" spans="1:9" x14ac:dyDescent="0.25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</row>
    <row r="703" spans="1:9" x14ac:dyDescent="0.25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</row>
    <row r="704" spans="1:9" x14ac:dyDescent="0.25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</row>
    <row r="705" spans="1:9" x14ac:dyDescent="0.25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</row>
    <row r="706" spans="1:9" x14ac:dyDescent="0.25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</row>
    <row r="707" spans="1:9" x14ac:dyDescent="0.25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</row>
    <row r="708" spans="1:9" x14ac:dyDescent="0.25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</row>
    <row r="709" spans="1:9" x14ac:dyDescent="0.25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</row>
    <row r="710" spans="1:9" x14ac:dyDescent="0.25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</row>
    <row r="711" spans="1:9" x14ac:dyDescent="0.25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</row>
    <row r="712" spans="1:9" x14ac:dyDescent="0.25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</row>
    <row r="713" spans="1:9" x14ac:dyDescent="0.25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</row>
    <row r="714" spans="1:9" x14ac:dyDescent="0.25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</row>
    <row r="715" spans="1:9" x14ac:dyDescent="0.25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</row>
    <row r="716" spans="1:9" x14ac:dyDescent="0.25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</row>
    <row r="717" spans="1:9" x14ac:dyDescent="0.25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</row>
    <row r="718" spans="1:9" x14ac:dyDescent="0.25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</row>
    <row r="719" spans="1:9" x14ac:dyDescent="0.25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</row>
    <row r="720" spans="1:9" x14ac:dyDescent="0.25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</row>
    <row r="721" spans="1:9" x14ac:dyDescent="0.25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</row>
    <row r="722" spans="1:9" x14ac:dyDescent="0.25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</row>
    <row r="723" spans="1:9" x14ac:dyDescent="0.25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</row>
    <row r="724" spans="1:9" x14ac:dyDescent="0.25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</row>
    <row r="725" spans="1:9" x14ac:dyDescent="0.25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</row>
    <row r="726" spans="1:9" x14ac:dyDescent="0.25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</row>
    <row r="727" spans="1:9" x14ac:dyDescent="0.25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</row>
    <row r="728" spans="1:9" x14ac:dyDescent="0.25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</row>
    <row r="729" spans="1:9" x14ac:dyDescent="0.25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</row>
    <row r="730" spans="1:9" x14ac:dyDescent="0.25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</row>
    <row r="731" spans="1:9" x14ac:dyDescent="0.25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</row>
    <row r="732" spans="1:9" x14ac:dyDescent="0.25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</row>
    <row r="733" spans="1:9" x14ac:dyDescent="0.25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</row>
    <row r="734" spans="1:9" x14ac:dyDescent="0.25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</row>
    <row r="735" spans="1:9" x14ac:dyDescent="0.25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</row>
    <row r="736" spans="1:9" x14ac:dyDescent="0.25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</row>
    <row r="737" spans="1:9" x14ac:dyDescent="0.25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</row>
    <row r="738" spans="1:9" x14ac:dyDescent="0.25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</row>
    <row r="739" spans="1:9" x14ac:dyDescent="0.25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</row>
    <row r="740" spans="1:9" x14ac:dyDescent="0.25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</row>
    <row r="741" spans="1:9" x14ac:dyDescent="0.25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</row>
    <row r="742" spans="1:9" x14ac:dyDescent="0.25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</row>
    <row r="743" spans="1:9" x14ac:dyDescent="0.25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</row>
    <row r="744" spans="1:9" x14ac:dyDescent="0.25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</row>
    <row r="745" spans="1:9" x14ac:dyDescent="0.25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</row>
    <row r="746" spans="1:9" x14ac:dyDescent="0.25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</row>
    <row r="747" spans="1:9" x14ac:dyDescent="0.25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</row>
    <row r="748" spans="1:9" x14ac:dyDescent="0.25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</row>
    <row r="749" spans="1:9" x14ac:dyDescent="0.25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</row>
    <row r="750" spans="1:9" x14ac:dyDescent="0.25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</row>
    <row r="751" spans="1:9" x14ac:dyDescent="0.25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</row>
    <row r="752" spans="1:9" x14ac:dyDescent="0.25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</row>
    <row r="753" spans="1:9" x14ac:dyDescent="0.25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</row>
    <row r="754" spans="1:9" x14ac:dyDescent="0.25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</row>
    <row r="755" spans="1:9" x14ac:dyDescent="0.25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</row>
    <row r="756" spans="1:9" x14ac:dyDescent="0.25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</row>
    <row r="757" spans="1:9" x14ac:dyDescent="0.25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</row>
    <row r="758" spans="1:9" x14ac:dyDescent="0.25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</row>
    <row r="759" spans="1:9" x14ac:dyDescent="0.25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</row>
    <row r="760" spans="1:9" x14ac:dyDescent="0.25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</row>
    <row r="761" spans="1:9" x14ac:dyDescent="0.25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</row>
    <row r="762" spans="1:9" x14ac:dyDescent="0.25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</row>
    <row r="763" spans="1:9" x14ac:dyDescent="0.25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</row>
    <row r="764" spans="1:9" x14ac:dyDescent="0.25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</row>
    <row r="765" spans="1:9" x14ac:dyDescent="0.25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</row>
    <row r="766" spans="1:9" x14ac:dyDescent="0.25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</row>
    <row r="767" spans="1:9" x14ac:dyDescent="0.25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</row>
    <row r="768" spans="1:9" x14ac:dyDescent="0.25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</row>
    <row r="769" spans="1:9" x14ac:dyDescent="0.25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9"/>
  <sheetViews>
    <sheetView tabSelected="1" workbookViewId="0">
      <selection activeCell="F5" sqref="F5"/>
    </sheetView>
  </sheetViews>
  <sheetFormatPr defaultRowHeight="15" x14ac:dyDescent="0.25"/>
  <cols>
    <col min="1" max="1" width="14.85546875" bestFit="1" customWidth="1"/>
    <col min="9" max="9" width="9.140625" style="7"/>
  </cols>
  <sheetData>
    <row r="1" spans="1:9" s="3" customFormat="1" x14ac:dyDescent="0.25">
      <c r="A1" s="4" t="str">
        <f>Sheet1!A1</f>
        <v>Times Pregnant</v>
      </c>
      <c r="B1" s="4" t="str">
        <f>Sheet1!B1</f>
        <v>Plasma Glucose Concentration (2hr test)</v>
      </c>
      <c r="C1" s="4" t="str">
        <f>Sheet1!C1</f>
        <v>Diastolic Bood Pressure</v>
      </c>
      <c r="D1" s="4" t="str">
        <f>Sheet1!D1</f>
        <v>Triceps skin fold thickness</v>
      </c>
      <c r="E1" s="4" t="str">
        <f>Sheet1!E1</f>
        <v>2-hour serum insulin</v>
      </c>
      <c r="F1" s="4" t="str">
        <f>Sheet1!F1</f>
        <v>BMI</v>
      </c>
      <c r="G1" s="4" t="str">
        <f>Sheet1!G1</f>
        <v>Diabetes pedigree function</v>
      </c>
      <c r="H1" s="4" t="str">
        <f>Sheet1!H1</f>
        <v>Age</v>
      </c>
      <c r="I1" s="6" t="str">
        <f>Sheet1!I1</f>
        <v>Class</v>
      </c>
    </row>
    <row r="2" spans="1:9" x14ac:dyDescent="0.25">
      <c r="A2" s="5">
        <f>(Sheet1!A2-MIN(Sheet1!A$2:A$769))/(MAX(Sheet1!A$2:A$769)-MIN(Sheet1!A$2:A$769))*100</f>
        <v>35.294117647058826</v>
      </c>
      <c r="B2" s="5">
        <f>(Sheet1!B2-MIN(Sheet1!B$2:B$769))/(MAX(Sheet1!B$2:B$769)-MIN(Sheet1!B$2:B$769))*100</f>
        <v>74.371859296482413</v>
      </c>
      <c r="C2" s="5">
        <f>(Sheet1!C2-MIN(Sheet1!C$2:C$769))/(MAX(Sheet1!C$2:C$769)-MIN(Sheet1!C$2:C$769))*100</f>
        <v>59.016393442622949</v>
      </c>
      <c r="D2" s="5">
        <f>(Sheet1!D2-MIN(Sheet1!D$2:D$769))/(MAX(Sheet1!D$2:D$769)-MIN(Sheet1!D$2:D$769))*100</f>
        <v>35.353535353535356</v>
      </c>
      <c r="E2" s="5">
        <f>(Sheet1!E2-MIN(Sheet1!E$2:E$769))/(MAX(Sheet1!E$2:E$769)-MIN(Sheet1!E$2:E$769))*100</f>
        <v>0</v>
      </c>
      <c r="F2" s="5">
        <f>(Sheet1!F2-MIN(Sheet1!F$2:F$769))/(MAX(Sheet1!F$2:F$769)-MIN(Sheet1!F$2:F$769))*100</f>
        <v>50.074515648286145</v>
      </c>
      <c r="G2" s="5">
        <f>(Sheet1!G2-MIN(Sheet1!G$2:G$769))/(MAX(Sheet1!G$2:G$769)-MIN(Sheet1!G$2:G$769))*100</f>
        <v>23.441502988898378</v>
      </c>
      <c r="H2" s="5">
        <f>(Sheet1!H2-MIN(Sheet1!H$2:H$769))/(MAX(Sheet1!H$2:H$769)-MIN(Sheet1!H$2:H$769))*100</f>
        <v>48.333333333333336</v>
      </c>
      <c r="I2" s="7">
        <f>Sheet1!I2</f>
        <v>1</v>
      </c>
    </row>
    <row r="3" spans="1:9" x14ac:dyDescent="0.25">
      <c r="A3" s="5">
        <f>(Sheet1!A3-MIN(Sheet1!A$2:A$769))/(MAX(Sheet1!A$2:A$769)-MIN(Sheet1!A$2:A$769))*100</f>
        <v>5.8823529411764701</v>
      </c>
      <c r="B3" s="5">
        <f>(Sheet1!B3-MIN(Sheet1!B$2:B$769))/(MAX(Sheet1!B$2:B$769)-MIN(Sheet1!B$2:B$769))*100</f>
        <v>42.713567839195981</v>
      </c>
      <c r="C3" s="5">
        <f>(Sheet1!C3-MIN(Sheet1!C$2:C$769))/(MAX(Sheet1!C$2:C$769)-MIN(Sheet1!C$2:C$769))*100</f>
        <v>54.098360655737707</v>
      </c>
      <c r="D3" s="5">
        <f>(Sheet1!D3-MIN(Sheet1!D$2:D$769))/(MAX(Sheet1!D$2:D$769)-MIN(Sheet1!D$2:D$769))*100</f>
        <v>29.292929292929294</v>
      </c>
      <c r="E3" s="5">
        <f>(Sheet1!E3-MIN(Sheet1!E$2:E$769))/(MAX(Sheet1!E$2:E$769)-MIN(Sheet1!E$2:E$769))*100</f>
        <v>0</v>
      </c>
      <c r="F3" s="5">
        <f>(Sheet1!F3-MIN(Sheet1!F$2:F$769))/(MAX(Sheet1!F$2:F$769)-MIN(Sheet1!F$2:F$769))*100</f>
        <v>39.642324888226533</v>
      </c>
      <c r="G3" s="5">
        <f>(Sheet1!G3-MIN(Sheet1!G$2:G$769))/(MAX(Sheet1!G$2:G$769)-MIN(Sheet1!G$2:G$769))*100</f>
        <v>11.656703672075148</v>
      </c>
      <c r="H3" s="5">
        <f>(Sheet1!H3-MIN(Sheet1!H$2:H$769))/(MAX(Sheet1!H$2:H$769)-MIN(Sheet1!H$2:H$769))*100</f>
        <v>16.666666666666664</v>
      </c>
      <c r="I3" s="7">
        <f>Sheet1!I3</f>
        <v>0</v>
      </c>
    </row>
    <row r="4" spans="1:9" x14ac:dyDescent="0.25">
      <c r="A4" s="5">
        <f>(Sheet1!A4-MIN(Sheet1!A$2:A$769))/(MAX(Sheet1!A$2:A$769)-MIN(Sheet1!A$2:A$769))*100</f>
        <v>47.058823529411761</v>
      </c>
      <c r="B4" s="5">
        <f>(Sheet1!B4-MIN(Sheet1!B$2:B$769))/(MAX(Sheet1!B$2:B$769)-MIN(Sheet1!B$2:B$769))*100</f>
        <v>91.959798994974875</v>
      </c>
      <c r="C4" s="5">
        <f>(Sheet1!C4-MIN(Sheet1!C$2:C$769))/(MAX(Sheet1!C$2:C$769)-MIN(Sheet1!C$2:C$769))*100</f>
        <v>52.459016393442624</v>
      </c>
      <c r="D4" s="5">
        <f>(Sheet1!D4-MIN(Sheet1!D$2:D$769))/(MAX(Sheet1!D$2:D$769)-MIN(Sheet1!D$2:D$769))*100</f>
        <v>0</v>
      </c>
      <c r="E4" s="5">
        <f>(Sheet1!E4-MIN(Sheet1!E$2:E$769))/(MAX(Sheet1!E$2:E$769)-MIN(Sheet1!E$2:E$769))*100</f>
        <v>0</v>
      </c>
      <c r="F4" s="5">
        <f>(Sheet1!F4-MIN(Sheet1!F$2:F$769))/(MAX(Sheet1!F$2:F$769)-MIN(Sheet1!F$2:F$769))*100</f>
        <v>34.724292101341284</v>
      </c>
      <c r="G4" s="5">
        <f>(Sheet1!G4-MIN(Sheet1!G$2:G$769))/(MAX(Sheet1!G$2:G$769)-MIN(Sheet1!G$2:G$769))*100</f>
        <v>25.36293766011956</v>
      </c>
      <c r="H4" s="5">
        <f>(Sheet1!H4-MIN(Sheet1!H$2:H$769))/(MAX(Sheet1!H$2:H$769)-MIN(Sheet1!H$2:H$769))*100</f>
        <v>18.333333333333332</v>
      </c>
      <c r="I4" s="7">
        <f>Sheet1!I4</f>
        <v>1</v>
      </c>
    </row>
    <row r="5" spans="1:9" x14ac:dyDescent="0.25">
      <c r="A5" s="5">
        <f>(Sheet1!A5-MIN(Sheet1!A$2:A$769))/(MAX(Sheet1!A$2:A$769)-MIN(Sheet1!A$2:A$769))*100</f>
        <v>5.8823529411764701</v>
      </c>
      <c r="B5" s="5">
        <f>(Sheet1!B5-MIN(Sheet1!B$2:B$769))/(MAX(Sheet1!B$2:B$769)-MIN(Sheet1!B$2:B$769))*100</f>
        <v>44.723618090452263</v>
      </c>
      <c r="C5" s="5">
        <f>(Sheet1!C5-MIN(Sheet1!C$2:C$769))/(MAX(Sheet1!C$2:C$769)-MIN(Sheet1!C$2:C$769))*100</f>
        <v>54.098360655737707</v>
      </c>
      <c r="D5" s="5">
        <f>(Sheet1!D5-MIN(Sheet1!D$2:D$769))/(MAX(Sheet1!D$2:D$769)-MIN(Sheet1!D$2:D$769))*100</f>
        <v>23.232323232323232</v>
      </c>
      <c r="E5" s="5">
        <f>(Sheet1!E5-MIN(Sheet1!E$2:E$769))/(MAX(Sheet1!E$2:E$769)-MIN(Sheet1!E$2:E$769))*100</f>
        <v>11.111111111111111</v>
      </c>
      <c r="F5" s="5">
        <f>(Sheet1!F5-MIN(Sheet1!F$2:F$769))/(MAX(Sheet1!F$2:F$769)-MIN(Sheet1!F$2:F$769))*100</f>
        <v>41.877794336810737</v>
      </c>
      <c r="G5" s="5">
        <f>(Sheet1!G5-MIN(Sheet1!G$2:G$769))/(MAX(Sheet1!G$2:G$769)-MIN(Sheet1!G$2:G$769))*100</f>
        <v>3.8001707941929972</v>
      </c>
      <c r="H5" s="5">
        <f>(Sheet1!H5-MIN(Sheet1!H$2:H$769))/(MAX(Sheet1!H$2:H$769)-MIN(Sheet1!H$2:H$769))*100</f>
        <v>0</v>
      </c>
      <c r="I5" s="7">
        <f>Sheet1!I5</f>
        <v>0</v>
      </c>
    </row>
    <row r="6" spans="1:9" x14ac:dyDescent="0.25">
      <c r="A6" s="5">
        <f>(Sheet1!A6-MIN(Sheet1!A$2:A$769))/(MAX(Sheet1!A$2:A$769)-MIN(Sheet1!A$2:A$769))*100</f>
        <v>0</v>
      </c>
      <c r="B6" s="5">
        <f>(Sheet1!B6-MIN(Sheet1!B$2:B$769))/(MAX(Sheet1!B$2:B$769)-MIN(Sheet1!B$2:B$769))*100</f>
        <v>68.844221105527637</v>
      </c>
      <c r="C6" s="5">
        <f>(Sheet1!C6-MIN(Sheet1!C$2:C$769))/(MAX(Sheet1!C$2:C$769)-MIN(Sheet1!C$2:C$769))*100</f>
        <v>32.786885245901637</v>
      </c>
      <c r="D6" s="5">
        <f>(Sheet1!D6-MIN(Sheet1!D$2:D$769))/(MAX(Sheet1!D$2:D$769)-MIN(Sheet1!D$2:D$769))*100</f>
        <v>35.353535353535356</v>
      </c>
      <c r="E6" s="5">
        <f>(Sheet1!E6-MIN(Sheet1!E$2:E$769))/(MAX(Sheet1!E$2:E$769)-MIN(Sheet1!E$2:E$769))*100</f>
        <v>19.858156028368796</v>
      </c>
      <c r="F6" s="5">
        <f>(Sheet1!F6-MIN(Sheet1!F$2:F$769))/(MAX(Sheet1!F$2:F$769)-MIN(Sheet1!F$2:F$769))*100</f>
        <v>64.232488822652769</v>
      </c>
      <c r="G6" s="5">
        <f>(Sheet1!G6-MIN(Sheet1!G$2:G$769))/(MAX(Sheet1!G$2:G$769)-MIN(Sheet1!G$2:G$769))*100</f>
        <v>94.363791631084538</v>
      </c>
      <c r="H6" s="5">
        <f>(Sheet1!H6-MIN(Sheet1!H$2:H$769))/(MAX(Sheet1!H$2:H$769)-MIN(Sheet1!H$2:H$769))*100</f>
        <v>20</v>
      </c>
      <c r="I6" s="7">
        <f>Sheet1!I6</f>
        <v>1</v>
      </c>
    </row>
    <row r="7" spans="1:9" x14ac:dyDescent="0.25">
      <c r="A7" s="5">
        <f>(Sheet1!A7-MIN(Sheet1!A$2:A$769))/(MAX(Sheet1!A$2:A$769)-MIN(Sheet1!A$2:A$769))*100</f>
        <v>29.411764705882355</v>
      </c>
      <c r="B7" s="5">
        <f>(Sheet1!B7-MIN(Sheet1!B$2:B$769))/(MAX(Sheet1!B$2:B$769)-MIN(Sheet1!B$2:B$769))*100</f>
        <v>58.291457286432156</v>
      </c>
      <c r="C7" s="5">
        <f>(Sheet1!C7-MIN(Sheet1!C$2:C$769))/(MAX(Sheet1!C$2:C$769)-MIN(Sheet1!C$2:C$769))*100</f>
        <v>60.655737704918032</v>
      </c>
      <c r="D7" s="5">
        <f>(Sheet1!D7-MIN(Sheet1!D$2:D$769))/(MAX(Sheet1!D$2:D$769)-MIN(Sheet1!D$2:D$769))*100</f>
        <v>0</v>
      </c>
      <c r="E7" s="5">
        <f>(Sheet1!E7-MIN(Sheet1!E$2:E$769))/(MAX(Sheet1!E$2:E$769)-MIN(Sheet1!E$2:E$769))*100</f>
        <v>0</v>
      </c>
      <c r="F7" s="5">
        <f>(Sheet1!F7-MIN(Sheet1!F$2:F$769))/(MAX(Sheet1!F$2:F$769)-MIN(Sheet1!F$2:F$769))*100</f>
        <v>38.152011922503732</v>
      </c>
      <c r="G7" s="5">
        <f>(Sheet1!G7-MIN(Sheet1!G$2:G$769))/(MAX(Sheet1!G$2:G$769)-MIN(Sheet1!G$2:G$769))*100</f>
        <v>5.251921434671222</v>
      </c>
      <c r="H7" s="5">
        <f>(Sheet1!H7-MIN(Sheet1!H$2:H$769))/(MAX(Sheet1!H$2:H$769)-MIN(Sheet1!H$2:H$769))*100</f>
        <v>15</v>
      </c>
      <c r="I7" s="7">
        <f>Sheet1!I7</f>
        <v>0</v>
      </c>
    </row>
    <row r="8" spans="1:9" x14ac:dyDescent="0.25">
      <c r="A8" s="5">
        <f>(Sheet1!A8-MIN(Sheet1!A$2:A$769))/(MAX(Sheet1!A$2:A$769)-MIN(Sheet1!A$2:A$769))*100</f>
        <v>17.647058823529413</v>
      </c>
      <c r="B8" s="5">
        <f>(Sheet1!B8-MIN(Sheet1!B$2:B$769))/(MAX(Sheet1!B$2:B$769)-MIN(Sheet1!B$2:B$769))*100</f>
        <v>39.195979899497488</v>
      </c>
      <c r="C8" s="5">
        <f>(Sheet1!C8-MIN(Sheet1!C$2:C$769))/(MAX(Sheet1!C$2:C$769)-MIN(Sheet1!C$2:C$769))*100</f>
        <v>40.983606557377051</v>
      </c>
      <c r="D8" s="5">
        <f>(Sheet1!D8-MIN(Sheet1!D$2:D$769))/(MAX(Sheet1!D$2:D$769)-MIN(Sheet1!D$2:D$769))*100</f>
        <v>32.323232323232325</v>
      </c>
      <c r="E8" s="5">
        <f>(Sheet1!E8-MIN(Sheet1!E$2:E$769))/(MAX(Sheet1!E$2:E$769)-MIN(Sheet1!E$2:E$769))*100</f>
        <v>10.401891252955082</v>
      </c>
      <c r="F8" s="5">
        <f>(Sheet1!F8-MIN(Sheet1!F$2:F$769))/(MAX(Sheet1!F$2:F$769)-MIN(Sheet1!F$2:F$769))*100</f>
        <v>46.199701937406864</v>
      </c>
      <c r="G8" s="5">
        <f>(Sheet1!G8-MIN(Sheet1!G$2:G$769))/(MAX(Sheet1!G$2:G$769)-MIN(Sheet1!G$2:G$769))*100</f>
        <v>7.2587532023911177</v>
      </c>
      <c r="H8" s="5">
        <f>(Sheet1!H8-MIN(Sheet1!H$2:H$769))/(MAX(Sheet1!H$2:H$769)-MIN(Sheet1!H$2:H$769))*100</f>
        <v>8.3333333333333321</v>
      </c>
      <c r="I8" s="7">
        <f>Sheet1!I8</f>
        <v>1</v>
      </c>
    </row>
    <row r="9" spans="1:9" x14ac:dyDescent="0.25">
      <c r="A9" s="5">
        <f>(Sheet1!A9-MIN(Sheet1!A$2:A$769))/(MAX(Sheet1!A$2:A$769)-MIN(Sheet1!A$2:A$769))*100</f>
        <v>58.82352941176471</v>
      </c>
      <c r="B9" s="5">
        <f>(Sheet1!B9-MIN(Sheet1!B$2:B$769))/(MAX(Sheet1!B$2:B$769)-MIN(Sheet1!B$2:B$769))*100</f>
        <v>57.788944723618087</v>
      </c>
      <c r="C9" s="5">
        <f>(Sheet1!C9-MIN(Sheet1!C$2:C$769))/(MAX(Sheet1!C$2:C$769)-MIN(Sheet1!C$2:C$769))*100</f>
        <v>0</v>
      </c>
      <c r="D9" s="5">
        <f>(Sheet1!D9-MIN(Sheet1!D$2:D$769))/(MAX(Sheet1!D$2:D$769)-MIN(Sheet1!D$2:D$769))*100</f>
        <v>0</v>
      </c>
      <c r="E9" s="5">
        <f>(Sheet1!E9-MIN(Sheet1!E$2:E$769))/(MAX(Sheet1!E$2:E$769)-MIN(Sheet1!E$2:E$769))*100</f>
        <v>0</v>
      </c>
      <c r="F9" s="5">
        <f>(Sheet1!F9-MIN(Sheet1!F$2:F$769))/(MAX(Sheet1!F$2:F$769)-MIN(Sheet1!F$2:F$769))*100</f>
        <v>52.608047690014899</v>
      </c>
      <c r="G9" s="5">
        <f>(Sheet1!G9-MIN(Sheet1!G$2:G$769))/(MAX(Sheet1!G$2:G$769)-MIN(Sheet1!G$2:G$769))*100</f>
        <v>2.3911187019641336</v>
      </c>
      <c r="H9" s="5">
        <f>(Sheet1!H9-MIN(Sheet1!H$2:H$769))/(MAX(Sheet1!H$2:H$769)-MIN(Sheet1!H$2:H$769))*100</f>
        <v>13.333333333333334</v>
      </c>
      <c r="I9" s="7">
        <f>Sheet1!I9</f>
        <v>0</v>
      </c>
    </row>
    <row r="10" spans="1:9" x14ac:dyDescent="0.25">
      <c r="A10" s="5">
        <f>(Sheet1!A10-MIN(Sheet1!A$2:A$769))/(MAX(Sheet1!A$2:A$769)-MIN(Sheet1!A$2:A$769))*100</f>
        <v>11.76470588235294</v>
      </c>
      <c r="B10" s="5">
        <f>(Sheet1!B10-MIN(Sheet1!B$2:B$769))/(MAX(Sheet1!B$2:B$769)-MIN(Sheet1!B$2:B$769))*100</f>
        <v>98.994974874371849</v>
      </c>
      <c r="C10" s="5">
        <f>(Sheet1!C10-MIN(Sheet1!C$2:C$769))/(MAX(Sheet1!C$2:C$769)-MIN(Sheet1!C$2:C$769))*100</f>
        <v>57.377049180327866</v>
      </c>
      <c r="D10" s="5">
        <f>(Sheet1!D10-MIN(Sheet1!D$2:D$769))/(MAX(Sheet1!D$2:D$769)-MIN(Sheet1!D$2:D$769))*100</f>
        <v>45.454545454545453</v>
      </c>
      <c r="E10" s="5">
        <f>(Sheet1!E10-MIN(Sheet1!E$2:E$769))/(MAX(Sheet1!E$2:E$769)-MIN(Sheet1!E$2:E$769))*100</f>
        <v>64.184397163120565</v>
      </c>
      <c r="F10" s="5">
        <f>(Sheet1!F10-MIN(Sheet1!F$2:F$769))/(MAX(Sheet1!F$2:F$769)-MIN(Sheet1!F$2:F$769))*100</f>
        <v>45.45454545454546</v>
      </c>
      <c r="G10" s="5">
        <f>(Sheet1!G10-MIN(Sheet1!G$2:G$769))/(MAX(Sheet1!G$2:G$769)-MIN(Sheet1!G$2:G$769))*100</f>
        <v>3.4158838599487615</v>
      </c>
      <c r="H10" s="5">
        <f>(Sheet1!H10-MIN(Sheet1!H$2:H$769))/(MAX(Sheet1!H$2:H$769)-MIN(Sheet1!H$2:H$769))*100</f>
        <v>53.333333333333336</v>
      </c>
      <c r="I10" s="7">
        <f>Sheet1!I10</f>
        <v>1</v>
      </c>
    </row>
    <row r="11" spans="1:9" x14ac:dyDescent="0.25">
      <c r="A11" s="5">
        <f>(Sheet1!A11-MIN(Sheet1!A$2:A$769))/(MAX(Sheet1!A$2:A$769)-MIN(Sheet1!A$2:A$769))*100</f>
        <v>47.058823529411761</v>
      </c>
      <c r="B11" s="5">
        <f>(Sheet1!B11-MIN(Sheet1!B$2:B$769))/(MAX(Sheet1!B$2:B$769)-MIN(Sheet1!B$2:B$769))*100</f>
        <v>62.814070351758801</v>
      </c>
      <c r="C11" s="5">
        <f>(Sheet1!C11-MIN(Sheet1!C$2:C$769))/(MAX(Sheet1!C$2:C$769)-MIN(Sheet1!C$2:C$769))*100</f>
        <v>78.688524590163937</v>
      </c>
      <c r="D11" s="5">
        <f>(Sheet1!D11-MIN(Sheet1!D$2:D$769))/(MAX(Sheet1!D$2:D$769)-MIN(Sheet1!D$2:D$769))*100</f>
        <v>0</v>
      </c>
      <c r="E11" s="5">
        <f>(Sheet1!E11-MIN(Sheet1!E$2:E$769))/(MAX(Sheet1!E$2:E$769)-MIN(Sheet1!E$2:E$769))*100</f>
        <v>0</v>
      </c>
      <c r="F11" s="5">
        <f>(Sheet1!F11-MIN(Sheet1!F$2:F$769))/(MAX(Sheet1!F$2:F$769)-MIN(Sheet1!F$2:F$769))*100</f>
        <v>0</v>
      </c>
      <c r="G11" s="5">
        <f>(Sheet1!G11-MIN(Sheet1!G$2:G$769))/(MAX(Sheet1!G$2:G$769)-MIN(Sheet1!G$2:G$769))*100</f>
        <v>6.5755764304013669</v>
      </c>
      <c r="H11" s="5">
        <f>(Sheet1!H11-MIN(Sheet1!H$2:H$769))/(MAX(Sheet1!H$2:H$769)-MIN(Sheet1!H$2:H$769))*100</f>
        <v>55.000000000000007</v>
      </c>
      <c r="I11" s="7">
        <f>Sheet1!I11</f>
        <v>1</v>
      </c>
    </row>
    <row r="12" spans="1:9" x14ac:dyDescent="0.25">
      <c r="A12" s="5">
        <f>(Sheet1!A12-MIN(Sheet1!A$2:A$769))/(MAX(Sheet1!A$2:A$769)-MIN(Sheet1!A$2:A$769))*100</f>
        <v>23.52941176470588</v>
      </c>
      <c r="B12" s="5">
        <f>(Sheet1!B12-MIN(Sheet1!B$2:B$769))/(MAX(Sheet1!B$2:B$769)-MIN(Sheet1!B$2:B$769))*100</f>
        <v>55.276381909547737</v>
      </c>
      <c r="C12" s="5">
        <f>(Sheet1!C12-MIN(Sheet1!C$2:C$769))/(MAX(Sheet1!C$2:C$769)-MIN(Sheet1!C$2:C$769))*100</f>
        <v>75.409836065573771</v>
      </c>
      <c r="D12" s="5">
        <f>(Sheet1!D12-MIN(Sheet1!D$2:D$769))/(MAX(Sheet1!D$2:D$769)-MIN(Sheet1!D$2:D$769))*100</f>
        <v>0</v>
      </c>
      <c r="E12" s="5">
        <f>(Sheet1!E12-MIN(Sheet1!E$2:E$769))/(MAX(Sheet1!E$2:E$769)-MIN(Sheet1!E$2:E$769))*100</f>
        <v>0</v>
      </c>
      <c r="F12" s="5">
        <f>(Sheet1!F12-MIN(Sheet1!F$2:F$769))/(MAX(Sheet1!F$2:F$769)-MIN(Sheet1!F$2:F$769))*100</f>
        <v>56.035767511177362</v>
      </c>
      <c r="G12" s="5">
        <f>(Sheet1!G12-MIN(Sheet1!G$2:G$769))/(MAX(Sheet1!G$2:G$769)-MIN(Sheet1!G$2:G$769))*100</f>
        <v>4.8249359521776256</v>
      </c>
      <c r="H12" s="5">
        <f>(Sheet1!H12-MIN(Sheet1!H$2:H$769))/(MAX(Sheet1!H$2:H$769)-MIN(Sheet1!H$2:H$769))*100</f>
        <v>15</v>
      </c>
      <c r="I12" s="7">
        <f>Sheet1!I12</f>
        <v>0</v>
      </c>
    </row>
    <row r="13" spans="1:9" x14ac:dyDescent="0.25">
      <c r="A13" s="5">
        <f>(Sheet1!A13-MIN(Sheet1!A$2:A$769))/(MAX(Sheet1!A$2:A$769)-MIN(Sheet1!A$2:A$769))*100</f>
        <v>58.82352941176471</v>
      </c>
      <c r="B13" s="5">
        <f>(Sheet1!B13-MIN(Sheet1!B$2:B$769))/(MAX(Sheet1!B$2:B$769)-MIN(Sheet1!B$2:B$769))*100</f>
        <v>84.422110552763812</v>
      </c>
      <c r="C13" s="5">
        <f>(Sheet1!C13-MIN(Sheet1!C$2:C$769))/(MAX(Sheet1!C$2:C$769)-MIN(Sheet1!C$2:C$769))*100</f>
        <v>60.655737704918032</v>
      </c>
      <c r="D13" s="5">
        <f>(Sheet1!D13-MIN(Sheet1!D$2:D$769))/(MAX(Sheet1!D$2:D$769)-MIN(Sheet1!D$2:D$769))*100</f>
        <v>0</v>
      </c>
      <c r="E13" s="5">
        <f>(Sheet1!E13-MIN(Sheet1!E$2:E$769))/(MAX(Sheet1!E$2:E$769)-MIN(Sheet1!E$2:E$769))*100</f>
        <v>0</v>
      </c>
      <c r="F13" s="5">
        <f>(Sheet1!F13-MIN(Sheet1!F$2:F$769))/(MAX(Sheet1!F$2:F$769)-MIN(Sheet1!F$2:F$769))*100</f>
        <v>56.631892697466469</v>
      </c>
      <c r="G13" s="5">
        <f>(Sheet1!G13-MIN(Sheet1!G$2:G$769))/(MAX(Sheet1!G$2:G$769)-MIN(Sheet1!G$2:G$769))*100</f>
        <v>19.598633646456022</v>
      </c>
      <c r="H13" s="5">
        <f>(Sheet1!H13-MIN(Sheet1!H$2:H$769))/(MAX(Sheet1!H$2:H$769)-MIN(Sheet1!H$2:H$769))*100</f>
        <v>21.666666666666668</v>
      </c>
      <c r="I13" s="7">
        <f>Sheet1!I13</f>
        <v>1</v>
      </c>
    </row>
    <row r="14" spans="1:9" x14ac:dyDescent="0.25">
      <c r="A14" s="5">
        <f>(Sheet1!A14-MIN(Sheet1!A$2:A$769))/(MAX(Sheet1!A$2:A$769)-MIN(Sheet1!A$2:A$769))*100</f>
        <v>58.82352941176471</v>
      </c>
      <c r="B14" s="5">
        <f>(Sheet1!B14-MIN(Sheet1!B$2:B$769))/(MAX(Sheet1!B$2:B$769)-MIN(Sheet1!B$2:B$769))*100</f>
        <v>69.849246231155774</v>
      </c>
      <c r="C14" s="5">
        <f>(Sheet1!C14-MIN(Sheet1!C$2:C$769))/(MAX(Sheet1!C$2:C$769)-MIN(Sheet1!C$2:C$769))*100</f>
        <v>65.573770491803273</v>
      </c>
      <c r="D14" s="5">
        <f>(Sheet1!D14-MIN(Sheet1!D$2:D$769))/(MAX(Sheet1!D$2:D$769)-MIN(Sheet1!D$2:D$769))*100</f>
        <v>0</v>
      </c>
      <c r="E14" s="5">
        <f>(Sheet1!E14-MIN(Sheet1!E$2:E$769))/(MAX(Sheet1!E$2:E$769)-MIN(Sheet1!E$2:E$769))*100</f>
        <v>0</v>
      </c>
      <c r="F14" s="5">
        <f>(Sheet1!F14-MIN(Sheet1!F$2:F$769))/(MAX(Sheet1!F$2:F$769)-MIN(Sheet1!F$2:F$769))*100</f>
        <v>40.387481371087937</v>
      </c>
      <c r="G14" s="5">
        <f>(Sheet1!G14-MIN(Sheet1!G$2:G$769))/(MAX(Sheet1!G$2:G$769)-MIN(Sheet1!G$2:G$769))*100</f>
        <v>58.19812126387702</v>
      </c>
      <c r="H14" s="5">
        <f>(Sheet1!H14-MIN(Sheet1!H$2:H$769))/(MAX(Sheet1!H$2:H$769)-MIN(Sheet1!H$2:H$769))*100</f>
        <v>60</v>
      </c>
      <c r="I14" s="7">
        <f>Sheet1!I14</f>
        <v>0</v>
      </c>
    </row>
    <row r="15" spans="1:9" x14ac:dyDescent="0.25">
      <c r="A15" s="5">
        <f>(Sheet1!A15-MIN(Sheet1!A$2:A$769))/(MAX(Sheet1!A$2:A$769)-MIN(Sheet1!A$2:A$769))*100</f>
        <v>5.8823529411764701</v>
      </c>
      <c r="B15" s="5">
        <f>(Sheet1!B15-MIN(Sheet1!B$2:B$769))/(MAX(Sheet1!B$2:B$769)-MIN(Sheet1!B$2:B$769))*100</f>
        <v>94.9748743718593</v>
      </c>
      <c r="C15" s="5">
        <f>(Sheet1!C15-MIN(Sheet1!C$2:C$769))/(MAX(Sheet1!C$2:C$769)-MIN(Sheet1!C$2:C$769))*100</f>
        <v>49.180327868852459</v>
      </c>
      <c r="D15" s="5">
        <f>(Sheet1!D15-MIN(Sheet1!D$2:D$769))/(MAX(Sheet1!D$2:D$769)-MIN(Sheet1!D$2:D$769))*100</f>
        <v>23.232323232323232</v>
      </c>
      <c r="E15" s="5">
        <f>(Sheet1!E15-MIN(Sheet1!E$2:E$769))/(MAX(Sheet1!E$2:E$769)-MIN(Sheet1!E$2:E$769))*100</f>
        <v>100</v>
      </c>
      <c r="F15" s="5">
        <f>(Sheet1!F15-MIN(Sheet1!F$2:F$769))/(MAX(Sheet1!F$2:F$769)-MIN(Sheet1!F$2:F$769))*100</f>
        <v>44.858420268256339</v>
      </c>
      <c r="G15" s="5">
        <f>(Sheet1!G15-MIN(Sheet1!G$2:G$769))/(MAX(Sheet1!G$2:G$769)-MIN(Sheet1!G$2:G$769))*100</f>
        <v>13.663535439795046</v>
      </c>
      <c r="H15" s="5">
        <f>(Sheet1!H15-MIN(Sheet1!H$2:H$769))/(MAX(Sheet1!H$2:H$769)-MIN(Sheet1!H$2:H$769))*100</f>
        <v>63.333333333333329</v>
      </c>
      <c r="I15" s="7">
        <f>Sheet1!I15</f>
        <v>1</v>
      </c>
    </row>
    <row r="16" spans="1:9" x14ac:dyDescent="0.25">
      <c r="A16" s="5">
        <f>(Sheet1!A16-MIN(Sheet1!A$2:A$769))/(MAX(Sheet1!A$2:A$769)-MIN(Sheet1!A$2:A$769))*100</f>
        <v>29.411764705882355</v>
      </c>
      <c r="B16" s="5">
        <f>(Sheet1!B16-MIN(Sheet1!B$2:B$769))/(MAX(Sheet1!B$2:B$769)-MIN(Sheet1!B$2:B$769))*100</f>
        <v>83.417085427135675</v>
      </c>
      <c r="C16" s="5">
        <f>(Sheet1!C16-MIN(Sheet1!C$2:C$769))/(MAX(Sheet1!C$2:C$769)-MIN(Sheet1!C$2:C$769))*100</f>
        <v>59.016393442622949</v>
      </c>
      <c r="D16" s="5">
        <f>(Sheet1!D16-MIN(Sheet1!D$2:D$769))/(MAX(Sheet1!D$2:D$769)-MIN(Sheet1!D$2:D$769))*100</f>
        <v>19.19191919191919</v>
      </c>
      <c r="E16" s="5">
        <f>(Sheet1!E16-MIN(Sheet1!E$2:E$769))/(MAX(Sheet1!E$2:E$769)-MIN(Sheet1!E$2:E$769))*100</f>
        <v>20.685579196217493</v>
      </c>
      <c r="F16" s="5">
        <f>(Sheet1!F16-MIN(Sheet1!F$2:F$769))/(MAX(Sheet1!F$2:F$769)-MIN(Sheet1!F$2:F$769))*100</f>
        <v>38.450074515648289</v>
      </c>
      <c r="G16" s="5">
        <f>(Sheet1!G16-MIN(Sheet1!G$2:G$769))/(MAX(Sheet1!G$2:G$769)-MIN(Sheet1!G$2:G$769))*100</f>
        <v>21.733561058923996</v>
      </c>
      <c r="H16" s="5">
        <f>(Sheet1!H16-MIN(Sheet1!H$2:H$769))/(MAX(Sheet1!H$2:H$769)-MIN(Sheet1!H$2:H$769))*100</f>
        <v>50</v>
      </c>
      <c r="I16" s="7">
        <f>Sheet1!I16</f>
        <v>1</v>
      </c>
    </row>
    <row r="17" spans="1:9" x14ac:dyDescent="0.25">
      <c r="A17" s="5">
        <f>(Sheet1!A17-MIN(Sheet1!A$2:A$769))/(MAX(Sheet1!A$2:A$769)-MIN(Sheet1!A$2:A$769))*100</f>
        <v>41.17647058823529</v>
      </c>
      <c r="B17" s="5">
        <f>(Sheet1!B17-MIN(Sheet1!B$2:B$769))/(MAX(Sheet1!B$2:B$769)-MIN(Sheet1!B$2:B$769))*100</f>
        <v>50.251256281407031</v>
      </c>
      <c r="C17" s="5">
        <f>(Sheet1!C17-MIN(Sheet1!C$2:C$769))/(MAX(Sheet1!C$2:C$769)-MIN(Sheet1!C$2:C$769))*100</f>
        <v>0</v>
      </c>
      <c r="D17" s="5">
        <f>(Sheet1!D17-MIN(Sheet1!D$2:D$769))/(MAX(Sheet1!D$2:D$769)-MIN(Sheet1!D$2:D$769))*100</f>
        <v>0</v>
      </c>
      <c r="E17" s="5">
        <f>(Sheet1!E17-MIN(Sheet1!E$2:E$769))/(MAX(Sheet1!E$2:E$769)-MIN(Sheet1!E$2:E$769))*100</f>
        <v>0</v>
      </c>
      <c r="F17" s="5">
        <f>(Sheet1!F17-MIN(Sheet1!F$2:F$769))/(MAX(Sheet1!F$2:F$769)-MIN(Sheet1!F$2:F$769))*100</f>
        <v>44.709388971684056</v>
      </c>
      <c r="G17" s="5">
        <f>(Sheet1!G17-MIN(Sheet1!G$2:G$769))/(MAX(Sheet1!G$2:G$769)-MIN(Sheet1!G$2:G$769))*100</f>
        <v>17.335610589239963</v>
      </c>
      <c r="H17" s="5">
        <f>(Sheet1!H17-MIN(Sheet1!H$2:H$769))/(MAX(Sheet1!H$2:H$769)-MIN(Sheet1!H$2:H$769))*100</f>
        <v>18.333333333333332</v>
      </c>
      <c r="I17" s="7">
        <f>Sheet1!I17</f>
        <v>1</v>
      </c>
    </row>
    <row r="18" spans="1:9" x14ac:dyDescent="0.25">
      <c r="A18" s="5">
        <f>(Sheet1!A18-MIN(Sheet1!A$2:A$769))/(MAX(Sheet1!A$2:A$769)-MIN(Sheet1!A$2:A$769))*100</f>
        <v>0</v>
      </c>
      <c r="B18" s="5">
        <f>(Sheet1!B18-MIN(Sheet1!B$2:B$769))/(MAX(Sheet1!B$2:B$769)-MIN(Sheet1!B$2:B$769))*100</f>
        <v>59.2964824120603</v>
      </c>
      <c r="C18" s="5">
        <f>(Sheet1!C18-MIN(Sheet1!C$2:C$769))/(MAX(Sheet1!C$2:C$769)-MIN(Sheet1!C$2:C$769))*100</f>
        <v>68.852459016393439</v>
      </c>
      <c r="D18" s="5">
        <f>(Sheet1!D18-MIN(Sheet1!D$2:D$769))/(MAX(Sheet1!D$2:D$769)-MIN(Sheet1!D$2:D$769))*100</f>
        <v>47.474747474747474</v>
      </c>
      <c r="E18" s="5">
        <f>(Sheet1!E18-MIN(Sheet1!E$2:E$769))/(MAX(Sheet1!E$2:E$769)-MIN(Sheet1!E$2:E$769))*100</f>
        <v>27.186761229314421</v>
      </c>
      <c r="F18" s="5">
        <f>(Sheet1!F18-MIN(Sheet1!F$2:F$769))/(MAX(Sheet1!F$2:F$769)-MIN(Sheet1!F$2:F$769))*100</f>
        <v>68.256333830104325</v>
      </c>
      <c r="G18" s="5">
        <f>(Sheet1!G18-MIN(Sheet1!G$2:G$769))/(MAX(Sheet1!G$2:G$769)-MIN(Sheet1!G$2:G$769))*100</f>
        <v>20.196413321947055</v>
      </c>
      <c r="H18" s="5">
        <f>(Sheet1!H18-MIN(Sheet1!H$2:H$769))/(MAX(Sheet1!H$2:H$769)-MIN(Sheet1!H$2:H$769))*100</f>
        <v>16.666666666666664</v>
      </c>
      <c r="I18" s="7">
        <f>Sheet1!I18</f>
        <v>1</v>
      </c>
    </row>
    <row r="19" spans="1:9" x14ac:dyDescent="0.25">
      <c r="A19" s="5">
        <f>(Sheet1!A19-MIN(Sheet1!A$2:A$769))/(MAX(Sheet1!A$2:A$769)-MIN(Sheet1!A$2:A$769))*100</f>
        <v>41.17647058823529</v>
      </c>
      <c r="B19" s="5">
        <f>(Sheet1!B19-MIN(Sheet1!B$2:B$769))/(MAX(Sheet1!B$2:B$769)-MIN(Sheet1!B$2:B$769))*100</f>
        <v>53.768844221105525</v>
      </c>
      <c r="C19" s="5">
        <f>(Sheet1!C19-MIN(Sheet1!C$2:C$769))/(MAX(Sheet1!C$2:C$769)-MIN(Sheet1!C$2:C$769))*100</f>
        <v>60.655737704918032</v>
      </c>
      <c r="D19" s="5">
        <f>(Sheet1!D19-MIN(Sheet1!D$2:D$769))/(MAX(Sheet1!D$2:D$769)-MIN(Sheet1!D$2:D$769))*100</f>
        <v>0</v>
      </c>
      <c r="E19" s="5">
        <f>(Sheet1!E19-MIN(Sheet1!E$2:E$769))/(MAX(Sheet1!E$2:E$769)-MIN(Sheet1!E$2:E$769))*100</f>
        <v>0</v>
      </c>
      <c r="F19" s="5">
        <f>(Sheet1!F19-MIN(Sheet1!F$2:F$769))/(MAX(Sheet1!F$2:F$769)-MIN(Sheet1!F$2:F$769))*100</f>
        <v>44.113263785394942</v>
      </c>
      <c r="G19" s="5">
        <f>(Sheet1!G19-MIN(Sheet1!G$2:G$769))/(MAX(Sheet1!G$2:G$769)-MIN(Sheet1!G$2:G$769))*100</f>
        <v>7.5149444918872748</v>
      </c>
      <c r="H19" s="5">
        <f>(Sheet1!H19-MIN(Sheet1!H$2:H$769))/(MAX(Sheet1!H$2:H$769)-MIN(Sheet1!H$2:H$769))*100</f>
        <v>16.666666666666664</v>
      </c>
      <c r="I19" s="7">
        <f>Sheet1!I19</f>
        <v>1</v>
      </c>
    </row>
    <row r="20" spans="1:9" x14ac:dyDescent="0.25">
      <c r="A20" s="5">
        <f>(Sheet1!A20-MIN(Sheet1!A$2:A$769))/(MAX(Sheet1!A$2:A$769)-MIN(Sheet1!A$2:A$769))*100</f>
        <v>5.8823529411764701</v>
      </c>
      <c r="B20" s="5">
        <f>(Sheet1!B20-MIN(Sheet1!B$2:B$769))/(MAX(Sheet1!B$2:B$769)-MIN(Sheet1!B$2:B$769))*100</f>
        <v>51.758793969849251</v>
      </c>
      <c r="C20" s="5">
        <f>(Sheet1!C20-MIN(Sheet1!C$2:C$769))/(MAX(Sheet1!C$2:C$769)-MIN(Sheet1!C$2:C$769))*100</f>
        <v>24.590163934426229</v>
      </c>
      <c r="D20" s="5">
        <f>(Sheet1!D20-MIN(Sheet1!D$2:D$769))/(MAX(Sheet1!D$2:D$769)-MIN(Sheet1!D$2:D$769))*100</f>
        <v>38.383838383838381</v>
      </c>
      <c r="E20" s="5">
        <f>(Sheet1!E20-MIN(Sheet1!E$2:E$769))/(MAX(Sheet1!E$2:E$769)-MIN(Sheet1!E$2:E$769))*100</f>
        <v>9.8108747044917255</v>
      </c>
      <c r="F20" s="5">
        <f>(Sheet1!F20-MIN(Sheet1!F$2:F$769))/(MAX(Sheet1!F$2:F$769)-MIN(Sheet1!F$2:F$769))*100</f>
        <v>64.530551415797319</v>
      </c>
      <c r="G20" s="5">
        <f>(Sheet1!G20-MIN(Sheet1!G$2:G$769))/(MAX(Sheet1!G$2:G$769)-MIN(Sheet1!G$2:G$769))*100</f>
        <v>4.4833475661827489</v>
      </c>
      <c r="H20" s="5">
        <f>(Sheet1!H20-MIN(Sheet1!H$2:H$769))/(MAX(Sheet1!H$2:H$769)-MIN(Sheet1!H$2:H$769))*100</f>
        <v>20</v>
      </c>
      <c r="I20" s="7">
        <f>Sheet1!I20</f>
        <v>0</v>
      </c>
    </row>
    <row r="21" spans="1:9" x14ac:dyDescent="0.25">
      <c r="A21" s="5">
        <f>(Sheet1!A21-MIN(Sheet1!A$2:A$769))/(MAX(Sheet1!A$2:A$769)-MIN(Sheet1!A$2:A$769))*100</f>
        <v>5.8823529411764701</v>
      </c>
      <c r="B21" s="5">
        <f>(Sheet1!B21-MIN(Sheet1!B$2:B$769))/(MAX(Sheet1!B$2:B$769)-MIN(Sheet1!B$2:B$769))*100</f>
        <v>57.788944723618087</v>
      </c>
      <c r="C21" s="5">
        <f>(Sheet1!C21-MIN(Sheet1!C$2:C$769))/(MAX(Sheet1!C$2:C$769)-MIN(Sheet1!C$2:C$769))*100</f>
        <v>57.377049180327866</v>
      </c>
      <c r="D21" s="5">
        <f>(Sheet1!D21-MIN(Sheet1!D$2:D$769))/(MAX(Sheet1!D$2:D$769)-MIN(Sheet1!D$2:D$769))*100</f>
        <v>30.303030303030305</v>
      </c>
      <c r="E21" s="5">
        <f>(Sheet1!E21-MIN(Sheet1!E$2:E$769))/(MAX(Sheet1!E$2:E$769)-MIN(Sheet1!E$2:E$769))*100</f>
        <v>11.347517730496454</v>
      </c>
      <c r="F21" s="5">
        <f>(Sheet1!F21-MIN(Sheet1!F$2:F$769))/(MAX(Sheet1!F$2:F$769)-MIN(Sheet1!F$2:F$769))*100</f>
        <v>51.564828614008952</v>
      </c>
      <c r="G21" s="5">
        <f>(Sheet1!G21-MIN(Sheet1!G$2:G$769))/(MAX(Sheet1!G$2:G$769)-MIN(Sheet1!G$2:G$769))*100</f>
        <v>19.257045260461144</v>
      </c>
      <c r="H21" s="5">
        <f>(Sheet1!H21-MIN(Sheet1!H$2:H$769))/(MAX(Sheet1!H$2:H$769)-MIN(Sheet1!H$2:H$769))*100</f>
        <v>18.333333333333332</v>
      </c>
      <c r="I21" s="7">
        <f>Sheet1!I21</f>
        <v>1</v>
      </c>
    </row>
    <row r="22" spans="1:9" x14ac:dyDescent="0.25">
      <c r="A22" s="5">
        <f>(Sheet1!A22-MIN(Sheet1!A$2:A$769))/(MAX(Sheet1!A$2:A$769)-MIN(Sheet1!A$2:A$769))*100</f>
        <v>17.647058823529413</v>
      </c>
      <c r="B22" s="5">
        <f>(Sheet1!B22-MIN(Sheet1!B$2:B$769))/(MAX(Sheet1!B$2:B$769)-MIN(Sheet1!B$2:B$769))*100</f>
        <v>63.316582914572862</v>
      </c>
      <c r="C22" s="5">
        <f>(Sheet1!C22-MIN(Sheet1!C$2:C$769))/(MAX(Sheet1!C$2:C$769)-MIN(Sheet1!C$2:C$769))*100</f>
        <v>72.131147540983605</v>
      </c>
      <c r="D22" s="5">
        <f>(Sheet1!D22-MIN(Sheet1!D$2:D$769))/(MAX(Sheet1!D$2:D$769)-MIN(Sheet1!D$2:D$769))*100</f>
        <v>41.414141414141412</v>
      </c>
      <c r="E22" s="5">
        <f>(Sheet1!E22-MIN(Sheet1!E$2:E$769))/(MAX(Sheet1!E$2:E$769)-MIN(Sheet1!E$2:E$769))*100</f>
        <v>27.777777777777779</v>
      </c>
      <c r="F22" s="5">
        <f>(Sheet1!F22-MIN(Sheet1!F$2:F$769))/(MAX(Sheet1!F$2:F$769)-MIN(Sheet1!F$2:F$769))*100</f>
        <v>58.569299552906109</v>
      </c>
      <c r="G22" s="5">
        <f>(Sheet1!G22-MIN(Sheet1!G$2:G$769))/(MAX(Sheet1!G$2:G$769)-MIN(Sheet1!G$2:G$769))*100</f>
        <v>26.729291204099059</v>
      </c>
      <c r="H22" s="5">
        <f>(Sheet1!H22-MIN(Sheet1!H$2:H$769))/(MAX(Sheet1!H$2:H$769)-MIN(Sheet1!H$2:H$769))*100</f>
        <v>10</v>
      </c>
      <c r="I22" s="7">
        <f>Sheet1!I22</f>
        <v>0</v>
      </c>
    </row>
    <row r="23" spans="1:9" x14ac:dyDescent="0.25">
      <c r="A23" s="5">
        <f>(Sheet1!A23-MIN(Sheet1!A$2:A$769))/(MAX(Sheet1!A$2:A$769)-MIN(Sheet1!A$2:A$769))*100</f>
        <v>47.058823529411761</v>
      </c>
      <c r="B23" s="5">
        <f>(Sheet1!B23-MIN(Sheet1!B$2:B$769))/(MAX(Sheet1!B$2:B$769)-MIN(Sheet1!B$2:B$769))*100</f>
        <v>49.748743718592962</v>
      </c>
      <c r="C23" s="5">
        <f>(Sheet1!C23-MIN(Sheet1!C$2:C$769))/(MAX(Sheet1!C$2:C$769)-MIN(Sheet1!C$2:C$769))*100</f>
        <v>68.852459016393439</v>
      </c>
      <c r="D23" s="5">
        <f>(Sheet1!D23-MIN(Sheet1!D$2:D$769))/(MAX(Sheet1!D$2:D$769)-MIN(Sheet1!D$2:D$769))*100</f>
        <v>0</v>
      </c>
      <c r="E23" s="5">
        <f>(Sheet1!E23-MIN(Sheet1!E$2:E$769))/(MAX(Sheet1!E$2:E$769)-MIN(Sheet1!E$2:E$769))*100</f>
        <v>0</v>
      </c>
      <c r="F23" s="5">
        <f>(Sheet1!F23-MIN(Sheet1!F$2:F$769))/(MAX(Sheet1!F$2:F$769)-MIN(Sheet1!F$2:F$769))*100</f>
        <v>52.757078986587182</v>
      </c>
      <c r="G23" s="5">
        <f>(Sheet1!G23-MIN(Sheet1!G$2:G$769))/(MAX(Sheet1!G$2:G$769)-MIN(Sheet1!G$2:G$769))*100</f>
        <v>13.236549957301452</v>
      </c>
      <c r="H23" s="5">
        <f>(Sheet1!H23-MIN(Sheet1!H$2:H$769))/(MAX(Sheet1!H$2:H$769)-MIN(Sheet1!H$2:H$769))*100</f>
        <v>48.333333333333336</v>
      </c>
      <c r="I23" s="7">
        <f>Sheet1!I23</f>
        <v>0</v>
      </c>
    </row>
    <row r="24" spans="1:9" x14ac:dyDescent="0.25">
      <c r="A24" s="5">
        <f>(Sheet1!A24-MIN(Sheet1!A$2:A$769))/(MAX(Sheet1!A$2:A$769)-MIN(Sheet1!A$2:A$769))*100</f>
        <v>41.17647058823529</v>
      </c>
      <c r="B24" s="5">
        <f>(Sheet1!B24-MIN(Sheet1!B$2:B$769))/(MAX(Sheet1!B$2:B$769)-MIN(Sheet1!B$2:B$769))*100</f>
        <v>98.492462311557787</v>
      </c>
      <c r="C24" s="5">
        <f>(Sheet1!C24-MIN(Sheet1!C$2:C$769))/(MAX(Sheet1!C$2:C$769)-MIN(Sheet1!C$2:C$769))*100</f>
        <v>73.770491803278688</v>
      </c>
      <c r="D24" s="5">
        <f>(Sheet1!D24-MIN(Sheet1!D$2:D$769))/(MAX(Sheet1!D$2:D$769)-MIN(Sheet1!D$2:D$769))*100</f>
        <v>0</v>
      </c>
      <c r="E24" s="5">
        <f>(Sheet1!E24-MIN(Sheet1!E$2:E$769))/(MAX(Sheet1!E$2:E$769)-MIN(Sheet1!E$2:E$769))*100</f>
        <v>0</v>
      </c>
      <c r="F24" s="5">
        <f>(Sheet1!F24-MIN(Sheet1!F$2:F$769))/(MAX(Sheet1!F$2:F$769)-MIN(Sheet1!F$2:F$769))*100</f>
        <v>59.314456035767513</v>
      </c>
      <c r="G24" s="5">
        <f>(Sheet1!G24-MIN(Sheet1!G$2:G$769))/(MAX(Sheet1!G$2:G$769)-MIN(Sheet1!G$2:G$769))*100</f>
        <v>15.926558497011101</v>
      </c>
      <c r="H24" s="5">
        <f>(Sheet1!H24-MIN(Sheet1!H$2:H$769))/(MAX(Sheet1!H$2:H$769)-MIN(Sheet1!H$2:H$769))*100</f>
        <v>33.333333333333329</v>
      </c>
      <c r="I24" s="7">
        <f>Sheet1!I24</f>
        <v>1</v>
      </c>
    </row>
    <row r="25" spans="1:9" x14ac:dyDescent="0.25">
      <c r="A25" s="5">
        <f>(Sheet1!A25-MIN(Sheet1!A$2:A$769))/(MAX(Sheet1!A$2:A$769)-MIN(Sheet1!A$2:A$769))*100</f>
        <v>52.941176470588239</v>
      </c>
      <c r="B25" s="5">
        <f>(Sheet1!B25-MIN(Sheet1!B$2:B$769))/(MAX(Sheet1!B$2:B$769)-MIN(Sheet1!B$2:B$769))*100</f>
        <v>59.798994974874375</v>
      </c>
      <c r="C25" s="5">
        <f>(Sheet1!C25-MIN(Sheet1!C$2:C$769))/(MAX(Sheet1!C$2:C$769)-MIN(Sheet1!C$2:C$769))*100</f>
        <v>65.573770491803273</v>
      </c>
      <c r="D25" s="5">
        <f>(Sheet1!D25-MIN(Sheet1!D$2:D$769))/(MAX(Sheet1!D$2:D$769)-MIN(Sheet1!D$2:D$769))*100</f>
        <v>35.353535353535356</v>
      </c>
      <c r="E25" s="5">
        <f>(Sheet1!E25-MIN(Sheet1!E$2:E$769))/(MAX(Sheet1!E$2:E$769)-MIN(Sheet1!E$2:E$769))*100</f>
        <v>0</v>
      </c>
      <c r="F25" s="5">
        <f>(Sheet1!F25-MIN(Sheet1!F$2:F$769))/(MAX(Sheet1!F$2:F$769)-MIN(Sheet1!F$2:F$769))*100</f>
        <v>43.219076005961256</v>
      </c>
      <c r="G25" s="5">
        <f>(Sheet1!G25-MIN(Sheet1!G$2:G$769))/(MAX(Sheet1!G$2:G$769)-MIN(Sheet1!G$2:G$769))*100</f>
        <v>7.8992314261315117</v>
      </c>
      <c r="H25" s="5">
        <f>(Sheet1!H25-MIN(Sheet1!H$2:H$769))/(MAX(Sheet1!H$2:H$769)-MIN(Sheet1!H$2:H$769))*100</f>
        <v>13.333333333333334</v>
      </c>
      <c r="I25" s="7">
        <f>Sheet1!I25</f>
        <v>1</v>
      </c>
    </row>
    <row r="26" spans="1:9" x14ac:dyDescent="0.25">
      <c r="A26" s="5">
        <f>(Sheet1!A26-MIN(Sheet1!A$2:A$769))/(MAX(Sheet1!A$2:A$769)-MIN(Sheet1!A$2:A$769))*100</f>
        <v>64.705882352941174</v>
      </c>
      <c r="B26" s="5">
        <f>(Sheet1!B26-MIN(Sheet1!B$2:B$769))/(MAX(Sheet1!B$2:B$769)-MIN(Sheet1!B$2:B$769))*100</f>
        <v>71.859296482412063</v>
      </c>
      <c r="C26" s="5">
        <f>(Sheet1!C26-MIN(Sheet1!C$2:C$769))/(MAX(Sheet1!C$2:C$769)-MIN(Sheet1!C$2:C$769))*100</f>
        <v>77.049180327868854</v>
      </c>
      <c r="D26" s="5">
        <f>(Sheet1!D26-MIN(Sheet1!D$2:D$769))/(MAX(Sheet1!D$2:D$769)-MIN(Sheet1!D$2:D$769))*100</f>
        <v>33.333333333333329</v>
      </c>
      <c r="E26" s="5">
        <f>(Sheet1!E26-MIN(Sheet1!E$2:E$769))/(MAX(Sheet1!E$2:E$769)-MIN(Sheet1!E$2:E$769))*100</f>
        <v>17.257683215130022</v>
      </c>
      <c r="F26" s="5">
        <f>(Sheet1!F26-MIN(Sheet1!F$2:F$769))/(MAX(Sheet1!F$2:F$769)-MIN(Sheet1!F$2:F$769))*100</f>
        <v>54.545454545454554</v>
      </c>
      <c r="G26" s="5">
        <f>(Sheet1!G26-MIN(Sheet1!G$2:G$769))/(MAX(Sheet1!G$2:G$769)-MIN(Sheet1!G$2:G$769))*100</f>
        <v>7.5149444918872748</v>
      </c>
      <c r="H26" s="5">
        <f>(Sheet1!H26-MIN(Sheet1!H$2:H$769))/(MAX(Sheet1!H$2:H$769)-MIN(Sheet1!H$2:H$769))*100</f>
        <v>50</v>
      </c>
      <c r="I26" s="7">
        <f>Sheet1!I26</f>
        <v>1</v>
      </c>
    </row>
    <row r="27" spans="1:9" x14ac:dyDescent="0.25">
      <c r="A27" s="5">
        <f>(Sheet1!A27-MIN(Sheet1!A$2:A$769))/(MAX(Sheet1!A$2:A$769)-MIN(Sheet1!A$2:A$769))*100</f>
        <v>58.82352941176471</v>
      </c>
      <c r="B27" s="5">
        <f>(Sheet1!B27-MIN(Sheet1!B$2:B$769))/(MAX(Sheet1!B$2:B$769)-MIN(Sheet1!B$2:B$769))*100</f>
        <v>62.814070351758801</v>
      </c>
      <c r="C27" s="5">
        <f>(Sheet1!C27-MIN(Sheet1!C$2:C$769))/(MAX(Sheet1!C$2:C$769)-MIN(Sheet1!C$2:C$769))*100</f>
        <v>57.377049180327866</v>
      </c>
      <c r="D27" s="5">
        <f>(Sheet1!D27-MIN(Sheet1!D$2:D$769))/(MAX(Sheet1!D$2:D$769)-MIN(Sheet1!D$2:D$769))*100</f>
        <v>26.262626262626267</v>
      </c>
      <c r="E27" s="5">
        <f>(Sheet1!E27-MIN(Sheet1!E$2:E$769))/(MAX(Sheet1!E$2:E$769)-MIN(Sheet1!E$2:E$769))*100</f>
        <v>13.59338061465721</v>
      </c>
      <c r="F27" s="5">
        <f>(Sheet1!F27-MIN(Sheet1!F$2:F$769))/(MAX(Sheet1!F$2:F$769)-MIN(Sheet1!F$2:F$769))*100</f>
        <v>46.348733233979139</v>
      </c>
      <c r="G27" s="5">
        <f>(Sheet1!G27-MIN(Sheet1!G$2:G$769))/(MAX(Sheet1!G$2:G$769)-MIN(Sheet1!G$2:G$769))*100</f>
        <v>5.4227156276686586</v>
      </c>
      <c r="H27" s="5">
        <f>(Sheet1!H27-MIN(Sheet1!H$2:H$769))/(MAX(Sheet1!H$2:H$769)-MIN(Sheet1!H$2:H$769))*100</f>
        <v>33.333333333333329</v>
      </c>
      <c r="I27" s="7">
        <f>Sheet1!I27</f>
        <v>1</v>
      </c>
    </row>
    <row r="28" spans="1:9" x14ac:dyDescent="0.25">
      <c r="A28" s="5">
        <f>(Sheet1!A28-MIN(Sheet1!A$2:A$769))/(MAX(Sheet1!A$2:A$769)-MIN(Sheet1!A$2:A$769))*100</f>
        <v>41.17647058823529</v>
      </c>
      <c r="B28" s="5">
        <f>(Sheet1!B28-MIN(Sheet1!B$2:B$769))/(MAX(Sheet1!B$2:B$769)-MIN(Sheet1!B$2:B$769))*100</f>
        <v>73.869346733668337</v>
      </c>
      <c r="C28" s="5">
        <f>(Sheet1!C28-MIN(Sheet1!C$2:C$769))/(MAX(Sheet1!C$2:C$769)-MIN(Sheet1!C$2:C$769))*100</f>
        <v>62.295081967213115</v>
      </c>
      <c r="D28" s="5">
        <f>(Sheet1!D28-MIN(Sheet1!D$2:D$769))/(MAX(Sheet1!D$2:D$769)-MIN(Sheet1!D$2:D$769))*100</f>
        <v>0</v>
      </c>
      <c r="E28" s="5">
        <f>(Sheet1!E28-MIN(Sheet1!E$2:E$769))/(MAX(Sheet1!E$2:E$769)-MIN(Sheet1!E$2:E$769))*100</f>
        <v>0</v>
      </c>
      <c r="F28" s="5">
        <f>(Sheet1!F28-MIN(Sheet1!F$2:F$769))/(MAX(Sheet1!F$2:F$769)-MIN(Sheet1!F$2:F$769))*100</f>
        <v>58.718330849478392</v>
      </c>
      <c r="G28" s="5">
        <f>(Sheet1!G28-MIN(Sheet1!G$2:G$769))/(MAX(Sheet1!G$2:G$769)-MIN(Sheet1!G$2:G$769))*100</f>
        <v>7.6430401366353538</v>
      </c>
      <c r="H28" s="5">
        <f>(Sheet1!H28-MIN(Sheet1!H$2:H$769))/(MAX(Sheet1!H$2:H$769)-MIN(Sheet1!H$2:H$769))*100</f>
        <v>36.666666666666664</v>
      </c>
      <c r="I28" s="7">
        <f>Sheet1!I28</f>
        <v>1</v>
      </c>
    </row>
    <row r="29" spans="1:9" x14ac:dyDescent="0.25">
      <c r="A29" s="5">
        <f>(Sheet1!A29-MIN(Sheet1!A$2:A$769))/(MAX(Sheet1!A$2:A$769)-MIN(Sheet1!A$2:A$769))*100</f>
        <v>5.8823529411764701</v>
      </c>
      <c r="B29" s="5">
        <f>(Sheet1!B29-MIN(Sheet1!B$2:B$769))/(MAX(Sheet1!B$2:B$769)-MIN(Sheet1!B$2:B$769))*100</f>
        <v>48.743718592964825</v>
      </c>
      <c r="C29" s="5">
        <f>(Sheet1!C29-MIN(Sheet1!C$2:C$769))/(MAX(Sheet1!C$2:C$769)-MIN(Sheet1!C$2:C$769))*100</f>
        <v>54.098360655737707</v>
      </c>
      <c r="D29" s="5">
        <f>(Sheet1!D29-MIN(Sheet1!D$2:D$769))/(MAX(Sheet1!D$2:D$769)-MIN(Sheet1!D$2:D$769))*100</f>
        <v>15.151515151515152</v>
      </c>
      <c r="E29" s="5">
        <f>(Sheet1!E29-MIN(Sheet1!E$2:E$769))/(MAX(Sheet1!E$2:E$769)-MIN(Sheet1!E$2:E$769))*100</f>
        <v>16.548463356973993</v>
      </c>
      <c r="F29" s="5">
        <f>(Sheet1!F29-MIN(Sheet1!F$2:F$769))/(MAX(Sheet1!F$2:F$769)-MIN(Sheet1!F$2:F$769))*100</f>
        <v>34.575260804769002</v>
      </c>
      <c r="G29" s="5">
        <f>(Sheet1!G29-MIN(Sheet1!G$2:G$769))/(MAX(Sheet1!G$2:G$769)-MIN(Sheet1!G$2:G$769))*100</f>
        <v>17.463706233988045</v>
      </c>
      <c r="H29" s="5">
        <f>(Sheet1!H29-MIN(Sheet1!H$2:H$769))/(MAX(Sheet1!H$2:H$769)-MIN(Sheet1!H$2:H$769))*100</f>
        <v>1.6666666666666667</v>
      </c>
      <c r="I29" s="7">
        <f>Sheet1!I29</f>
        <v>0</v>
      </c>
    </row>
    <row r="30" spans="1:9" x14ac:dyDescent="0.25">
      <c r="A30" s="5">
        <f>(Sheet1!A30-MIN(Sheet1!A$2:A$769))/(MAX(Sheet1!A$2:A$769)-MIN(Sheet1!A$2:A$769))*100</f>
        <v>76.470588235294116</v>
      </c>
      <c r="B30" s="5">
        <f>(Sheet1!B30-MIN(Sheet1!B$2:B$769))/(MAX(Sheet1!B$2:B$769)-MIN(Sheet1!B$2:B$769))*100</f>
        <v>72.8643216080402</v>
      </c>
      <c r="C30" s="5">
        <f>(Sheet1!C30-MIN(Sheet1!C$2:C$769))/(MAX(Sheet1!C$2:C$769)-MIN(Sheet1!C$2:C$769))*100</f>
        <v>67.213114754098356</v>
      </c>
      <c r="D30" s="5">
        <f>(Sheet1!D30-MIN(Sheet1!D$2:D$769))/(MAX(Sheet1!D$2:D$769)-MIN(Sheet1!D$2:D$769))*100</f>
        <v>19.19191919191919</v>
      </c>
      <c r="E30" s="5">
        <f>(Sheet1!E30-MIN(Sheet1!E$2:E$769))/(MAX(Sheet1!E$2:E$769)-MIN(Sheet1!E$2:E$769))*100</f>
        <v>13.002364066193852</v>
      </c>
      <c r="F30" s="5">
        <f>(Sheet1!F30-MIN(Sheet1!F$2:F$769))/(MAX(Sheet1!F$2:F$769)-MIN(Sheet1!F$2:F$769))*100</f>
        <v>33.084947839046201</v>
      </c>
      <c r="G30" s="5">
        <f>(Sheet1!G30-MIN(Sheet1!G$2:G$769))/(MAX(Sheet1!G$2:G$769)-MIN(Sheet1!G$2:G$769))*100</f>
        <v>7.1306575576430387</v>
      </c>
      <c r="H30" s="5">
        <f>(Sheet1!H30-MIN(Sheet1!H$2:H$769))/(MAX(Sheet1!H$2:H$769)-MIN(Sheet1!H$2:H$769))*100</f>
        <v>60</v>
      </c>
      <c r="I30" s="7">
        <f>Sheet1!I30</f>
        <v>0</v>
      </c>
    </row>
    <row r="31" spans="1:9" x14ac:dyDescent="0.25">
      <c r="A31" s="5">
        <f>(Sheet1!A31-MIN(Sheet1!A$2:A$769))/(MAX(Sheet1!A$2:A$769)-MIN(Sheet1!A$2:A$769))*100</f>
        <v>29.411764705882355</v>
      </c>
      <c r="B31" s="5">
        <f>(Sheet1!B31-MIN(Sheet1!B$2:B$769))/(MAX(Sheet1!B$2:B$769)-MIN(Sheet1!B$2:B$769))*100</f>
        <v>58.793969849246231</v>
      </c>
      <c r="C31" s="5">
        <f>(Sheet1!C31-MIN(Sheet1!C$2:C$769))/(MAX(Sheet1!C$2:C$769)-MIN(Sheet1!C$2:C$769))*100</f>
        <v>75.409836065573771</v>
      </c>
      <c r="D31" s="5">
        <f>(Sheet1!D31-MIN(Sheet1!D$2:D$769))/(MAX(Sheet1!D$2:D$769)-MIN(Sheet1!D$2:D$769))*100</f>
        <v>0</v>
      </c>
      <c r="E31" s="5">
        <f>(Sheet1!E31-MIN(Sheet1!E$2:E$769))/(MAX(Sheet1!E$2:E$769)-MIN(Sheet1!E$2:E$769))*100</f>
        <v>0</v>
      </c>
      <c r="F31" s="5">
        <f>(Sheet1!F31-MIN(Sheet1!F$2:F$769))/(MAX(Sheet1!F$2:F$769)-MIN(Sheet1!F$2:F$769))*100</f>
        <v>50.819672131147541</v>
      </c>
      <c r="G31" s="5">
        <f>(Sheet1!G31-MIN(Sheet1!G$2:G$769))/(MAX(Sheet1!G$2:G$769)-MIN(Sheet1!G$2:G$769))*100</f>
        <v>11.058923996584117</v>
      </c>
      <c r="H31" s="5">
        <f>(Sheet1!H31-MIN(Sheet1!H$2:H$769))/(MAX(Sheet1!H$2:H$769)-MIN(Sheet1!H$2:H$769))*100</f>
        <v>28.333333333333332</v>
      </c>
      <c r="I31" s="7">
        <f>Sheet1!I31</f>
        <v>0</v>
      </c>
    </row>
    <row r="32" spans="1:9" x14ac:dyDescent="0.25">
      <c r="A32" s="5">
        <f>(Sheet1!A32-MIN(Sheet1!A$2:A$769))/(MAX(Sheet1!A$2:A$769)-MIN(Sheet1!A$2:A$769))*100</f>
        <v>29.411764705882355</v>
      </c>
      <c r="B32" s="5">
        <f>(Sheet1!B32-MIN(Sheet1!B$2:B$769))/(MAX(Sheet1!B$2:B$769)-MIN(Sheet1!B$2:B$769))*100</f>
        <v>54.773869346733676</v>
      </c>
      <c r="C32" s="5">
        <f>(Sheet1!C32-MIN(Sheet1!C$2:C$769))/(MAX(Sheet1!C$2:C$769)-MIN(Sheet1!C$2:C$769))*100</f>
        <v>61.475409836065573</v>
      </c>
      <c r="D32" s="5">
        <f>(Sheet1!D32-MIN(Sheet1!D$2:D$769))/(MAX(Sheet1!D$2:D$769)-MIN(Sheet1!D$2:D$769))*100</f>
        <v>26.262626262626267</v>
      </c>
      <c r="E32" s="5">
        <f>(Sheet1!E32-MIN(Sheet1!E$2:E$769))/(MAX(Sheet1!E$2:E$769)-MIN(Sheet1!E$2:E$769))*100</f>
        <v>0</v>
      </c>
      <c r="F32" s="5">
        <f>(Sheet1!F32-MIN(Sheet1!F$2:F$769))/(MAX(Sheet1!F$2:F$769)-MIN(Sheet1!F$2:F$769))*100</f>
        <v>53.651266766020868</v>
      </c>
      <c r="G32" s="5">
        <f>(Sheet1!G32-MIN(Sheet1!G$2:G$769))/(MAX(Sheet1!G$2:G$769)-MIN(Sheet1!G$2:G$769))*100</f>
        <v>19.982920580700256</v>
      </c>
      <c r="H32" s="5">
        <f>(Sheet1!H32-MIN(Sheet1!H$2:H$769))/(MAX(Sheet1!H$2:H$769)-MIN(Sheet1!H$2:H$769))*100</f>
        <v>65</v>
      </c>
      <c r="I32" s="7">
        <f>Sheet1!I32</f>
        <v>0</v>
      </c>
    </row>
    <row r="33" spans="1:9" x14ac:dyDescent="0.25">
      <c r="A33" s="5">
        <f>(Sheet1!A33-MIN(Sheet1!A$2:A$769))/(MAX(Sheet1!A$2:A$769)-MIN(Sheet1!A$2:A$769))*100</f>
        <v>17.647058823529413</v>
      </c>
      <c r="B33" s="5">
        <f>(Sheet1!B33-MIN(Sheet1!B$2:B$769))/(MAX(Sheet1!B$2:B$769)-MIN(Sheet1!B$2:B$769))*100</f>
        <v>79.396984924623112</v>
      </c>
      <c r="C33" s="5">
        <f>(Sheet1!C33-MIN(Sheet1!C$2:C$769))/(MAX(Sheet1!C$2:C$769)-MIN(Sheet1!C$2:C$769))*100</f>
        <v>62.295081967213115</v>
      </c>
      <c r="D33" s="5">
        <f>(Sheet1!D33-MIN(Sheet1!D$2:D$769))/(MAX(Sheet1!D$2:D$769)-MIN(Sheet1!D$2:D$769))*100</f>
        <v>36.363636363636367</v>
      </c>
      <c r="E33" s="5">
        <f>(Sheet1!E33-MIN(Sheet1!E$2:E$769))/(MAX(Sheet1!E$2:E$769)-MIN(Sheet1!E$2:E$769))*100</f>
        <v>28.959810874704488</v>
      </c>
      <c r="F33" s="5">
        <f>(Sheet1!F33-MIN(Sheet1!F$2:F$769))/(MAX(Sheet1!F$2:F$769)-MIN(Sheet1!F$2:F$769))*100</f>
        <v>47.093889716840543</v>
      </c>
      <c r="G33" s="5">
        <f>(Sheet1!G33-MIN(Sheet1!G$2:G$769))/(MAX(Sheet1!G$2:G$769)-MIN(Sheet1!G$2:G$769))*100</f>
        <v>33.005977796754912</v>
      </c>
      <c r="H33" s="5">
        <f>(Sheet1!H33-MIN(Sheet1!H$2:H$769))/(MAX(Sheet1!H$2:H$769)-MIN(Sheet1!H$2:H$769))*100</f>
        <v>11.666666666666666</v>
      </c>
      <c r="I33" s="7">
        <f>Sheet1!I33</f>
        <v>1</v>
      </c>
    </row>
    <row r="34" spans="1:9" x14ac:dyDescent="0.25">
      <c r="A34" s="5">
        <f>(Sheet1!A34-MIN(Sheet1!A$2:A$769))/(MAX(Sheet1!A$2:A$769)-MIN(Sheet1!A$2:A$769))*100</f>
        <v>17.647058823529413</v>
      </c>
      <c r="B34" s="5">
        <f>(Sheet1!B34-MIN(Sheet1!B$2:B$769))/(MAX(Sheet1!B$2:B$769)-MIN(Sheet1!B$2:B$769))*100</f>
        <v>44.221105527638194</v>
      </c>
      <c r="C34" s="5">
        <f>(Sheet1!C34-MIN(Sheet1!C$2:C$769))/(MAX(Sheet1!C$2:C$769)-MIN(Sheet1!C$2:C$769))*100</f>
        <v>47.540983606557376</v>
      </c>
      <c r="D34" s="5">
        <f>(Sheet1!D34-MIN(Sheet1!D$2:D$769))/(MAX(Sheet1!D$2:D$769)-MIN(Sheet1!D$2:D$769))*100</f>
        <v>11.111111111111111</v>
      </c>
      <c r="E34" s="5">
        <f>(Sheet1!E34-MIN(Sheet1!E$2:E$769))/(MAX(Sheet1!E$2:E$769)-MIN(Sheet1!E$2:E$769))*100</f>
        <v>6.3829787234042552</v>
      </c>
      <c r="F34" s="5">
        <f>(Sheet1!F34-MIN(Sheet1!F$2:F$769))/(MAX(Sheet1!F$2:F$769)-MIN(Sheet1!F$2:F$769))*100</f>
        <v>36.959761549925489</v>
      </c>
      <c r="G34" s="5">
        <f>(Sheet1!G34-MIN(Sheet1!G$2:G$769))/(MAX(Sheet1!G$2:G$769)-MIN(Sheet1!G$2:G$769))*100</f>
        <v>8.0700256191289501</v>
      </c>
      <c r="H34" s="5">
        <f>(Sheet1!H34-MIN(Sheet1!H$2:H$769))/(MAX(Sheet1!H$2:H$769)-MIN(Sheet1!H$2:H$769))*100</f>
        <v>1.6666666666666667</v>
      </c>
      <c r="I34" s="7">
        <f>Sheet1!I34</f>
        <v>0</v>
      </c>
    </row>
    <row r="35" spans="1:9" x14ac:dyDescent="0.25">
      <c r="A35" s="5">
        <f>(Sheet1!A35-MIN(Sheet1!A$2:A$769))/(MAX(Sheet1!A$2:A$769)-MIN(Sheet1!A$2:A$769))*100</f>
        <v>35.294117647058826</v>
      </c>
      <c r="B35" s="5">
        <f>(Sheet1!B35-MIN(Sheet1!B$2:B$769))/(MAX(Sheet1!B$2:B$769)-MIN(Sheet1!B$2:B$769))*100</f>
        <v>46.231155778894475</v>
      </c>
      <c r="C35" s="5">
        <f>(Sheet1!C35-MIN(Sheet1!C$2:C$769))/(MAX(Sheet1!C$2:C$769)-MIN(Sheet1!C$2:C$769))*100</f>
        <v>75.409836065573771</v>
      </c>
      <c r="D35" s="5">
        <f>(Sheet1!D35-MIN(Sheet1!D$2:D$769))/(MAX(Sheet1!D$2:D$769)-MIN(Sheet1!D$2:D$769))*100</f>
        <v>0</v>
      </c>
      <c r="E35" s="5">
        <f>(Sheet1!E35-MIN(Sheet1!E$2:E$769))/(MAX(Sheet1!E$2:E$769)-MIN(Sheet1!E$2:E$769))*100</f>
        <v>0</v>
      </c>
      <c r="F35" s="5">
        <f>(Sheet1!F35-MIN(Sheet1!F$2:F$769))/(MAX(Sheet1!F$2:F$769)-MIN(Sheet1!F$2:F$769))*100</f>
        <v>29.657228017883757</v>
      </c>
      <c r="G35" s="5">
        <f>(Sheet1!G35-MIN(Sheet1!G$2:G$769))/(MAX(Sheet1!G$2:G$769)-MIN(Sheet1!G$2:G$769))*100</f>
        <v>4.6968403074295475</v>
      </c>
      <c r="H35" s="5">
        <f>(Sheet1!H35-MIN(Sheet1!H$2:H$769))/(MAX(Sheet1!H$2:H$769)-MIN(Sheet1!H$2:H$769))*100</f>
        <v>11.666666666666666</v>
      </c>
      <c r="I35" s="7">
        <f>Sheet1!I35</f>
        <v>0</v>
      </c>
    </row>
    <row r="36" spans="1:9" x14ac:dyDescent="0.25">
      <c r="A36" s="5">
        <f>(Sheet1!A36-MIN(Sheet1!A$2:A$769))/(MAX(Sheet1!A$2:A$769)-MIN(Sheet1!A$2:A$769))*100</f>
        <v>58.82352941176471</v>
      </c>
      <c r="B36" s="5">
        <f>(Sheet1!B36-MIN(Sheet1!B$2:B$769))/(MAX(Sheet1!B$2:B$769)-MIN(Sheet1!B$2:B$769))*100</f>
        <v>61.306532663316581</v>
      </c>
      <c r="C36" s="5">
        <f>(Sheet1!C36-MIN(Sheet1!C$2:C$769))/(MAX(Sheet1!C$2:C$769)-MIN(Sheet1!C$2:C$769))*100</f>
        <v>63.934426229508205</v>
      </c>
      <c r="D36" s="5">
        <f>(Sheet1!D36-MIN(Sheet1!D$2:D$769))/(MAX(Sheet1!D$2:D$769)-MIN(Sheet1!D$2:D$769))*100</f>
        <v>31.313131313131315</v>
      </c>
      <c r="E36" s="5">
        <f>(Sheet1!E36-MIN(Sheet1!E$2:E$769))/(MAX(Sheet1!E$2:E$769)-MIN(Sheet1!E$2:E$769))*100</f>
        <v>0</v>
      </c>
      <c r="F36" s="5">
        <f>(Sheet1!F36-MIN(Sheet1!F$2:F$769))/(MAX(Sheet1!F$2:F$769)-MIN(Sheet1!F$2:F$769))*100</f>
        <v>41.132637853949333</v>
      </c>
      <c r="G36" s="5">
        <f>(Sheet1!G36-MIN(Sheet1!G$2:G$769))/(MAX(Sheet1!G$2:G$769)-MIN(Sheet1!G$2:G$769))*100</f>
        <v>18.531169940222032</v>
      </c>
      <c r="H36" s="5">
        <f>(Sheet1!H36-MIN(Sheet1!H$2:H$769))/(MAX(Sheet1!H$2:H$769)-MIN(Sheet1!H$2:H$769))*100</f>
        <v>40</v>
      </c>
      <c r="I36" s="7">
        <f>Sheet1!I36</f>
        <v>0</v>
      </c>
    </row>
    <row r="37" spans="1:9" x14ac:dyDescent="0.25">
      <c r="A37" s="5">
        <f>(Sheet1!A37-MIN(Sheet1!A$2:A$769))/(MAX(Sheet1!A$2:A$769)-MIN(Sheet1!A$2:A$769))*100</f>
        <v>23.52941176470588</v>
      </c>
      <c r="B37" s="5">
        <f>(Sheet1!B37-MIN(Sheet1!B$2:B$769))/(MAX(Sheet1!B$2:B$769)-MIN(Sheet1!B$2:B$769))*100</f>
        <v>51.758793969849251</v>
      </c>
      <c r="C37" s="5">
        <f>(Sheet1!C37-MIN(Sheet1!C$2:C$769))/(MAX(Sheet1!C$2:C$769)-MIN(Sheet1!C$2:C$769))*100</f>
        <v>49.180327868852459</v>
      </c>
      <c r="D37" s="5">
        <f>(Sheet1!D37-MIN(Sheet1!D$2:D$769))/(MAX(Sheet1!D$2:D$769)-MIN(Sheet1!D$2:D$769))*100</f>
        <v>33.333333333333329</v>
      </c>
      <c r="E37" s="5">
        <f>(Sheet1!E37-MIN(Sheet1!E$2:E$769))/(MAX(Sheet1!E$2:E$769)-MIN(Sheet1!E$2:E$769))*100</f>
        <v>22.695035460992909</v>
      </c>
      <c r="F37" s="5">
        <f>(Sheet1!F37-MIN(Sheet1!F$2:F$769))/(MAX(Sheet1!F$2:F$769)-MIN(Sheet1!F$2:F$769))*100</f>
        <v>35.767511177347245</v>
      </c>
      <c r="G37" s="5">
        <f>(Sheet1!G37-MIN(Sheet1!G$2:G$769))/(MAX(Sheet1!G$2:G$769)-MIN(Sheet1!G$2:G$769))*100</f>
        <v>37.916310845431255</v>
      </c>
      <c r="H37" s="5">
        <f>(Sheet1!H37-MIN(Sheet1!H$2:H$769))/(MAX(Sheet1!H$2:H$769)-MIN(Sheet1!H$2:H$769))*100</f>
        <v>20</v>
      </c>
      <c r="I37" s="7">
        <f>Sheet1!I37</f>
        <v>0</v>
      </c>
    </row>
    <row r="38" spans="1:9" x14ac:dyDescent="0.25">
      <c r="A38" s="5">
        <f>(Sheet1!A38-MIN(Sheet1!A$2:A$769))/(MAX(Sheet1!A$2:A$769)-MIN(Sheet1!A$2:A$769))*100</f>
        <v>64.705882352941174</v>
      </c>
      <c r="B38" s="5">
        <f>(Sheet1!B38-MIN(Sheet1!B$2:B$769))/(MAX(Sheet1!B$2:B$769)-MIN(Sheet1!B$2:B$769))*100</f>
        <v>69.346733668341713</v>
      </c>
      <c r="C38" s="5">
        <f>(Sheet1!C38-MIN(Sheet1!C$2:C$769))/(MAX(Sheet1!C$2:C$769)-MIN(Sheet1!C$2:C$769))*100</f>
        <v>62.295081967213115</v>
      </c>
      <c r="D38" s="5">
        <f>(Sheet1!D38-MIN(Sheet1!D$2:D$769))/(MAX(Sheet1!D$2:D$769)-MIN(Sheet1!D$2:D$769))*100</f>
        <v>0</v>
      </c>
      <c r="E38" s="5">
        <f>(Sheet1!E38-MIN(Sheet1!E$2:E$769))/(MAX(Sheet1!E$2:E$769)-MIN(Sheet1!E$2:E$769))*100</f>
        <v>0</v>
      </c>
      <c r="F38" s="5">
        <f>(Sheet1!F38-MIN(Sheet1!F$2:F$769))/(MAX(Sheet1!F$2:F$769)-MIN(Sheet1!F$2:F$769))*100</f>
        <v>49.47839046199703</v>
      </c>
      <c r="G38" s="5">
        <f>(Sheet1!G38-MIN(Sheet1!G$2:G$769))/(MAX(Sheet1!G$2:G$769)-MIN(Sheet1!G$2:G$769))*100</f>
        <v>14.602903501280956</v>
      </c>
      <c r="H38" s="5">
        <f>(Sheet1!H38-MIN(Sheet1!H$2:H$769))/(MAX(Sheet1!H$2:H$769)-MIN(Sheet1!H$2:H$769))*100</f>
        <v>23.333333333333332</v>
      </c>
      <c r="I38" s="7">
        <f>Sheet1!I38</f>
        <v>0</v>
      </c>
    </row>
    <row r="39" spans="1:9" x14ac:dyDescent="0.25">
      <c r="A39" s="5">
        <f>(Sheet1!A39-MIN(Sheet1!A$2:A$769))/(MAX(Sheet1!A$2:A$769)-MIN(Sheet1!A$2:A$769))*100</f>
        <v>52.941176470588239</v>
      </c>
      <c r="B39" s="5">
        <f>(Sheet1!B39-MIN(Sheet1!B$2:B$769))/(MAX(Sheet1!B$2:B$769)-MIN(Sheet1!B$2:B$769))*100</f>
        <v>51.256281407035175</v>
      </c>
      <c r="C39" s="5">
        <f>(Sheet1!C39-MIN(Sheet1!C$2:C$769))/(MAX(Sheet1!C$2:C$769)-MIN(Sheet1!C$2:C$769))*100</f>
        <v>62.295081967213115</v>
      </c>
      <c r="D39" s="5">
        <f>(Sheet1!D39-MIN(Sheet1!D$2:D$769))/(MAX(Sheet1!D$2:D$769)-MIN(Sheet1!D$2:D$769))*100</f>
        <v>37.373737373737377</v>
      </c>
      <c r="E39" s="5">
        <f>(Sheet1!E39-MIN(Sheet1!E$2:E$769))/(MAX(Sheet1!E$2:E$769)-MIN(Sheet1!E$2:E$769))*100</f>
        <v>0</v>
      </c>
      <c r="F39" s="5">
        <f>(Sheet1!F39-MIN(Sheet1!F$2:F$769))/(MAX(Sheet1!F$2:F$769)-MIN(Sheet1!F$2:F$769))*100</f>
        <v>49.031296572280183</v>
      </c>
      <c r="G39" s="5">
        <f>(Sheet1!G39-MIN(Sheet1!G$2:G$769))/(MAX(Sheet1!G$2:G$769)-MIN(Sheet1!G$2:G$769))*100</f>
        <v>25.064047822374043</v>
      </c>
      <c r="H39" s="5">
        <f>(Sheet1!H39-MIN(Sheet1!H$2:H$769))/(MAX(Sheet1!H$2:H$769)-MIN(Sheet1!H$2:H$769))*100</f>
        <v>41.666666666666671</v>
      </c>
      <c r="I39" s="7">
        <f>Sheet1!I39</f>
        <v>1</v>
      </c>
    </row>
    <row r="40" spans="1:9" x14ac:dyDescent="0.25">
      <c r="A40" s="5">
        <f>(Sheet1!A40-MIN(Sheet1!A$2:A$769))/(MAX(Sheet1!A$2:A$769)-MIN(Sheet1!A$2:A$769))*100</f>
        <v>11.76470588235294</v>
      </c>
      <c r="B40" s="5">
        <f>(Sheet1!B40-MIN(Sheet1!B$2:B$769))/(MAX(Sheet1!B$2:B$769)-MIN(Sheet1!B$2:B$769))*100</f>
        <v>45.226130653266331</v>
      </c>
      <c r="C40" s="5">
        <f>(Sheet1!C40-MIN(Sheet1!C$2:C$769))/(MAX(Sheet1!C$2:C$769)-MIN(Sheet1!C$2:C$769))*100</f>
        <v>55.737704918032783</v>
      </c>
      <c r="D40" s="5">
        <f>(Sheet1!D40-MIN(Sheet1!D$2:D$769))/(MAX(Sheet1!D$2:D$769)-MIN(Sheet1!D$2:D$769))*100</f>
        <v>42.424242424242422</v>
      </c>
      <c r="E40" s="5">
        <f>(Sheet1!E40-MIN(Sheet1!E$2:E$769))/(MAX(Sheet1!E$2:E$769)-MIN(Sheet1!E$2:E$769))*100</f>
        <v>0</v>
      </c>
      <c r="F40" s="5">
        <f>(Sheet1!F40-MIN(Sheet1!F$2:F$769))/(MAX(Sheet1!F$2:F$769)-MIN(Sheet1!F$2:F$769))*100</f>
        <v>56.929955290611034</v>
      </c>
      <c r="G40" s="5">
        <f>(Sheet1!G40-MIN(Sheet1!G$2:G$769))/(MAX(Sheet1!G$2:G$769)-MIN(Sheet1!G$2:G$769))*100</f>
        <v>18.146883005977795</v>
      </c>
      <c r="H40" s="5">
        <f>(Sheet1!H40-MIN(Sheet1!H$2:H$769))/(MAX(Sheet1!H$2:H$769)-MIN(Sheet1!H$2:H$769))*100</f>
        <v>10</v>
      </c>
      <c r="I40" s="7">
        <f>Sheet1!I40</f>
        <v>1</v>
      </c>
    </row>
    <row r="41" spans="1:9" x14ac:dyDescent="0.25">
      <c r="A41" s="5">
        <f>(Sheet1!A41-MIN(Sheet1!A$2:A$769))/(MAX(Sheet1!A$2:A$769)-MIN(Sheet1!A$2:A$769))*100</f>
        <v>23.52941176470588</v>
      </c>
      <c r="B41" s="5">
        <f>(Sheet1!B41-MIN(Sheet1!B$2:B$769))/(MAX(Sheet1!B$2:B$769)-MIN(Sheet1!B$2:B$769))*100</f>
        <v>55.778894472361806</v>
      </c>
      <c r="C41" s="5">
        <f>(Sheet1!C41-MIN(Sheet1!C$2:C$769))/(MAX(Sheet1!C$2:C$769)-MIN(Sheet1!C$2:C$769))*100</f>
        <v>59.016393442622949</v>
      </c>
      <c r="D41" s="5">
        <f>(Sheet1!D41-MIN(Sheet1!D$2:D$769))/(MAX(Sheet1!D$2:D$769)-MIN(Sheet1!D$2:D$769))*100</f>
        <v>47.474747474747474</v>
      </c>
      <c r="E41" s="5">
        <f>(Sheet1!E41-MIN(Sheet1!E$2:E$769))/(MAX(Sheet1!E$2:E$769)-MIN(Sheet1!E$2:E$769))*100</f>
        <v>24.468085106382979</v>
      </c>
      <c r="F41" s="5">
        <f>(Sheet1!F41-MIN(Sheet1!F$2:F$769))/(MAX(Sheet1!F$2:F$769)-MIN(Sheet1!F$2:F$769))*100</f>
        <v>55.290611028315951</v>
      </c>
      <c r="G41" s="5">
        <f>(Sheet1!G41-MIN(Sheet1!G$2:G$769))/(MAX(Sheet1!G$2:G$769)-MIN(Sheet1!G$2:G$769))*100</f>
        <v>56.020495303159677</v>
      </c>
      <c r="H41" s="5">
        <f>(Sheet1!H41-MIN(Sheet1!H$2:H$769))/(MAX(Sheet1!H$2:H$769)-MIN(Sheet1!H$2:H$769))*100</f>
        <v>58.333333333333336</v>
      </c>
      <c r="I41" s="7">
        <f>Sheet1!I41</f>
        <v>1</v>
      </c>
    </row>
    <row r="42" spans="1:9" x14ac:dyDescent="0.25">
      <c r="A42" s="5">
        <f>(Sheet1!A42-MIN(Sheet1!A$2:A$769))/(MAX(Sheet1!A$2:A$769)-MIN(Sheet1!A$2:A$769))*100</f>
        <v>17.647058823529413</v>
      </c>
      <c r="B42" s="5">
        <f>(Sheet1!B42-MIN(Sheet1!B$2:B$769))/(MAX(Sheet1!B$2:B$769)-MIN(Sheet1!B$2:B$769))*100</f>
        <v>90.452261306532662</v>
      </c>
      <c r="C42" s="5">
        <f>(Sheet1!C42-MIN(Sheet1!C$2:C$769))/(MAX(Sheet1!C$2:C$769)-MIN(Sheet1!C$2:C$769))*100</f>
        <v>52.459016393442624</v>
      </c>
      <c r="D42" s="5">
        <f>(Sheet1!D42-MIN(Sheet1!D$2:D$769))/(MAX(Sheet1!D$2:D$769)-MIN(Sheet1!D$2:D$769))*100</f>
        <v>25.252525252525253</v>
      </c>
      <c r="E42" s="5">
        <f>(Sheet1!E42-MIN(Sheet1!E$2:E$769))/(MAX(Sheet1!E$2:E$769)-MIN(Sheet1!E$2:E$769))*100</f>
        <v>8.2742316784869967</v>
      </c>
      <c r="F42" s="5">
        <f>(Sheet1!F42-MIN(Sheet1!F$2:F$769))/(MAX(Sheet1!F$2:F$769)-MIN(Sheet1!F$2:F$769))*100</f>
        <v>50.670640834575266</v>
      </c>
      <c r="G42" s="5">
        <f>(Sheet1!G42-MIN(Sheet1!G$2:G$769))/(MAX(Sheet1!G$2:G$769)-MIN(Sheet1!G$2:G$769))*100</f>
        <v>8.2408198121263876</v>
      </c>
      <c r="H42" s="5">
        <f>(Sheet1!H42-MIN(Sheet1!H$2:H$769))/(MAX(Sheet1!H$2:H$769)-MIN(Sheet1!H$2:H$769))*100</f>
        <v>8.3333333333333321</v>
      </c>
      <c r="I42" s="7">
        <f>Sheet1!I42</f>
        <v>0</v>
      </c>
    </row>
    <row r="43" spans="1:9" x14ac:dyDescent="0.25">
      <c r="A43" s="5">
        <f>(Sheet1!A43-MIN(Sheet1!A$2:A$769))/(MAX(Sheet1!A$2:A$769)-MIN(Sheet1!A$2:A$769))*100</f>
        <v>41.17647058823529</v>
      </c>
      <c r="B43" s="5">
        <f>(Sheet1!B43-MIN(Sheet1!B$2:B$769))/(MAX(Sheet1!B$2:B$769)-MIN(Sheet1!B$2:B$769))*100</f>
        <v>66.834170854271363</v>
      </c>
      <c r="C43" s="5">
        <f>(Sheet1!C43-MIN(Sheet1!C$2:C$769))/(MAX(Sheet1!C$2:C$769)-MIN(Sheet1!C$2:C$769))*100</f>
        <v>68.852459016393439</v>
      </c>
      <c r="D43" s="5">
        <f>(Sheet1!D43-MIN(Sheet1!D$2:D$769))/(MAX(Sheet1!D$2:D$769)-MIN(Sheet1!D$2:D$769))*100</f>
        <v>0</v>
      </c>
      <c r="E43" s="5">
        <f>(Sheet1!E43-MIN(Sheet1!E$2:E$769))/(MAX(Sheet1!E$2:E$769)-MIN(Sheet1!E$2:E$769))*100</f>
        <v>0</v>
      </c>
      <c r="F43" s="5">
        <f>(Sheet1!F43-MIN(Sheet1!F$2:F$769))/(MAX(Sheet1!F$2:F$769)-MIN(Sheet1!F$2:F$769))*100</f>
        <v>59.910581222056635</v>
      </c>
      <c r="G43" s="5">
        <f>(Sheet1!G43-MIN(Sheet1!G$2:G$769))/(MAX(Sheet1!G$2:G$769)-MIN(Sheet1!G$2:G$769))*100</f>
        <v>26.387702818104181</v>
      </c>
      <c r="H43" s="5">
        <f>(Sheet1!H43-MIN(Sheet1!H$2:H$769))/(MAX(Sheet1!H$2:H$769)-MIN(Sheet1!H$2:H$769))*100</f>
        <v>26.666666666666668</v>
      </c>
      <c r="I43" s="7">
        <f>Sheet1!I43</f>
        <v>0</v>
      </c>
    </row>
    <row r="44" spans="1:9" x14ac:dyDescent="0.25">
      <c r="A44" s="5">
        <f>(Sheet1!A44-MIN(Sheet1!A$2:A$769))/(MAX(Sheet1!A$2:A$769)-MIN(Sheet1!A$2:A$769))*100</f>
        <v>41.17647058823529</v>
      </c>
      <c r="B44" s="5">
        <f>(Sheet1!B44-MIN(Sheet1!B$2:B$769))/(MAX(Sheet1!B$2:B$769)-MIN(Sheet1!B$2:B$769))*100</f>
        <v>53.266331658291456</v>
      </c>
      <c r="C44" s="5">
        <f>(Sheet1!C44-MIN(Sheet1!C$2:C$769))/(MAX(Sheet1!C$2:C$769)-MIN(Sheet1!C$2:C$769))*100</f>
        <v>75.409836065573771</v>
      </c>
      <c r="D44" s="5">
        <f>(Sheet1!D44-MIN(Sheet1!D$2:D$769))/(MAX(Sheet1!D$2:D$769)-MIN(Sheet1!D$2:D$769))*100</f>
        <v>18.181818181818183</v>
      </c>
      <c r="E44" s="5">
        <f>(Sheet1!E44-MIN(Sheet1!E$2:E$769))/(MAX(Sheet1!E$2:E$769)-MIN(Sheet1!E$2:E$769))*100</f>
        <v>0</v>
      </c>
      <c r="F44" s="5">
        <f>(Sheet1!F44-MIN(Sheet1!F$2:F$769))/(MAX(Sheet1!F$2:F$769)-MIN(Sheet1!F$2:F$769))*100</f>
        <v>33.830104321907598</v>
      </c>
      <c r="G44" s="5">
        <f>(Sheet1!G44-MIN(Sheet1!G$2:G$769))/(MAX(Sheet1!G$2:G$769)-MIN(Sheet1!G$2:G$769))*100</f>
        <v>6.7036720751494432</v>
      </c>
      <c r="H44" s="5">
        <f>(Sheet1!H44-MIN(Sheet1!H$2:H$769))/(MAX(Sheet1!H$2:H$769)-MIN(Sheet1!H$2:H$769))*100</f>
        <v>45</v>
      </c>
      <c r="I44" s="7">
        <f>Sheet1!I44</f>
        <v>0</v>
      </c>
    </row>
    <row r="45" spans="1:9" x14ac:dyDescent="0.25">
      <c r="A45" s="5">
        <f>(Sheet1!A45-MIN(Sheet1!A$2:A$769))/(MAX(Sheet1!A$2:A$769)-MIN(Sheet1!A$2:A$769))*100</f>
        <v>52.941176470588239</v>
      </c>
      <c r="B45" s="5">
        <f>(Sheet1!B45-MIN(Sheet1!B$2:B$769))/(MAX(Sheet1!B$2:B$769)-MIN(Sheet1!B$2:B$769))*100</f>
        <v>85.929648241206024</v>
      </c>
      <c r="C45" s="5">
        <f>(Sheet1!C45-MIN(Sheet1!C$2:C$769))/(MAX(Sheet1!C$2:C$769)-MIN(Sheet1!C$2:C$769))*100</f>
        <v>90.163934426229503</v>
      </c>
      <c r="D45" s="5">
        <f>(Sheet1!D45-MIN(Sheet1!D$2:D$769))/(MAX(Sheet1!D$2:D$769)-MIN(Sheet1!D$2:D$769))*100</f>
        <v>24.242424242424242</v>
      </c>
      <c r="E45" s="5">
        <f>(Sheet1!E45-MIN(Sheet1!E$2:E$769))/(MAX(Sheet1!E$2:E$769)-MIN(Sheet1!E$2:E$769))*100</f>
        <v>28.368794326241137</v>
      </c>
      <c r="F45" s="5">
        <f>(Sheet1!F45-MIN(Sheet1!F$2:F$769))/(MAX(Sheet1!F$2:F$769)-MIN(Sheet1!F$2:F$769))*100</f>
        <v>67.660208643815196</v>
      </c>
      <c r="G45" s="5">
        <f>(Sheet1!G45-MIN(Sheet1!G$2:G$769))/(MAX(Sheet1!G$2:G$769)-MIN(Sheet1!G$2:G$769))*100</f>
        <v>27.455166524338171</v>
      </c>
      <c r="H45" s="5">
        <f>(Sheet1!H45-MIN(Sheet1!H$2:H$769))/(MAX(Sheet1!H$2:H$769)-MIN(Sheet1!H$2:H$769))*100</f>
        <v>55.000000000000007</v>
      </c>
      <c r="I45" s="7">
        <f>Sheet1!I45</f>
        <v>1</v>
      </c>
    </row>
    <row r="46" spans="1:9" x14ac:dyDescent="0.25">
      <c r="A46" s="5">
        <f>(Sheet1!A46-MIN(Sheet1!A$2:A$769))/(MAX(Sheet1!A$2:A$769)-MIN(Sheet1!A$2:A$769))*100</f>
        <v>41.17647058823529</v>
      </c>
      <c r="B46" s="5">
        <f>(Sheet1!B46-MIN(Sheet1!B$2:B$769))/(MAX(Sheet1!B$2:B$769)-MIN(Sheet1!B$2:B$769))*100</f>
        <v>79.899497487437188</v>
      </c>
      <c r="C46" s="5">
        <f>(Sheet1!C46-MIN(Sheet1!C$2:C$769))/(MAX(Sheet1!C$2:C$769)-MIN(Sheet1!C$2:C$769))*100</f>
        <v>52.459016393442624</v>
      </c>
      <c r="D46" s="5">
        <f>(Sheet1!D46-MIN(Sheet1!D$2:D$769))/(MAX(Sheet1!D$2:D$769)-MIN(Sheet1!D$2:D$769))*100</f>
        <v>0</v>
      </c>
      <c r="E46" s="5">
        <f>(Sheet1!E46-MIN(Sheet1!E$2:E$769))/(MAX(Sheet1!E$2:E$769)-MIN(Sheet1!E$2:E$769))*100</f>
        <v>0</v>
      </c>
      <c r="F46" s="5">
        <f>(Sheet1!F46-MIN(Sheet1!F$2:F$769))/(MAX(Sheet1!F$2:F$769)-MIN(Sheet1!F$2:F$769))*100</f>
        <v>40.834575260804776</v>
      </c>
      <c r="G46" s="5">
        <f>(Sheet1!G46-MIN(Sheet1!G$2:G$769))/(MAX(Sheet1!G$2:G$769)-MIN(Sheet1!G$2:G$769))*100</f>
        <v>9.2228864218616557</v>
      </c>
      <c r="H46" s="5">
        <f>(Sheet1!H46-MIN(Sheet1!H$2:H$769))/(MAX(Sheet1!H$2:H$769)-MIN(Sheet1!H$2:H$769))*100</f>
        <v>31.666666666666664</v>
      </c>
      <c r="I46" s="7">
        <f>Sheet1!I46</f>
        <v>0</v>
      </c>
    </row>
    <row r="47" spans="1:9" x14ac:dyDescent="0.25">
      <c r="A47" s="5">
        <f>(Sheet1!A47-MIN(Sheet1!A$2:A$769))/(MAX(Sheet1!A$2:A$769)-MIN(Sheet1!A$2:A$769))*100</f>
        <v>0</v>
      </c>
      <c r="B47" s="5">
        <f>(Sheet1!B47-MIN(Sheet1!B$2:B$769))/(MAX(Sheet1!B$2:B$769)-MIN(Sheet1!B$2:B$769))*100</f>
        <v>90.452261306532662</v>
      </c>
      <c r="C47" s="5">
        <f>(Sheet1!C47-MIN(Sheet1!C$2:C$769))/(MAX(Sheet1!C$2:C$769)-MIN(Sheet1!C$2:C$769))*100</f>
        <v>54.098360655737707</v>
      </c>
      <c r="D47" s="5">
        <f>(Sheet1!D47-MIN(Sheet1!D$2:D$769))/(MAX(Sheet1!D$2:D$769)-MIN(Sheet1!D$2:D$769))*100</f>
        <v>39.393939393939391</v>
      </c>
      <c r="E47" s="5">
        <f>(Sheet1!E47-MIN(Sheet1!E$2:E$769))/(MAX(Sheet1!E$2:E$769)-MIN(Sheet1!E$2:E$769))*100</f>
        <v>0</v>
      </c>
      <c r="F47" s="5">
        <f>(Sheet1!F47-MIN(Sheet1!F$2:F$769))/(MAX(Sheet1!F$2:F$769)-MIN(Sheet1!F$2:F$769))*100</f>
        <v>62.593144560357686</v>
      </c>
      <c r="G47" s="5">
        <f>(Sheet1!G47-MIN(Sheet1!G$2:G$769))/(MAX(Sheet1!G$2:G$769)-MIN(Sheet1!G$2:G$769))*100</f>
        <v>77.49786507258753</v>
      </c>
      <c r="H47" s="5">
        <f>(Sheet1!H47-MIN(Sheet1!H$2:H$769))/(MAX(Sheet1!H$2:H$769)-MIN(Sheet1!H$2:H$769))*100</f>
        <v>6.666666666666667</v>
      </c>
      <c r="I47" s="7">
        <f>Sheet1!I47</f>
        <v>1</v>
      </c>
    </row>
    <row r="48" spans="1:9" x14ac:dyDescent="0.25">
      <c r="A48" s="5">
        <f>(Sheet1!A48-MIN(Sheet1!A$2:A$769))/(MAX(Sheet1!A$2:A$769)-MIN(Sheet1!A$2:A$769))*100</f>
        <v>5.8823529411764701</v>
      </c>
      <c r="B48" s="5">
        <f>(Sheet1!B48-MIN(Sheet1!B$2:B$769))/(MAX(Sheet1!B$2:B$769)-MIN(Sheet1!B$2:B$769))*100</f>
        <v>73.366834170854261</v>
      </c>
      <c r="C48" s="5">
        <f>(Sheet1!C48-MIN(Sheet1!C$2:C$769))/(MAX(Sheet1!C$2:C$769)-MIN(Sheet1!C$2:C$769))*100</f>
        <v>45.901639344262293</v>
      </c>
      <c r="D48" s="5">
        <f>(Sheet1!D48-MIN(Sheet1!D$2:D$769))/(MAX(Sheet1!D$2:D$769)-MIN(Sheet1!D$2:D$769))*100</f>
        <v>0</v>
      </c>
      <c r="E48" s="5">
        <f>(Sheet1!E48-MIN(Sheet1!E$2:E$769))/(MAX(Sheet1!E$2:E$769)-MIN(Sheet1!E$2:E$769))*100</f>
        <v>0</v>
      </c>
      <c r="F48" s="5">
        <f>(Sheet1!F48-MIN(Sheet1!F$2:F$769))/(MAX(Sheet1!F$2:F$769)-MIN(Sheet1!F$2:F$769))*100</f>
        <v>44.262295081967217</v>
      </c>
      <c r="G48" s="5">
        <f>(Sheet1!G48-MIN(Sheet1!G$2:G$769))/(MAX(Sheet1!G$2:G$769)-MIN(Sheet1!G$2:G$769))*100</f>
        <v>20.751494449188723</v>
      </c>
      <c r="H48" s="5">
        <f>(Sheet1!H48-MIN(Sheet1!H$2:H$769))/(MAX(Sheet1!H$2:H$769)-MIN(Sheet1!H$2:H$769))*100</f>
        <v>13.333333333333334</v>
      </c>
      <c r="I48" s="7">
        <f>Sheet1!I48</f>
        <v>0</v>
      </c>
    </row>
    <row r="49" spans="1:9" x14ac:dyDescent="0.25">
      <c r="A49" s="5">
        <f>(Sheet1!A49-MIN(Sheet1!A$2:A$769))/(MAX(Sheet1!A$2:A$769)-MIN(Sheet1!A$2:A$769))*100</f>
        <v>11.76470588235294</v>
      </c>
      <c r="B49" s="5">
        <f>(Sheet1!B49-MIN(Sheet1!B$2:B$769))/(MAX(Sheet1!B$2:B$769)-MIN(Sheet1!B$2:B$769))*100</f>
        <v>35.678391959798994</v>
      </c>
      <c r="C49" s="5">
        <f>(Sheet1!C49-MIN(Sheet1!C$2:C$769))/(MAX(Sheet1!C$2:C$769)-MIN(Sheet1!C$2:C$769))*100</f>
        <v>57.377049180327866</v>
      </c>
      <c r="D49" s="5">
        <f>(Sheet1!D49-MIN(Sheet1!D$2:D$769))/(MAX(Sheet1!D$2:D$769)-MIN(Sheet1!D$2:D$769))*100</f>
        <v>27.27272727272727</v>
      </c>
      <c r="E49" s="5">
        <f>(Sheet1!E49-MIN(Sheet1!E$2:E$769))/(MAX(Sheet1!E$2:E$769)-MIN(Sheet1!E$2:E$769))*100</f>
        <v>0</v>
      </c>
      <c r="F49" s="5">
        <f>(Sheet1!F49-MIN(Sheet1!F$2:F$769))/(MAX(Sheet1!F$2:F$769)-MIN(Sheet1!F$2:F$769))*100</f>
        <v>41.728763040238455</v>
      </c>
      <c r="G49" s="5">
        <f>(Sheet1!G49-MIN(Sheet1!G$2:G$769))/(MAX(Sheet1!G$2:G$769)-MIN(Sheet1!G$2:G$769))*100</f>
        <v>21.690862510674634</v>
      </c>
      <c r="H49" s="5">
        <f>(Sheet1!H49-MIN(Sheet1!H$2:H$769))/(MAX(Sheet1!H$2:H$769)-MIN(Sheet1!H$2:H$769))*100</f>
        <v>1.6666666666666667</v>
      </c>
      <c r="I49" s="7">
        <f>Sheet1!I49</f>
        <v>0</v>
      </c>
    </row>
    <row r="50" spans="1:9" x14ac:dyDescent="0.25">
      <c r="A50" s="5">
        <f>(Sheet1!A50-MIN(Sheet1!A$2:A$769))/(MAX(Sheet1!A$2:A$769)-MIN(Sheet1!A$2:A$769))*100</f>
        <v>41.17647058823529</v>
      </c>
      <c r="B50" s="5">
        <f>(Sheet1!B50-MIN(Sheet1!B$2:B$769))/(MAX(Sheet1!B$2:B$769)-MIN(Sheet1!B$2:B$769))*100</f>
        <v>51.758793969849251</v>
      </c>
      <c r="C50" s="5">
        <f>(Sheet1!C50-MIN(Sheet1!C$2:C$769))/(MAX(Sheet1!C$2:C$769)-MIN(Sheet1!C$2:C$769))*100</f>
        <v>54.098360655737707</v>
      </c>
      <c r="D50" s="5">
        <f>(Sheet1!D50-MIN(Sheet1!D$2:D$769))/(MAX(Sheet1!D$2:D$769)-MIN(Sheet1!D$2:D$769))*100</f>
        <v>32.323232323232325</v>
      </c>
      <c r="E50" s="5">
        <f>(Sheet1!E50-MIN(Sheet1!E$2:E$769))/(MAX(Sheet1!E$2:E$769)-MIN(Sheet1!E$2:E$769))*100</f>
        <v>0</v>
      </c>
      <c r="F50" s="5">
        <f>(Sheet1!F50-MIN(Sheet1!F$2:F$769))/(MAX(Sheet1!F$2:F$769)-MIN(Sheet1!F$2:F$769))*100</f>
        <v>58.271236959761552</v>
      </c>
      <c r="G50" s="5">
        <f>(Sheet1!G50-MIN(Sheet1!G$2:G$769))/(MAX(Sheet1!G$2:G$769)-MIN(Sheet1!G$2:G$769))*100</f>
        <v>11.35781383432963</v>
      </c>
      <c r="H50" s="5">
        <f>(Sheet1!H50-MIN(Sheet1!H$2:H$769))/(MAX(Sheet1!H$2:H$769)-MIN(Sheet1!H$2:H$769))*100</f>
        <v>16.666666666666664</v>
      </c>
      <c r="I50" s="7">
        <f>Sheet1!I50</f>
        <v>1</v>
      </c>
    </row>
    <row r="51" spans="1:9" x14ac:dyDescent="0.25">
      <c r="A51" s="5">
        <f>(Sheet1!A51-MIN(Sheet1!A$2:A$769))/(MAX(Sheet1!A$2:A$769)-MIN(Sheet1!A$2:A$769))*100</f>
        <v>41.17647058823529</v>
      </c>
      <c r="B51" s="5">
        <f>(Sheet1!B51-MIN(Sheet1!B$2:B$769))/(MAX(Sheet1!B$2:B$769)-MIN(Sheet1!B$2:B$769))*100</f>
        <v>52.76381909547738</v>
      </c>
      <c r="C51" s="5">
        <f>(Sheet1!C51-MIN(Sheet1!C$2:C$769))/(MAX(Sheet1!C$2:C$769)-MIN(Sheet1!C$2:C$769))*100</f>
        <v>0</v>
      </c>
      <c r="D51" s="5">
        <f>(Sheet1!D51-MIN(Sheet1!D$2:D$769))/(MAX(Sheet1!D$2:D$769)-MIN(Sheet1!D$2:D$769))*100</f>
        <v>0</v>
      </c>
      <c r="E51" s="5">
        <f>(Sheet1!E51-MIN(Sheet1!E$2:E$769))/(MAX(Sheet1!E$2:E$769)-MIN(Sheet1!E$2:E$769))*100</f>
        <v>0</v>
      </c>
      <c r="F51" s="5">
        <f>(Sheet1!F51-MIN(Sheet1!F$2:F$769))/(MAX(Sheet1!F$2:F$769)-MIN(Sheet1!F$2:F$769))*100</f>
        <v>0</v>
      </c>
      <c r="G51" s="5">
        <f>(Sheet1!G51-MIN(Sheet1!G$2:G$769))/(MAX(Sheet1!G$2:G$769)-MIN(Sheet1!G$2:G$769))*100</f>
        <v>9.6925704526046097</v>
      </c>
      <c r="H51" s="5">
        <f>(Sheet1!H51-MIN(Sheet1!H$2:H$769))/(MAX(Sheet1!H$2:H$769)-MIN(Sheet1!H$2:H$769))*100</f>
        <v>5</v>
      </c>
      <c r="I51" s="7">
        <f>Sheet1!I51</f>
        <v>0</v>
      </c>
    </row>
    <row r="52" spans="1:9" x14ac:dyDescent="0.25">
      <c r="A52" s="5">
        <f>(Sheet1!A52-MIN(Sheet1!A$2:A$769))/(MAX(Sheet1!A$2:A$769)-MIN(Sheet1!A$2:A$769))*100</f>
        <v>5.8823529411764701</v>
      </c>
      <c r="B52" s="5">
        <f>(Sheet1!B52-MIN(Sheet1!B$2:B$769))/(MAX(Sheet1!B$2:B$769)-MIN(Sheet1!B$2:B$769))*100</f>
        <v>51.758793969849251</v>
      </c>
      <c r="C52" s="5">
        <f>(Sheet1!C52-MIN(Sheet1!C$2:C$769))/(MAX(Sheet1!C$2:C$769)-MIN(Sheet1!C$2:C$769))*100</f>
        <v>65.573770491803273</v>
      </c>
      <c r="D52" s="5">
        <f>(Sheet1!D52-MIN(Sheet1!D$2:D$769))/(MAX(Sheet1!D$2:D$769)-MIN(Sheet1!D$2:D$769))*100</f>
        <v>11.111111111111111</v>
      </c>
      <c r="E52" s="5">
        <f>(Sheet1!E52-MIN(Sheet1!E$2:E$769))/(MAX(Sheet1!E$2:E$769)-MIN(Sheet1!E$2:E$769))*100</f>
        <v>9.6926713947990546</v>
      </c>
      <c r="F52" s="5">
        <f>(Sheet1!F52-MIN(Sheet1!F$2:F$769))/(MAX(Sheet1!F$2:F$769)-MIN(Sheet1!F$2:F$769))*100</f>
        <v>28.912071535022356</v>
      </c>
      <c r="G52" s="5">
        <f>(Sheet1!G52-MIN(Sheet1!G$2:G$769))/(MAX(Sheet1!G$2:G$769)-MIN(Sheet1!G$2:G$769))*100</f>
        <v>17.634500426985479</v>
      </c>
      <c r="H52" s="5">
        <f>(Sheet1!H52-MIN(Sheet1!H$2:H$769))/(MAX(Sheet1!H$2:H$769)-MIN(Sheet1!H$2:H$769))*100</f>
        <v>1.6666666666666667</v>
      </c>
      <c r="I52" s="7">
        <f>Sheet1!I52</f>
        <v>0</v>
      </c>
    </row>
    <row r="53" spans="1:9" x14ac:dyDescent="0.25">
      <c r="A53" s="5">
        <f>(Sheet1!A53-MIN(Sheet1!A$2:A$769))/(MAX(Sheet1!A$2:A$769)-MIN(Sheet1!A$2:A$769))*100</f>
        <v>5.8823529411764701</v>
      </c>
      <c r="B53" s="5">
        <f>(Sheet1!B53-MIN(Sheet1!B$2:B$769))/(MAX(Sheet1!B$2:B$769)-MIN(Sheet1!B$2:B$769))*100</f>
        <v>50.753768844221106</v>
      </c>
      <c r="C53" s="5">
        <f>(Sheet1!C53-MIN(Sheet1!C$2:C$769))/(MAX(Sheet1!C$2:C$769)-MIN(Sheet1!C$2:C$769))*100</f>
        <v>40.983606557377051</v>
      </c>
      <c r="D53" s="5">
        <f>(Sheet1!D53-MIN(Sheet1!D$2:D$769))/(MAX(Sheet1!D$2:D$769)-MIN(Sheet1!D$2:D$769))*100</f>
        <v>15.151515151515152</v>
      </c>
      <c r="E53" s="5">
        <f>(Sheet1!E53-MIN(Sheet1!E$2:E$769))/(MAX(Sheet1!E$2:E$769)-MIN(Sheet1!E$2:E$769))*100</f>
        <v>4.2553191489361701</v>
      </c>
      <c r="F53" s="5">
        <f>(Sheet1!F53-MIN(Sheet1!F$2:F$769))/(MAX(Sheet1!F$2:F$769)-MIN(Sheet1!F$2:F$769))*100</f>
        <v>36.065573770491802</v>
      </c>
      <c r="G53" s="5">
        <f>(Sheet1!G53-MIN(Sheet1!G$2:G$769))/(MAX(Sheet1!G$2:G$769)-MIN(Sheet1!G$2:G$769))*100</f>
        <v>19.128949615713065</v>
      </c>
      <c r="H53" s="5">
        <f>(Sheet1!H53-MIN(Sheet1!H$2:H$769))/(MAX(Sheet1!H$2:H$769)-MIN(Sheet1!H$2:H$769))*100</f>
        <v>8.3333333333333321</v>
      </c>
      <c r="I53" s="7">
        <f>Sheet1!I53</f>
        <v>0</v>
      </c>
    </row>
    <row r="54" spans="1:9" x14ac:dyDescent="0.25">
      <c r="A54" s="5">
        <f>(Sheet1!A54-MIN(Sheet1!A$2:A$769))/(MAX(Sheet1!A$2:A$769)-MIN(Sheet1!A$2:A$769))*100</f>
        <v>29.411764705882355</v>
      </c>
      <c r="B54" s="5">
        <f>(Sheet1!B54-MIN(Sheet1!B$2:B$769))/(MAX(Sheet1!B$2:B$769)-MIN(Sheet1!B$2:B$769))*100</f>
        <v>44.221105527638194</v>
      </c>
      <c r="C54" s="5">
        <f>(Sheet1!C54-MIN(Sheet1!C$2:C$769))/(MAX(Sheet1!C$2:C$769)-MIN(Sheet1!C$2:C$769))*100</f>
        <v>54.098360655737707</v>
      </c>
      <c r="D54" s="5">
        <f>(Sheet1!D54-MIN(Sheet1!D$2:D$769))/(MAX(Sheet1!D$2:D$769)-MIN(Sheet1!D$2:D$769))*100</f>
        <v>21.212121212121211</v>
      </c>
      <c r="E54" s="5">
        <f>(Sheet1!E54-MIN(Sheet1!E$2:E$769))/(MAX(Sheet1!E$2:E$769)-MIN(Sheet1!E$2:E$769))*100</f>
        <v>2.7186761229314422</v>
      </c>
      <c r="F54" s="5">
        <f>(Sheet1!F54-MIN(Sheet1!F$2:F$769))/(MAX(Sheet1!F$2:F$769)-MIN(Sheet1!F$2:F$769))*100</f>
        <v>36.363636363636367</v>
      </c>
      <c r="G54" s="5">
        <f>(Sheet1!G54-MIN(Sheet1!G$2:G$769))/(MAX(Sheet1!G$2:G$769)-MIN(Sheet1!G$2:G$769))*100</f>
        <v>11.272416737830913</v>
      </c>
      <c r="H54" s="5">
        <f>(Sheet1!H54-MIN(Sheet1!H$2:H$769))/(MAX(Sheet1!H$2:H$769)-MIN(Sheet1!H$2:H$769))*100</f>
        <v>15</v>
      </c>
      <c r="I54" s="7">
        <f>Sheet1!I54</f>
        <v>0</v>
      </c>
    </row>
    <row r="55" spans="1:9" x14ac:dyDescent="0.25">
      <c r="A55" s="5">
        <f>(Sheet1!A55-MIN(Sheet1!A$2:A$769))/(MAX(Sheet1!A$2:A$769)-MIN(Sheet1!A$2:A$769))*100</f>
        <v>47.058823529411761</v>
      </c>
      <c r="B55" s="5">
        <f>(Sheet1!B55-MIN(Sheet1!B$2:B$769))/(MAX(Sheet1!B$2:B$769)-MIN(Sheet1!B$2:B$769))*100</f>
        <v>88.442211055276388</v>
      </c>
      <c r="C55" s="5">
        <f>(Sheet1!C55-MIN(Sheet1!C$2:C$769))/(MAX(Sheet1!C$2:C$769)-MIN(Sheet1!C$2:C$769))*100</f>
        <v>73.770491803278688</v>
      </c>
      <c r="D55" s="5">
        <f>(Sheet1!D55-MIN(Sheet1!D$2:D$769))/(MAX(Sheet1!D$2:D$769)-MIN(Sheet1!D$2:D$769))*100</f>
        <v>34.343434343434339</v>
      </c>
      <c r="E55" s="5">
        <f>(Sheet1!E55-MIN(Sheet1!E$2:E$769))/(MAX(Sheet1!E$2:E$769)-MIN(Sheet1!E$2:E$769))*100</f>
        <v>35.460992907801419</v>
      </c>
      <c r="F55" s="5">
        <f>(Sheet1!F55-MIN(Sheet1!F$2:F$769))/(MAX(Sheet1!F$2:F$769)-MIN(Sheet1!F$2:F$769))*100</f>
        <v>50.223546944858434</v>
      </c>
      <c r="G55" s="5">
        <f>(Sheet1!G55-MIN(Sheet1!G$2:G$769))/(MAX(Sheet1!G$2:G$769)-MIN(Sheet1!G$2:G$769))*100</f>
        <v>16.609735269000854</v>
      </c>
      <c r="H55" s="5">
        <f>(Sheet1!H55-MIN(Sheet1!H$2:H$769))/(MAX(Sheet1!H$2:H$769)-MIN(Sheet1!H$2:H$769))*100</f>
        <v>61.666666666666671</v>
      </c>
      <c r="I55" s="7">
        <f>Sheet1!I55</f>
        <v>1</v>
      </c>
    </row>
    <row r="56" spans="1:9" x14ac:dyDescent="0.25">
      <c r="A56" s="5">
        <f>(Sheet1!A56-MIN(Sheet1!A$2:A$769))/(MAX(Sheet1!A$2:A$769)-MIN(Sheet1!A$2:A$769))*100</f>
        <v>41.17647058823529</v>
      </c>
      <c r="B56" s="5">
        <f>(Sheet1!B56-MIN(Sheet1!B$2:B$769))/(MAX(Sheet1!B$2:B$769)-MIN(Sheet1!B$2:B$769))*100</f>
        <v>75.376884422110564</v>
      </c>
      <c r="C56" s="5">
        <f>(Sheet1!C56-MIN(Sheet1!C$2:C$769))/(MAX(Sheet1!C$2:C$769)-MIN(Sheet1!C$2:C$769))*100</f>
        <v>54.098360655737707</v>
      </c>
      <c r="D56" s="5">
        <f>(Sheet1!D56-MIN(Sheet1!D$2:D$769))/(MAX(Sheet1!D$2:D$769)-MIN(Sheet1!D$2:D$769))*100</f>
        <v>42.424242424242422</v>
      </c>
      <c r="E56" s="5">
        <f>(Sheet1!E56-MIN(Sheet1!E$2:E$769))/(MAX(Sheet1!E$2:E$769)-MIN(Sheet1!E$2:E$769))*100</f>
        <v>40.425531914893611</v>
      </c>
      <c r="F56" s="5">
        <f>(Sheet1!F56-MIN(Sheet1!F$2:F$769))/(MAX(Sheet1!F$2:F$769)-MIN(Sheet1!F$2:F$769))*100</f>
        <v>51.713859910581228</v>
      </c>
      <c r="G56" s="5">
        <f>(Sheet1!G56-MIN(Sheet1!G$2:G$769))/(MAX(Sheet1!G$2:G$769)-MIN(Sheet1!G$2:G$769))*100</f>
        <v>27.327070879590092</v>
      </c>
      <c r="H56" s="5">
        <f>(Sheet1!H56-MIN(Sheet1!H$2:H$769))/(MAX(Sheet1!H$2:H$769)-MIN(Sheet1!H$2:H$769))*100</f>
        <v>35</v>
      </c>
      <c r="I56" s="7">
        <f>Sheet1!I56</f>
        <v>0</v>
      </c>
    </row>
    <row r="57" spans="1:9" x14ac:dyDescent="0.25">
      <c r="A57" s="5">
        <f>(Sheet1!A57-MIN(Sheet1!A$2:A$769))/(MAX(Sheet1!A$2:A$769)-MIN(Sheet1!A$2:A$769))*100</f>
        <v>5.8823529411764701</v>
      </c>
      <c r="B57" s="5">
        <f>(Sheet1!B57-MIN(Sheet1!B$2:B$769))/(MAX(Sheet1!B$2:B$769)-MIN(Sheet1!B$2:B$769))*100</f>
        <v>36.683417085427131</v>
      </c>
      <c r="C57" s="5">
        <f>(Sheet1!C57-MIN(Sheet1!C$2:C$769))/(MAX(Sheet1!C$2:C$769)-MIN(Sheet1!C$2:C$769))*100</f>
        <v>40.983606557377051</v>
      </c>
      <c r="D57" s="5">
        <f>(Sheet1!D57-MIN(Sheet1!D$2:D$769))/(MAX(Sheet1!D$2:D$769)-MIN(Sheet1!D$2:D$769))*100</f>
        <v>10.1010101010101</v>
      </c>
      <c r="E57" s="5">
        <f>(Sheet1!E57-MIN(Sheet1!E$2:E$769))/(MAX(Sheet1!E$2:E$769)-MIN(Sheet1!E$2:E$769))*100</f>
        <v>0</v>
      </c>
      <c r="F57" s="5">
        <f>(Sheet1!F57-MIN(Sheet1!F$2:F$769))/(MAX(Sheet1!F$2:F$769)-MIN(Sheet1!F$2:F$769))*100</f>
        <v>34.277198211624444</v>
      </c>
      <c r="G57" s="5">
        <f>(Sheet1!G57-MIN(Sheet1!G$2:G$769))/(MAX(Sheet1!G$2:G$769)-MIN(Sheet1!G$2:G$769))*100</f>
        <v>7.2587532023911177</v>
      </c>
      <c r="H57" s="5">
        <f>(Sheet1!H57-MIN(Sheet1!H$2:H$769))/(MAX(Sheet1!H$2:H$769)-MIN(Sheet1!H$2:H$769))*100</f>
        <v>0</v>
      </c>
      <c r="I57" s="7">
        <f>Sheet1!I57</f>
        <v>0</v>
      </c>
    </row>
    <row r="58" spans="1:9" x14ac:dyDescent="0.25">
      <c r="A58" s="5">
        <f>(Sheet1!A58-MIN(Sheet1!A$2:A$769))/(MAX(Sheet1!A$2:A$769)-MIN(Sheet1!A$2:A$769))*100</f>
        <v>41.17647058823529</v>
      </c>
      <c r="B58" s="5">
        <f>(Sheet1!B58-MIN(Sheet1!B$2:B$769))/(MAX(Sheet1!B$2:B$769)-MIN(Sheet1!B$2:B$769))*100</f>
        <v>93.969849246231149</v>
      </c>
      <c r="C58" s="5">
        <f>(Sheet1!C58-MIN(Sheet1!C$2:C$769))/(MAX(Sheet1!C$2:C$769)-MIN(Sheet1!C$2:C$769))*100</f>
        <v>55.737704918032783</v>
      </c>
      <c r="D58" s="5">
        <f>(Sheet1!D58-MIN(Sheet1!D$2:D$769))/(MAX(Sheet1!D$2:D$769)-MIN(Sheet1!D$2:D$769))*100</f>
        <v>39.393939393939391</v>
      </c>
      <c r="E58" s="5">
        <f>(Sheet1!E58-MIN(Sheet1!E$2:E$769))/(MAX(Sheet1!E$2:E$769)-MIN(Sheet1!E$2:E$769))*100</f>
        <v>35.933806146572103</v>
      </c>
      <c r="F58" s="5">
        <f>(Sheet1!F58-MIN(Sheet1!F$2:F$769))/(MAX(Sheet1!F$2:F$769)-MIN(Sheet1!F$2:F$769))*100</f>
        <v>56.184798807749637</v>
      </c>
      <c r="G58" s="5">
        <f>(Sheet1!G58-MIN(Sheet1!G$2:G$769))/(MAX(Sheet1!G$2:G$769)-MIN(Sheet1!G$2:G$769))*100</f>
        <v>7.5149444918872748</v>
      </c>
      <c r="H58" s="5">
        <f>(Sheet1!H58-MIN(Sheet1!H$2:H$769))/(MAX(Sheet1!H$2:H$769)-MIN(Sheet1!H$2:H$769))*100</f>
        <v>33.333333333333329</v>
      </c>
      <c r="I58" s="7">
        <f>Sheet1!I58</f>
        <v>1</v>
      </c>
    </row>
    <row r="59" spans="1:9" x14ac:dyDescent="0.25">
      <c r="A59" s="5">
        <f>(Sheet1!A59-MIN(Sheet1!A$2:A$769))/(MAX(Sheet1!A$2:A$769)-MIN(Sheet1!A$2:A$769))*100</f>
        <v>0</v>
      </c>
      <c r="B59" s="5">
        <f>(Sheet1!B59-MIN(Sheet1!B$2:B$769))/(MAX(Sheet1!B$2:B$769)-MIN(Sheet1!B$2:B$769))*100</f>
        <v>50.251256281407031</v>
      </c>
      <c r="C59" s="5">
        <f>(Sheet1!C59-MIN(Sheet1!C$2:C$769))/(MAX(Sheet1!C$2:C$769)-MIN(Sheet1!C$2:C$769))*100</f>
        <v>72.131147540983605</v>
      </c>
      <c r="D59" s="5">
        <f>(Sheet1!D59-MIN(Sheet1!D$2:D$769))/(MAX(Sheet1!D$2:D$769)-MIN(Sheet1!D$2:D$769))*100</f>
        <v>60.606060606060609</v>
      </c>
      <c r="E59" s="5">
        <f>(Sheet1!E59-MIN(Sheet1!E$2:E$769))/(MAX(Sheet1!E$2:E$769)-MIN(Sheet1!E$2:E$769))*100</f>
        <v>13.002364066193852</v>
      </c>
      <c r="F59" s="5">
        <f>(Sheet1!F59-MIN(Sheet1!F$2:F$769))/(MAX(Sheet1!F$2:F$769)-MIN(Sheet1!F$2:F$769))*100</f>
        <v>69.746646795827132</v>
      </c>
      <c r="G59" s="5">
        <f>(Sheet1!G59-MIN(Sheet1!G$2:G$769))/(MAX(Sheet1!G$2:G$769)-MIN(Sheet1!G$2:G$769))*100</f>
        <v>37.745516652433814</v>
      </c>
      <c r="H59" s="5">
        <f>(Sheet1!H59-MIN(Sheet1!H$2:H$769))/(MAX(Sheet1!H$2:H$769)-MIN(Sheet1!H$2:H$769))*100</f>
        <v>16.666666666666664</v>
      </c>
      <c r="I59" s="7">
        <f>Sheet1!I59</f>
        <v>0</v>
      </c>
    </row>
    <row r="60" spans="1:9" x14ac:dyDescent="0.25">
      <c r="A60" s="5">
        <f>(Sheet1!A60-MIN(Sheet1!A$2:A$769))/(MAX(Sheet1!A$2:A$769)-MIN(Sheet1!A$2:A$769))*100</f>
        <v>0</v>
      </c>
      <c r="B60" s="5">
        <f>(Sheet1!B60-MIN(Sheet1!B$2:B$769))/(MAX(Sheet1!B$2:B$769)-MIN(Sheet1!B$2:B$769))*100</f>
        <v>73.366834170854261</v>
      </c>
      <c r="C60" s="5">
        <f>(Sheet1!C60-MIN(Sheet1!C$2:C$769))/(MAX(Sheet1!C$2:C$769)-MIN(Sheet1!C$2:C$769))*100</f>
        <v>67.213114754098356</v>
      </c>
      <c r="D60" s="5">
        <f>(Sheet1!D60-MIN(Sheet1!D$2:D$769))/(MAX(Sheet1!D$2:D$769)-MIN(Sheet1!D$2:D$769))*100</f>
        <v>0</v>
      </c>
      <c r="E60" s="5">
        <f>(Sheet1!E60-MIN(Sheet1!E$2:E$769))/(MAX(Sheet1!E$2:E$769)-MIN(Sheet1!E$2:E$769))*100</f>
        <v>0</v>
      </c>
      <c r="F60" s="5">
        <f>(Sheet1!F60-MIN(Sheet1!F$2:F$769))/(MAX(Sheet1!F$2:F$769)-MIN(Sheet1!F$2:F$769))*100</f>
        <v>60.357675111773482</v>
      </c>
      <c r="G60" s="5">
        <f>(Sheet1!G60-MIN(Sheet1!G$2:G$769))/(MAX(Sheet1!G$2:G$769)-MIN(Sheet1!G$2:G$769))*100</f>
        <v>72.715627668659252</v>
      </c>
      <c r="H60" s="5">
        <f>(Sheet1!H60-MIN(Sheet1!H$2:H$769))/(MAX(Sheet1!H$2:H$769)-MIN(Sheet1!H$2:H$769))*100</f>
        <v>38.333333333333336</v>
      </c>
      <c r="I60" s="7">
        <f>Sheet1!I60</f>
        <v>0</v>
      </c>
    </row>
    <row r="61" spans="1:9" x14ac:dyDescent="0.25">
      <c r="A61" s="5">
        <f>(Sheet1!A61-MIN(Sheet1!A$2:A$769))/(MAX(Sheet1!A$2:A$769)-MIN(Sheet1!A$2:A$769))*100</f>
        <v>0</v>
      </c>
      <c r="B61" s="5">
        <f>(Sheet1!B61-MIN(Sheet1!B$2:B$769))/(MAX(Sheet1!B$2:B$769)-MIN(Sheet1!B$2:B$769))*100</f>
        <v>52.76381909547738</v>
      </c>
      <c r="C61" s="5">
        <f>(Sheet1!C61-MIN(Sheet1!C$2:C$769))/(MAX(Sheet1!C$2:C$769)-MIN(Sheet1!C$2:C$769))*100</f>
        <v>52.459016393442624</v>
      </c>
      <c r="D61" s="5">
        <f>(Sheet1!D61-MIN(Sheet1!D$2:D$769))/(MAX(Sheet1!D$2:D$769)-MIN(Sheet1!D$2:D$769))*100</f>
        <v>41.414141414141412</v>
      </c>
      <c r="E61" s="5">
        <f>(Sheet1!E61-MIN(Sheet1!E$2:E$769))/(MAX(Sheet1!E$2:E$769)-MIN(Sheet1!E$2:E$769))*100</f>
        <v>16.784869976359339</v>
      </c>
      <c r="F61" s="5">
        <f>(Sheet1!F61-MIN(Sheet1!F$2:F$769))/(MAX(Sheet1!F$2:F$769)-MIN(Sheet1!F$2:F$769))*100</f>
        <v>61.847988077496275</v>
      </c>
      <c r="G61" s="5">
        <f>(Sheet1!G61-MIN(Sheet1!G$2:G$769))/(MAX(Sheet1!G$2:G$769)-MIN(Sheet1!G$2:G$769))*100</f>
        <v>4.0563620836891534</v>
      </c>
      <c r="H61" s="5">
        <f>(Sheet1!H61-MIN(Sheet1!H$2:H$769))/(MAX(Sheet1!H$2:H$769)-MIN(Sheet1!H$2:H$769))*100</f>
        <v>1.6666666666666667</v>
      </c>
      <c r="I61" s="7">
        <f>Sheet1!I61</f>
        <v>0</v>
      </c>
    </row>
    <row r="62" spans="1:9" x14ac:dyDescent="0.25">
      <c r="A62" s="5">
        <f>(Sheet1!A62-MIN(Sheet1!A$2:A$769))/(MAX(Sheet1!A$2:A$769)-MIN(Sheet1!A$2:A$769))*100</f>
        <v>11.76470588235294</v>
      </c>
      <c r="B62" s="5">
        <f>(Sheet1!B62-MIN(Sheet1!B$2:B$769))/(MAX(Sheet1!B$2:B$769)-MIN(Sheet1!B$2:B$769))*100</f>
        <v>42.211055276381906</v>
      </c>
      <c r="C62" s="5">
        <f>(Sheet1!C62-MIN(Sheet1!C$2:C$769))/(MAX(Sheet1!C$2:C$769)-MIN(Sheet1!C$2:C$769))*100</f>
        <v>0</v>
      </c>
      <c r="D62" s="5">
        <f>(Sheet1!D62-MIN(Sheet1!D$2:D$769))/(MAX(Sheet1!D$2:D$769)-MIN(Sheet1!D$2:D$769))*100</f>
        <v>0</v>
      </c>
      <c r="E62" s="5">
        <f>(Sheet1!E62-MIN(Sheet1!E$2:E$769))/(MAX(Sheet1!E$2:E$769)-MIN(Sheet1!E$2:E$769))*100</f>
        <v>0</v>
      </c>
      <c r="F62" s="5">
        <f>(Sheet1!F62-MIN(Sheet1!F$2:F$769))/(MAX(Sheet1!F$2:F$769)-MIN(Sheet1!F$2:F$769))*100</f>
        <v>0</v>
      </c>
      <c r="G62" s="5">
        <f>(Sheet1!G62-MIN(Sheet1!G$2:G$769))/(MAX(Sheet1!G$2:G$769)-MIN(Sheet1!G$2:G$769))*100</f>
        <v>9.6498719043552512</v>
      </c>
      <c r="H62" s="5">
        <f>(Sheet1!H62-MIN(Sheet1!H$2:H$769))/(MAX(Sheet1!H$2:H$769)-MIN(Sheet1!H$2:H$769))*100</f>
        <v>0</v>
      </c>
      <c r="I62" s="7">
        <f>Sheet1!I62</f>
        <v>0</v>
      </c>
    </row>
    <row r="63" spans="1:9" x14ac:dyDescent="0.25">
      <c r="A63" s="5">
        <f>(Sheet1!A63-MIN(Sheet1!A$2:A$769))/(MAX(Sheet1!A$2:A$769)-MIN(Sheet1!A$2:A$769))*100</f>
        <v>47.058823529411761</v>
      </c>
      <c r="B63" s="5">
        <f>(Sheet1!B63-MIN(Sheet1!B$2:B$769))/(MAX(Sheet1!B$2:B$769)-MIN(Sheet1!B$2:B$769))*100</f>
        <v>66.834170854271363</v>
      </c>
      <c r="C63" s="5">
        <f>(Sheet1!C63-MIN(Sheet1!C$2:C$769))/(MAX(Sheet1!C$2:C$769)-MIN(Sheet1!C$2:C$769))*100</f>
        <v>59.016393442622949</v>
      </c>
      <c r="D63" s="5">
        <f>(Sheet1!D63-MIN(Sheet1!D$2:D$769))/(MAX(Sheet1!D$2:D$769)-MIN(Sheet1!D$2:D$769))*100</f>
        <v>0</v>
      </c>
      <c r="E63" s="5">
        <f>(Sheet1!E63-MIN(Sheet1!E$2:E$769))/(MAX(Sheet1!E$2:E$769)-MIN(Sheet1!E$2:E$769))*100</f>
        <v>0</v>
      </c>
      <c r="F63" s="5">
        <f>(Sheet1!F63-MIN(Sheet1!F$2:F$769))/(MAX(Sheet1!F$2:F$769)-MIN(Sheet1!F$2:F$769))*100</f>
        <v>49.031296572280183</v>
      </c>
      <c r="G63" s="5">
        <f>(Sheet1!G63-MIN(Sheet1!G$2:G$769))/(MAX(Sheet1!G$2:G$769)-MIN(Sheet1!G$2:G$769))*100</f>
        <v>8.1981212638770291</v>
      </c>
      <c r="H63" s="5">
        <f>(Sheet1!H63-MIN(Sheet1!H$2:H$769))/(MAX(Sheet1!H$2:H$769)-MIN(Sheet1!H$2:H$769))*100</f>
        <v>30</v>
      </c>
      <c r="I63" s="7">
        <f>Sheet1!I63</f>
        <v>1</v>
      </c>
    </row>
    <row r="64" spans="1:9" x14ac:dyDescent="0.25">
      <c r="A64" s="5">
        <f>(Sheet1!A64-MIN(Sheet1!A$2:A$769))/(MAX(Sheet1!A$2:A$769)-MIN(Sheet1!A$2:A$769))*100</f>
        <v>29.411764705882355</v>
      </c>
      <c r="B64" s="5">
        <f>(Sheet1!B64-MIN(Sheet1!B$2:B$769))/(MAX(Sheet1!B$2:B$769)-MIN(Sheet1!B$2:B$769))*100</f>
        <v>22.110552763819097</v>
      </c>
      <c r="C64" s="5">
        <f>(Sheet1!C64-MIN(Sheet1!C$2:C$769))/(MAX(Sheet1!C$2:C$769)-MIN(Sheet1!C$2:C$769))*100</f>
        <v>50.819672131147541</v>
      </c>
      <c r="D64" s="5">
        <f>(Sheet1!D64-MIN(Sheet1!D$2:D$769))/(MAX(Sheet1!D$2:D$769)-MIN(Sheet1!D$2:D$769))*100</f>
        <v>0</v>
      </c>
      <c r="E64" s="5">
        <f>(Sheet1!E64-MIN(Sheet1!E$2:E$769))/(MAX(Sheet1!E$2:E$769)-MIN(Sheet1!E$2:E$769))*100</f>
        <v>0</v>
      </c>
      <c r="F64" s="5">
        <f>(Sheet1!F64-MIN(Sheet1!F$2:F$769))/(MAX(Sheet1!F$2:F$769)-MIN(Sheet1!F$2:F$769))*100</f>
        <v>37.257824143070046</v>
      </c>
      <c r="G64" s="5">
        <f>(Sheet1!G64-MIN(Sheet1!G$2:G$769))/(MAX(Sheet1!G$2:G$769)-MIN(Sheet1!G$2:G$769))*100</f>
        <v>21.733561058923996</v>
      </c>
      <c r="H64" s="5">
        <f>(Sheet1!H64-MIN(Sheet1!H$2:H$769))/(MAX(Sheet1!H$2:H$769)-MIN(Sheet1!H$2:H$769))*100</f>
        <v>25</v>
      </c>
      <c r="I64" s="7">
        <f>Sheet1!I64</f>
        <v>0</v>
      </c>
    </row>
    <row r="65" spans="1:9" x14ac:dyDescent="0.25">
      <c r="A65" s="5">
        <f>(Sheet1!A65-MIN(Sheet1!A$2:A$769))/(MAX(Sheet1!A$2:A$769)-MIN(Sheet1!A$2:A$769))*100</f>
        <v>11.76470588235294</v>
      </c>
      <c r="B65" s="5">
        <f>(Sheet1!B65-MIN(Sheet1!B$2:B$769))/(MAX(Sheet1!B$2:B$769)-MIN(Sheet1!B$2:B$769))*100</f>
        <v>70.854271356783912</v>
      </c>
      <c r="C65" s="5">
        <f>(Sheet1!C65-MIN(Sheet1!C$2:C$769))/(MAX(Sheet1!C$2:C$769)-MIN(Sheet1!C$2:C$769))*100</f>
        <v>47.540983606557376</v>
      </c>
      <c r="D65" s="5">
        <f>(Sheet1!D65-MIN(Sheet1!D$2:D$769))/(MAX(Sheet1!D$2:D$769)-MIN(Sheet1!D$2:D$769))*100</f>
        <v>34.343434343434339</v>
      </c>
      <c r="E65" s="5">
        <f>(Sheet1!E65-MIN(Sheet1!E$2:E$769))/(MAX(Sheet1!E$2:E$769)-MIN(Sheet1!E$2:E$769))*100</f>
        <v>15.130023640661939</v>
      </c>
      <c r="F65" s="5">
        <f>(Sheet1!F65-MIN(Sheet1!F$2:F$769))/(MAX(Sheet1!F$2:F$769)-MIN(Sheet1!F$2:F$769))*100</f>
        <v>37.853949329359168</v>
      </c>
      <c r="G65" s="5">
        <f>(Sheet1!G65-MIN(Sheet1!G$2:G$769))/(MAX(Sheet1!G$2:G$769)-MIN(Sheet1!G$2:G$769))*100</f>
        <v>26.515798462852263</v>
      </c>
      <c r="H65" s="5">
        <f>(Sheet1!H65-MIN(Sheet1!H$2:H$769))/(MAX(Sheet1!H$2:H$769)-MIN(Sheet1!H$2:H$769))*100</f>
        <v>5</v>
      </c>
      <c r="I65" s="7">
        <f>Sheet1!I65</f>
        <v>0</v>
      </c>
    </row>
    <row r="66" spans="1:9" x14ac:dyDescent="0.25">
      <c r="A66" s="5">
        <f>(Sheet1!A66-MIN(Sheet1!A$2:A$769))/(MAX(Sheet1!A$2:A$769)-MIN(Sheet1!A$2:A$769))*100</f>
        <v>41.17647058823529</v>
      </c>
      <c r="B66" s="5">
        <f>(Sheet1!B66-MIN(Sheet1!B$2:B$769))/(MAX(Sheet1!B$2:B$769)-MIN(Sheet1!B$2:B$769))*100</f>
        <v>57.286432160804026</v>
      </c>
      <c r="C66" s="5">
        <f>(Sheet1!C66-MIN(Sheet1!C$2:C$769))/(MAX(Sheet1!C$2:C$769)-MIN(Sheet1!C$2:C$769))*100</f>
        <v>54.098360655737707</v>
      </c>
      <c r="D66" s="5">
        <f>(Sheet1!D66-MIN(Sheet1!D$2:D$769))/(MAX(Sheet1!D$2:D$769)-MIN(Sheet1!D$2:D$769))*100</f>
        <v>0</v>
      </c>
      <c r="E66" s="5">
        <f>(Sheet1!E66-MIN(Sheet1!E$2:E$769))/(MAX(Sheet1!E$2:E$769)-MIN(Sheet1!E$2:E$769))*100</f>
        <v>0</v>
      </c>
      <c r="F66" s="5">
        <f>(Sheet1!F66-MIN(Sheet1!F$2:F$769))/(MAX(Sheet1!F$2:F$769)-MIN(Sheet1!F$2:F$769))*100</f>
        <v>48.882265275707901</v>
      </c>
      <c r="G66" s="5">
        <f>(Sheet1!G66-MIN(Sheet1!G$2:G$769))/(MAX(Sheet1!G$2:G$769)-MIN(Sheet1!G$2:G$769))*100</f>
        <v>7.6857386848847131</v>
      </c>
      <c r="H66" s="5">
        <f>(Sheet1!H66-MIN(Sheet1!H$2:H$769))/(MAX(Sheet1!H$2:H$769)-MIN(Sheet1!H$2:H$769))*100</f>
        <v>35</v>
      </c>
      <c r="I66" s="7">
        <f>Sheet1!I66</f>
        <v>1</v>
      </c>
    </row>
    <row r="67" spans="1:9" x14ac:dyDescent="0.25">
      <c r="A67" s="5">
        <f>(Sheet1!A67-MIN(Sheet1!A$2:A$769))/(MAX(Sheet1!A$2:A$769)-MIN(Sheet1!A$2:A$769))*100</f>
        <v>29.411764705882355</v>
      </c>
      <c r="B67" s="5">
        <f>(Sheet1!B67-MIN(Sheet1!B$2:B$769))/(MAX(Sheet1!B$2:B$769)-MIN(Sheet1!B$2:B$769))*100</f>
        <v>49.748743718592962</v>
      </c>
      <c r="C67" s="5">
        <f>(Sheet1!C67-MIN(Sheet1!C$2:C$769))/(MAX(Sheet1!C$2:C$769)-MIN(Sheet1!C$2:C$769))*100</f>
        <v>60.655737704918032</v>
      </c>
      <c r="D67" s="5">
        <f>(Sheet1!D67-MIN(Sheet1!D$2:D$769))/(MAX(Sheet1!D$2:D$769)-MIN(Sheet1!D$2:D$769))*100</f>
        <v>27.27272727272727</v>
      </c>
      <c r="E67" s="5">
        <f>(Sheet1!E67-MIN(Sheet1!E$2:E$769))/(MAX(Sheet1!E$2:E$769)-MIN(Sheet1!E$2:E$769))*100</f>
        <v>0</v>
      </c>
      <c r="F67" s="5">
        <f>(Sheet1!F67-MIN(Sheet1!F$2:F$769))/(MAX(Sheet1!F$2:F$769)-MIN(Sheet1!F$2:F$769))*100</f>
        <v>43.219076005961256</v>
      </c>
      <c r="G67" s="5">
        <f>(Sheet1!G67-MIN(Sheet1!G$2:G$769))/(MAX(Sheet1!G$2:G$769)-MIN(Sheet1!G$2:G$769))*100</f>
        <v>5.3373185311699398</v>
      </c>
      <c r="H67" s="5">
        <f>(Sheet1!H67-MIN(Sheet1!H$2:H$769))/(MAX(Sheet1!H$2:H$769)-MIN(Sheet1!H$2:H$769))*100</f>
        <v>18.333333333333332</v>
      </c>
      <c r="I67" s="7">
        <f>Sheet1!I67</f>
        <v>0</v>
      </c>
    </row>
    <row r="68" spans="1:9" x14ac:dyDescent="0.25">
      <c r="A68" s="5">
        <f>(Sheet1!A68-MIN(Sheet1!A$2:A$769))/(MAX(Sheet1!A$2:A$769)-MIN(Sheet1!A$2:A$769))*100</f>
        <v>0</v>
      </c>
      <c r="B68" s="5">
        <f>(Sheet1!B68-MIN(Sheet1!B$2:B$769))/(MAX(Sheet1!B$2:B$769)-MIN(Sheet1!B$2:B$769))*100</f>
        <v>54.773869346733676</v>
      </c>
      <c r="C68" s="5">
        <f>(Sheet1!C68-MIN(Sheet1!C$2:C$769))/(MAX(Sheet1!C$2:C$769)-MIN(Sheet1!C$2:C$769))*100</f>
        <v>72.131147540983605</v>
      </c>
      <c r="D68" s="5">
        <f>(Sheet1!D68-MIN(Sheet1!D$2:D$769))/(MAX(Sheet1!D$2:D$769)-MIN(Sheet1!D$2:D$769))*100</f>
        <v>30.303030303030305</v>
      </c>
      <c r="E68" s="5">
        <f>(Sheet1!E68-MIN(Sheet1!E$2:E$769))/(MAX(Sheet1!E$2:E$769)-MIN(Sheet1!E$2:E$769))*100</f>
        <v>0</v>
      </c>
      <c r="F68" s="5">
        <f>(Sheet1!F68-MIN(Sheet1!F$2:F$769))/(MAX(Sheet1!F$2:F$769)-MIN(Sheet1!F$2:F$769))*100</f>
        <v>48.435171385991062</v>
      </c>
      <c r="G68" s="5">
        <f>(Sheet1!G68-MIN(Sheet1!G$2:G$769))/(MAX(Sheet1!G$2:G$769)-MIN(Sheet1!G$2:G$769))*100</f>
        <v>33.176771989752346</v>
      </c>
      <c r="H68" s="5">
        <f>(Sheet1!H68-MIN(Sheet1!H$2:H$769))/(MAX(Sheet1!H$2:H$769)-MIN(Sheet1!H$2:H$769))*100</f>
        <v>28.333333333333332</v>
      </c>
      <c r="I68" s="7">
        <f>Sheet1!I68</f>
        <v>1</v>
      </c>
    </row>
    <row r="69" spans="1:9" x14ac:dyDescent="0.25">
      <c r="A69" s="5">
        <f>(Sheet1!A69-MIN(Sheet1!A$2:A$769))/(MAX(Sheet1!A$2:A$769)-MIN(Sheet1!A$2:A$769))*100</f>
        <v>11.76470588235294</v>
      </c>
      <c r="B69" s="5">
        <f>(Sheet1!B69-MIN(Sheet1!B$2:B$769))/(MAX(Sheet1!B$2:B$769)-MIN(Sheet1!B$2:B$769))*100</f>
        <v>54.773869346733676</v>
      </c>
      <c r="C69" s="5">
        <f>(Sheet1!C69-MIN(Sheet1!C$2:C$769))/(MAX(Sheet1!C$2:C$769)-MIN(Sheet1!C$2:C$769))*100</f>
        <v>75.409836065573771</v>
      </c>
      <c r="D69" s="5">
        <f>(Sheet1!D69-MIN(Sheet1!D$2:D$769))/(MAX(Sheet1!D$2:D$769)-MIN(Sheet1!D$2:D$769))*100</f>
        <v>0</v>
      </c>
      <c r="E69" s="5">
        <f>(Sheet1!E69-MIN(Sheet1!E$2:E$769))/(MAX(Sheet1!E$2:E$769)-MIN(Sheet1!E$2:E$769))*100</f>
        <v>0</v>
      </c>
      <c r="F69" s="5">
        <f>(Sheet1!F69-MIN(Sheet1!F$2:F$769))/(MAX(Sheet1!F$2:F$769)-MIN(Sheet1!F$2:F$769))*100</f>
        <v>63.636363636363647</v>
      </c>
      <c r="G69" s="5">
        <f>(Sheet1!G69-MIN(Sheet1!G$2:G$769))/(MAX(Sheet1!G$2:G$769)-MIN(Sheet1!G$2:G$769))*100</f>
        <v>32.749786507258754</v>
      </c>
      <c r="H69" s="5">
        <f>(Sheet1!H69-MIN(Sheet1!H$2:H$769))/(MAX(Sheet1!H$2:H$769)-MIN(Sheet1!H$2:H$769))*100</f>
        <v>55.000000000000007</v>
      </c>
      <c r="I69" s="7">
        <f>Sheet1!I69</f>
        <v>0</v>
      </c>
    </row>
    <row r="70" spans="1:9" x14ac:dyDescent="0.25">
      <c r="A70" s="5">
        <f>(Sheet1!A70-MIN(Sheet1!A$2:A$769))/(MAX(Sheet1!A$2:A$769)-MIN(Sheet1!A$2:A$769))*100</f>
        <v>5.8823529411764701</v>
      </c>
      <c r="B70" s="5">
        <f>(Sheet1!B70-MIN(Sheet1!B$2:B$769))/(MAX(Sheet1!B$2:B$769)-MIN(Sheet1!B$2:B$769))*100</f>
        <v>47.738693467336688</v>
      </c>
      <c r="C70" s="5">
        <f>(Sheet1!C70-MIN(Sheet1!C$2:C$769))/(MAX(Sheet1!C$2:C$769)-MIN(Sheet1!C$2:C$769))*100</f>
        <v>54.098360655737707</v>
      </c>
      <c r="D70" s="5">
        <f>(Sheet1!D70-MIN(Sheet1!D$2:D$769))/(MAX(Sheet1!D$2:D$769)-MIN(Sheet1!D$2:D$769))*100</f>
        <v>13.131313131313133</v>
      </c>
      <c r="E70" s="5">
        <f>(Sheet1!E70-MIN(Sheet1!E$2:E$769))/(MAX(Sheet1!E$2:E$769)-MIN(Sheet1!E$2:E$769))*100</f>
        <v>4.4917257683215128</v>
      </c>
      <c r="F70" s="5">
        <f>(Sheet1!F70-MIN(Sheet1!F$2:F$769))/(MAX(Sheet1!F$2:F$769)-MIN(Sheet1!F$2:F$769))*100</f>
        <v>29.210134128166921</v>
      </c>
      <c r="G70" s="5">
        <f>(Sheet1!G70-MIN(Sheet1!G$2:G$769))/(MAX(Sheet1!G$2:G$769)-MIN(Sheet1!G$2:G$769))*100</f>
        <v>10.930828351836038</v>
      </c>
      <c r="H70" s="5">
        <f>(Sheet1!H70-MIN(Sheet1!H$2:H$769))/(MAX(Sheet1!H$2:H$769)-MIN(Sheet1!H$2:H$769))*100</f>
        <v>6.666666666666667</v>
      </c>
      <c r="I70" s="7">
        <f>Sheet1!I70</f>
        <v>0</v>
      </c>
    </row>
    <row r="71" spans="1:9" x14ac:dyDescent="0.25">
      <c r="A71" s="5">
        <f>(Sheet1!A71-MIN(Sheet1!A$2:A$769))/(MAX(Sheet1!A$2:A$769)-MIN(Sheet1!A$2:A$769))*100</f>
        <v>23.52941176470588</v>
      </c>
      <c r="B71" s="5">
        <f>(Sheet1!B71-MIN(Sheet1!B$2:B$769))/(MAX(Sheet1!B$2:B$769)-MIN(Sheet1!B$2:B$769))*100</f>
        <v>73.366834170854261</v>
      </c>
      <c r="C71" s="5">
        <f>(Sheet1!C71-MIN(Sheet1!C$2:C$769))/(MAX(Sheet1!C$2:C$769)-MIN(Sheet1!C$2:C$769))*100</f>
        <v>69.672131147540981</v>
      </c>
      <c r="D71" s="5">
        <f>(Sheet1!D71-MIN(Sheet1!D$2:D$769))/(MAX(Sheet1!D$2:D$769)-MIN(Sheet1!D$2:D$769))*100</f>
        <v>27.27272727272727</v>
      </c>
      <c r="E71" s="5">
        <f>(Sheet1!E71-MIN(Sheet1!E$2:E$769))/(MAX(Sheet1!E$2:E$769)-MIN(Sheet1!E$2:E$769))*100</f>
        <v>11.82033096926714</v>
      </c>
      <c r="F71" s="5">
        <f>(Sheet1!F71-MIN(Sheet1!F$2:F$769))/(MAX(Sheet1!F$2:F$769)-MIN(Sheet1!F$2:F$769))*100</f>
        <v>43.070044709388974</v>
      </c>
      <c r="G71" s="5">
        <f>(Sheet1!G71-MIN(Sheet1!G$2:G$769))/(MAX(Sheet1!G$2:G$769)-MIN(Sheet1!G$2:G$769))*100</f>
        <v>4.7395388556789069</v>
      </c>
      <c r="H71" s="5">
        <f>(Sheet1!H71-MIN(Sheet1!H$2:H$769))/(MAX(Sheet1!H$2:H$769)-MIN(Sheet1!H$2:H$769))*100</f>
        <v>10</v>
      </c>
      <c r="I71" s="7">
        <f>Sheet1!I71</f>
        <v>0</v>
      </c>
    </row>
    <row r="72" spans="1:9" x14ac:dyDescent="0.25">
      <c r="A72" s="5">
        <f>(Sheet1!A72-MIN(Sheet1!A$2:A$769))/(MAX(Sheet1!A$2:A$769)-MIN(Sheet1!A$2:A$769))*100</f>
        <v>11.76470588235294</v>
      </c>
      <c r="B72" s="5">
        <f>(Sheet1!B72-MIN(Sheet1!B$2:B$769))/(MAX(Sheet1!B$2:B$769)-MIN(Sheet1!B$2:B$769))*100</f>
        <v>50.251256281407031</v>
      </c>
      <c r="C72" s="5">
        <f>(Sheet1!C72-MIN(Sheet1!C$2:C$769))/(MAX(Sheet1!C$2:C$769)-MIN(Sheet1!C$2:C$769))*100</f>
        <v>54.098360655737707</v>
      </c>
      <c r="D72" s="5">
        <f>(Sheet1!D72-MIN(Sheet1!D$2:D$769))/(MAX(Sheet1!D$2:D$769)-MIN(Sheet1!D$2:D$769))*100</f>
        <v>20.202020202020201</v>
      </c>
      <c r="E72" s="5">
        <f>(Sheet1!E72-MIN(Sheet1!E$2:E$769))/(MAX(Sheet1!E$2:E$769)-MIN(Sheet1!E$2:E$769))*100</f>
        <v>10.638297872340425</v>
      </c>
      <c r="F72" s="5">
        <f>(Sheet1!F72-MIN(Sheet1!F$2:F$769))/(MAX(Sheet1!F$2:F$769)-MIN(Sheet1!F$2:F$769))*100</f>
        <v>49.031296572280183</v>
      </c>
      <c r="G72" s="5">
        <f>(Sheet1!G72-MIN(Sheet1!G$2:G$769))/(MAX(Sheet1!G$2:G$769)-MIN(Sheet1!G$2:G$769))*100</f>
        <v>33.689154568744662</v>
      </c>
      <c r="H72" s="5">
        <f>(Sheet1!H72-MIN(Sheet1!H$2:H$769))/(MAX(Sheet1!H$2:H$769)-MIN(Sheet1!H$2:H$769))*100</f>
        <v>11.666666666666666</v>
      </c>
      <c r="I72" s="7">
        <f>Sheet1!I72</f>
        <v>1</v>
      </c>
    </row>
    <row r="73" spans="1:9" x14ac:dyDescent="0.25">
      <c r="A73" s="5">
        <f>(Sheet1!A73-MIN(Sheet1!A$2:A$769))/(MAX(Sheet1!A$2:A$769)-MIN(Sheet1!A$2:A$769))*100</f>
        <v>29.411764705882355</v>
      </c>
      <c r="B73" s="5">
        <f>(Sheet1!B73-MIN(Sheet1!B$2:B$769))/(MAX(Sheet1!B$2:B$769)-MIN(Sheet1!B$2:B$769))*100</f>
        <v>69.849246231155774</v>
      </c>
      <c r="C73" s="5">
        <f>(Sheet1!C73-MIN(Sheet1!C$2:C$769))/(MAX(Sheet1!C$2:C$769)-MIN(Sheet1!C$2:C$769))*100</f>
        <v>52.459016393442624</v>
      </c>
      <c r="D73" s="5">
        <f>(Sheet1!D73-MIN(Sheet1!D$2:D$769))/(MAX(Sheet1!D$2:D$769)-MIN(Sheet1!D$2:D$769))*100</f>
        <v>35.353535353535356</v>
      </c>
      <c r="E73" s="5">
        <f>(Sheet1!E73-MIN(Sheet1!E$2:E$769))/(MAX(Sheet1!E$2:E$769)-MIN(Sheet1!E$2:E$769))*100</f>
        <v>16.548463356973993</v>
      </c>
      <c r="F73" s="5">
        <f>(Sheet1!F73-MIN(Sheet1!F$2:F$769))/(MAX(Sheet1!F$2:F$769)-MIN(Sheet1!F$2:F$769))*100</f>
        <v>42.622950819672141</v>
      </c>
      <c r="G73" s="5">
        <f>(Sheet1!G73-MIN(Sheet1!G$2:G$769))/(MAX(Sheet1!G$2:G$769)-MIN(Sheet1!G$2:G$769))*100</f>
        <v>14.218616567036719</v>
      </c>
      <c r="H73" s="5">
        <f>(Sheet1!H73-MIN(Sheet1!H$2:H$769))/(MAX(Sheet1!H$2:H$769)-MIN(Sheet1!H$2:H$769))*100</f>
        <v>8.3333333333333321</v>
      </c>
      <c r="I73" s="7">
        <f>Sheet1!I73</f>
        <v>0</v>
      </c>
    </row>
    <row r="74" spans="1:9" x14ac:dyDescent="0.25">
      <c r="A74" s="5">
        <f>(Sheet1!A74-MIN(Sheet1!A$2:A$769))/(MAX(Sheet1!A$2:A$769)-MIN(Sheet1!A$2:A$769))*100</f>
        <v>76.470588235294116</v>
      </c>
      <c r="B74" s="5">
        <f>(Sheet1!B74-MIN(Sheet1!B$2:B$769))/(MAX(Sheet1!B$2:B$769)-MIN(Sheet1!B$2:B$769))*100</f>
        <v>63.316582914572862</v>
      </c>
      <c r="C74" s="5">
        <f>(Sheet1!C74-MIN(Sheet1!C$2:C$769))/(MAX(Sheet1!C$2:C$769)-MIN(Sheet1!C$2:C$769))*100</f>
        <v>73.770491803278688</v>
      </c>
      <c r="D74" s="5">
        <f>(Sheet1!D74-MIN(Sheet1!D$2:D$769))/(MAX(Sheet1!D$2:D$769)-MIN(Sheet1!D$2:D$769))*100</f>
        <v>0</v>
      </c>
      <c r="E74" s="5">
        <f>(Sheet1!E74-MIN(Sheet1!E$2:E$769))/(MAX(Sheet1!E$2:E$769)-MIN(Sheet1!E$2:E$769))*100</f>
        <v>0</v>
      </c>
      <c r="F74" s="5">
        <f>(Sheet1!F74-MIN(Sheet1!F$2:F$769))/(MAX(Sheet1!F$2:F$769)-MIN(Sheet1!F$2:F$769))*100</f>
        <v>64.679582712369594</v>
      </c>
      <c r="G74" s="5">
        <f>(Sheet1!G74-MIN(Sheet1!G$2:G$769))/(MAX(Sheet1!G$2:G$769)-MIN(Sheet1!G$2:G$769))*100</f>
        <v>21.562766865926559</v>
      </c>
      <c r="H74" s="5">
        <f>(Sheet1!H74-MIN(Sheet1!H$2:H$769))/(MAX(Sheet1!H$2:H$769)-MIN(Sheet1!H$2:H$769))*100</f>
        <v>35</v>
      </c>
      <c r="I74" s="7">
        <f>Sheet1!I74</f>
        <v>1</v>
      </c>
    </row>
    <row r="75" spans="1:9" x14ac:dyDescent="0.25">
      <c r="A75" s="5">
        <f>(Sheet1!A75-MIN(Sheet1!A$2:A$769))/(MAX(Sheet1!A$2:A$769)-MIN(Sheet1!A$2:A$769))*100</f>
        <v>23.52941176470588</v>
      </c>
      <c r="B75" s="5">
        <f>(Sheet1!B75-MIN(Sheet1!B$2:B$769))/(MAX(Sheet1!B$2:B$769)-MIN(Sheet1!B$2:B$769))*100</f>
        <v>64.824120603015075</v>
      </c>
      <c r="C75" s="5">
        <f>(Sheet1!C75-MIN(Sheet1!C$2:C$769))/(MAX(Sheet1!C$2:C$769)-MIN(Sheet1!C$2:C$769))*100</f>
        <v>70.491803278688522</v>
      </c>
      <c r="D75" s="5">
        <f>(Sheet1!D75-MIN(Sheet1!D$2:D$769))/(MAX(Sheet1!D$2:D$769)-MIN(Sheet1!D$2:D$769))*100</f>
        <v>20.202020202020201</v>
      </c>
      <c r="E75" s="5">
        <f>(Sheet1!E75-MIN(Sheet1!E$2:E$769))/(MAX(Sheet1!E$2:E$769)-MIN(Sheet1!E$2:E$769))*100</f>
        <v>31.914893617021278</v>
      </c>
      <c r="F75" s="5">
        <f>(Sheet1!F75-MIN(Sheet1!F$2:F$769))/(MAX(Sheet1!F$2:F$769)-MIN(Sheet1!F$2:F$769))*100</f>
        <v>52.309985096870349</v>
      </c>
      <c r="G75" s="5">
        <f>(Sheet1!G75-MIN(Sheet1!G$2:G$769))/(MAX(Sheet1!G$2:G$769)-MIN(Sheet1!G$2:G$769))*100</f>
        <v>6.5328778821520075</v>
      </c>
      <c r="H75" s="5">
        <f>(Sheet1!H75-MIN(Sheet1!H$2:H$769))/(MAX(Sheet1!H$2:H$769)-MIN(Sheet1!H$2:H$769))*100</f>
        <v>3.3333333333333335</v>
      </c>
      <c r="I75" s="7">
        <f>Sheet1!I75</f>
        <v>0</v>
      </c>
    </row>
    <row r="76" spans="1:9" x14ac:dyDescent="0.25">
      <c r="A76" s="5">
        <f>(Sheet1!A76-MIN(Sheet1!A$2:A$769))/(MAX(Sheet1!A$2:A$769)-MIN(Sheet1!A$2:A$769))*100</f>
        <v>5.8823529411764701</v>
      </c>
      <c r="B76" s="5">
        <f>(Sheet1!B76-MIN(Sheet1!B$2:B$769))/(MAX(Sheet1!B$2:B$769)-MIN(Sheet1!B$2:B$769))*100</f>
        <v>39.698492462311556</v>
      </c>
      <c r="C76" s="5">
        <f>(Sheet1!C76-MIN(Sheet1!C$2:C$769))/(MAX(Sheet1!C$2:C$769)-MIN(Sheet1!C$2:C$769))*100</f>
        <v>61.475409836065573</v>
      </c>
      <c r="D76" s="5">
        <f>(Sheet1!D76-MIN(Sheet1!D$2:D$769))/(MAX(Sheet1!D$2:D$769)-MIN(Sheet1!D$2:D$769))*100</f>
        <v>30.303030303030305</v>
      </c>
      <c r="E76" s="5">
        <f>(Sheet1!E76-MIN(Sheet1!E$2:E$769))/(MAX(Sheet1!E$2:E$769)-MIN(Sheet1!E$2:E$769))*100</f>
        <v>0</v>
      </c>
      <c r="F76" s="5">
        <f>(Sheet1!F76-MIN(Sheet1!F$2:F$769))/(MAX(Sheet1!F$2:F$769)-MIN(Sheet1!F$2:F$769))*100</f>
        <v>47.690014903129665</v>
      </c>
      <c r="G76" s="5">
        <f>(Sheet1!G76-MIN(Sheet1!G$2:G$769))/(MAX(Sheet1!G$2:G$769)-MIN(Sheet1!G$2:G$769))*100</f>
        <v>13.578138343296327</v>
      </c>
      <c r="H76" s="5">
        <f>(Sheet1!H76-MIN(Sheet1!H$2:H$769))/(MAX(Sheet1!H$2:H$769)-MIN(Sheet1!H$2:H$769))*100</f>
        <v>1.6666666666666667</v>
      </c>
      <c r="I76" s="7">
        <f>Sheet1!I76</f>
        <v>0</v>
      </c>
    </row>
    <row r="77" spans="1:9" x14ac:dyDescent="0.25">
      <c r="A77" s="5">
        <f>(Sheet1!A77-MIN(Sheet1!A$2:A$769))/(MAX(Sheet1!A$2:A$769)-MIN(Sheet1!A$2:A$769))*100</f>
        <v>5.8823529411764701</v>
      </c>
      <c r="B77" s="5">
        <f>(Sheet1!B77-MIN(Sheet1!B$2:B$769))/(MAX(Sheet1!B$2:B$769)-MIN(Sheet1!B$2:B$769))*100</f>
        <v>0</v>
      </c>
      <c r="C77" s="5">
        <f>(Sheet1!C77-MIN(Sheet1!C$2:C$769))/(MAX(Sheet1!C$2:C$769)-MIN(Sheet1!C$2:C$769))*100</f>
        <v>39.344262295081968</v>
      </c>
      <c r="D77" s="5">
        <f>(Sheet1!D77-MIN(Sheet1!D$2:D$769))/(MAX(Sheet1!D$2:D$769)-MIN(Sheet1!D$2:D$769))*100</f>
        <v>20.202020202020201</v>
      </c>
      <c r="E77" s="5">
        <f>(Sheet1!E77-MIN(Sheet1!E$2:E$769))/(MAX(Sheet1!E$2:E$769)-MIN(Sheet1!E$2:E$769))*100</f>
        <v>0</v>
      </c>
      <c r="F77" s="5">
        <f>(Sheet1!F77-MIN(Sheet1!F$2:F$769))/(MAX(Sheet1!F$2:F$769)-MIN(Sheet1!F$2:F$769))*100</f>
        <v>36.810730253353206</v>
      </c>
      <c r="G77" s="5">
        <f>(Sheet1!G77-MIN(Sheet1!G$2:G$769))/(MAX(Sheet1!G$2:G$769)-MIN(Sheet1!G$2:G$769))*100</f>
        <v>2.6473099914602907</v>
      </c>
      <c r="H77" s="5">
        <f>(Sheet1!H77-MIN(Sheet1!H$2:H$769))/(MAX(Sheet1!H$2:H$769)-MIN(Sheet1!H$2:H$769))*100</f>
        <v>1.6666666666666667</v>
      </c>
      <c r="I77" s="7">
        <f>Sheet1!I77</f>
        <v>0</v>
      </c>
    </row>
    <row r="78" spans="1:9" x14ac:dyDescent="0.25">
      <c r="A78" s="5">
        <f>(Sheet1!A78-MIN(Sheet1!A$2:A$769))/(MAX(Sheet1!A$2:A$769)-MIN(Sheet1!A$2:A$769))*100</f>
        <v>41.17647058823529</v>
      </c>
      <c r="B78" s="5">
        <f>(Sheet1!B78-MIN(Sheet1!B$2:B$769))/(MAX(Sheet1!B$2:B$769)-MIN(Sheet1!B$2:B$769))*100</f>
        <v>31.155778894472363</v>
      </c>
      <c r="C78" s="5">
        <f>(Sheet1!C78-MIN(Sheet1!C$2:C$769))/(MAX(Sheet1!C$2:C$769)-MIN(Sheet1!C$2:C$769))*100</f>
        <v>63.934426229508205</v>
      </c>
      <c r="D78" s="5">
        <f>(Sheet1!D78-MIN(Sheet1!D$2:D$769))/(MAX(Sheet1!D$2:D$769)-MIN(Sheet1!D$2:D$769))*100</f>
        <v>0</v>
      </c>
      <c r="E78" s="5">
        <f>(Sheet1!E78-MIN(Sheet1!E$2:E$769))/(MAX(Sheet1!E$2:E$769)-MIN(Sheet1!E$2:E$769))*100</f>
        <v>0</v>
      </c>
      <c r="F78" s="5">
        <f>(Sheet1!F78-MIN(Sheet1!F$2:F$769))/(MAX(Sheet1!F$2:F$769)-MIN(Sheet1!F$2:F$769))*100</f>
        <v>48.584202682563344</v>
      </c>
      <c r="G78" s="5">
        <f>(Sheet1!G78-MIN(Sheet1!G$2:G$769))/(MAX(Sheet1!G$2:G$769)-MIN(Sheet1!G$2:G$769))*100</f>
        <v>13.36464560204953</v>
      </c>
      <c r="H78" s="5">
        <f>(Sheet1!H78-MIN(Sheet1!H$2:H$769))/(MAX(Sheet1!H$2:H$769)-MIN(Sheet1!H$2:H$769))*100</f>
        <v>33.333333333333329</v>
      </c>
      <c r="I78" s="7">
        <f>Sheet1!I78</f>
        <v>0</v>
      </c>
    </row>
    <row r="79" spans="1:9" x14ac:dyDescent="0.25">
      <c r="A79" s="5">
        <f>(Sheet1!A79-MIN(Sheet1!A$2:A$769))/(MAX(Sheet1!A$2:A$769)-MIN(Sheet1!A$2:A$769))*100</f>
        <v>29.411764705882355</v>
      </c>
      <c r="B79" s="5">
        <f>(Sheet1!B79-MIN(Sheet1!B$2:B$769))/(MAX(Sheet1!B$2:B$769)-MIN(Sheet1!B$2:B$769))*100</f>
        <v>47.738693467336688</v>
      </c>
      <c r="C79" s="5">
        <f>(Sheet1!C79-MIN(Sheet1!C$2:C$769))/(MAX(Sheet1!C$2:C$769)-MIN(Sheet1!C$2:C$769))*100</f>
        <v>59.016393442622949</v>
      </c>
      <c r="D79" s="5">
        <f>(Sheet1!D79-MIN(Sheet1!D$2:D$769))/(MAX(Sheet1!D$2:D$769)-MIN(Sheet1!D$2:D$769))*100</f>
        <v>33.333333333333329</v>
      </c>
      <c r="E79" s="5">
        <f>(Sheet1!E79-MIN(Sheet1!E$2:E$769))/(MAX(Sheet1!E$2:E$769)-MIN(Sheet1!E$2:E$769))*100</f>
        <v>0</v>
      </c>
      <c r="F79" s="5">
        <f>(Sheet1!F79-MIN(Sheet1!F$2:F$769))/(MAX(Sheet1!F$2:F$769)-MIN(Sheet1!F$2:F$769))*100</f>
        <v>56.184798807749637</v>
      </c>
      <c r="G79" s="5">
        <f>(Sheet1!G79-MIN(Sheet1!G$2:G$769))/(MAX(Sheet1!G$2:G$769)-MIN(Sheet1!G$2:G$769))*100</f>
        <v>12.467976088812978</v>
      </c>
      <c r="H79" s="5">
        <f>(Sheet1!H79-MIN(Sheet1!H$2:H$769))/(MAX(Sheet1!H$2:H$769)-MIN(Sheet1!H$2:H$769))*100</f>
        <v>10</v>
      </c>
      <c r="I79" s="7">
        <f>Sheet1!I79</f>
        <v>0</v>
      </c>
    </row>
    <row r="80" spans="1:9" x14ac:dyDescent="0.25">
      <c r="A80" s="5">
        <f>(Sheet1!A80-MIN(Sheet1!A$2:A$769))/(MAX(Sheet1!A$2:A$769)-MIN(Sheet1!A$2:A$769))*100</f>
        <v>0</v>
      </c>
      <c r="B80" s="5">
        <f>(Sheet1!B80-MIN(Sheet1!B$2:B$769))/(MAX(Sheet1!B$2:B$769)-MIN(Sheet1!B$2:B$769))*100</f>
        <v>65.829145728643212</v>
      </c>
      <c r="C80" s="5">
        <f>(Sheet1!C80-MIN(Sheet1!C$2:C$769))/(MAX(Sheet1!C$2:C$769)-MIN(Sheet1!C$2:C$769))*100</f>
        <v>0</v>
      </c>
      <c r="D80" s="5">
        <f>(Sheet1!D80-MIN(Sheet1!D$2:D$769))/(MAX(Sheet1!D$2:D$769)-MIN(Sheet1!D$2:D$769))*100</f>
        <v>0</v>
      </c>
      <c r="E80" s="5">
        <f>(Sheet1!E80-MIN(Sheet1!E$2:E$769))/(MAX(Sheet1!E$2:E$769)-MIN(Sheet1!E$2:E$769))*100</f>
        <v>0</v>
      </c>
      <c r="F80" s="5">
        <f>(Sheet1!F80-MIN(Sheet1!F$2:F$769))/(MAX(Sheet1!F$2:F$769)-MIN(Sheet1!F$2:F$769))*100</f>
        <v>64.381520119225044</v>
      </c>
      <c r="G80" s="5">
        <f>(Sheet1!G80-MIN(Sheet1!G$2:G$769))/(MAX(Sheet1!G$2:G$769)-MIN(Sheet1!G$2:G$769))*100</f>
        <v>8.1981212638770291</v>
      </c>
      <c r="H80" s="5">
        <f>(Sheet1!H80-MIN(Sheet1!H$2:H$769))/(MAX(Sheet1!H$2:H$769)-MIN(Sheet1!H$2:H$769))*100</f>
        <v>8.3333333333333321</v>
      </c>
      <c r="I80" s="7">
        <f>Sheet1!I80</f>
        <v>1</v>
      </c>
    </row>
    <row r="81" spans="1:9" x14ac:dyDescent="0.25">
      <c r="A81" s="5">
        <f>(Sheet1!A81-MIN(Sheet1!A$2:A$769))/(MAX(Sheet1!A$2:A$769)-MIN(Sheet1!A$2:A$769))*100</f>
        <v>11.76470588235294</v>
      </c>
      <c r="B81" s="5">
        <f>(Sheet1!B81-MIN(Sheet1!B$2:B$769))/(MAX(Sheet1!B$2:B$769)-MIN(Sheet1!B$2:B$769))*100</f>
        <v>56.281407035175882</v>
      </c>
      <c r="C81" s="5">
        <f>(Sheet1!C81-MIN(Sheet1!C$2:C$769))/(MAX(Sheet1!C$2:C$769)-MIN(Sheet1!C$2:C$769))*100</f>
        <v>54.098360655737707</v>
      </c>
      <c r="D81" s="5">
        <f>(Sheet1!D81-MIN(Sheet1!D$2:D$769))/(MAX(Sheet1!D$2:D$769)-MIN(Sheet1!D$2:D$769))*100</f>
        <v>22.222222222222221</v>
      </c>
      <c r="E81" s="5">
        <f>(Sheet1!E81-MIN(Sheet1!E$2:E$769))/(MAX(Sheet1!E$2:E$769)-MIN(Sheet1!E$2:E$769))*100</f>
        <v>0</v>
      </c>
      <c r="F81" s="5">
        <f>(Sheet1!F81-MIN(Sheet1!F$2:F$769))/(MAX(Sheet1!F$2:F$769)-MIN(Sheet1!F$2:F$769))*100</f>
        <v>37.257824143070046</v>
      </c>
      <c r="G81" s="5">
        <f>(Sheet1!G81-MIN(Sheet1!G$2:G$769))/(MAX(Sheet1!G$2:G$769)-MIN(Sheet1!G$2:G$769))*100</f>
        <v>9.7779675491033302</v>
      </c>
      <c r="H81" s="5">
        <f>(Sheet1!H81-MIN(Sheet1!H$2:H$769))/(MAX(Sheet1!H$2:H$769)-MIN(Sheet1!H$2:H$769))*100</f>
        <v>5</v>
      </c>
      <c r="I81" s="7">
        <f>Sheet1!I81</f>
        <v>0</v>
      </c>
    </row>
    <row r="82" spans="1:9" x14ac:dyDescent="0.25">
      <c r="A82" s="5">
        <f>(Sheet1!A82-MIN(Sheet1!A$2:A$769))/(MAX(Sheet1!A$2:A$769)-MIN(Sheet1!A$2:A$769))*100</f>
        <v>17.647058823529413</v>
      </c>
      <c r="B82" s="5">
        <f>(Sheet1!B82-MIN(Sheet1!B$2:B$769))/(MAX(Sheet1!B$2:B$769)-MIN(Sheet1!B$2:B$769))*100</f>
        <v>56.78391959798995</v>
      </c>
      <c r="C82" s="5">
        <f>(Sheet1!C82-MIN(Sheet1!C$2:C$769))/(MAX(Sheet1!C$2:C$769)-MIN(Sheet1!C$2:C$769))*100</f>
        <v>36.065573770491802</v>
      </c>
      <c r="D82" s="5">
        <f>(Sheet1!D82-MIN(Sheet1!D$2:D$769))/(MAX(Sheet1!D$2:D$769)-MIN(Sheet1!D$2:D$769))*100</f>
        <v>13.131313131313133</v>
      </c>
      <c r="E82" s="5">
        <f>(Sheet1!E82-MIN(Sheet1!E$2:E$769))/(MAX(Sheet1!E$2:E$769)-MIN(Sheet1!E$2:E$769))*100</f>
        <v>0</v>
      </c>
      <c r="F82" s="5">
        <f>(Sheet1!F82-MIN(Sheet1!F$2:F$769))/(MAX(Sheet1!F$2:F$769)-MIN(Sheet1!F$2:F$769))*100</f>
        <v>33.383010432190765</v>
      </c>
      <c r="G82" s="5">
        <f>(Sheet1!G82-MIN(Sheet1!G$2:G$769))/(MAX(Sheet1!G$2:G$769)-MIN(Sheet1!G$2:G$769))*100</f>
        <v>2.6473099914602907</v>
      </c>
      <c r="H82" s="5">
        <f>(Sheet1!H82-MIN(Sheet1!H$2:H$769))/(MAX(Sheet1!H$2:H$769)-MIN(Sheet1!H$2:H$769))*100</f>
        <v>1.6666666666666667</v>
      </c>
      <c r="I82" s="7">
        <f>Sheet1!I82</f>
        <v>0</v>
      </c>
    </row>
    <row r="83" spans="1:9" x14ac:dyDescent="0.25">
      <c r="A83" s="5">
        <f>(Sheet1!A83-MIN(Sheet1!A$2:A$769))/(MAX(Sheet1!A$2:A$769)-MIN(Sheet1!A$2:A$769))*100</f>
        <v>11.76470588235294</v>
      </c>
      <c r="B83" s="5">
        <f>(Sheet1!B83-MIN(Sheet1!B$2:B$769))/(MAX(Sheet1!B$2:B$769)-MIN(Sheet1!B$2:B$769))*100</f>
        <v>37.185929648241206</v>
      </c>
      <c r="C83" s="5">
        <f>(Sheet1!C83-MIN(Sheet1!C$2:C$769))/(MAX(Sheet1!C$2:C$769)-MIN(Sheet1!C$2:C$769))*100</f>
        <v>0</v>
      </c>
      <c r="D83" s="5">
        <f>(Sheet1!D83-MIN(Sheet1!D$2:D$769))/(MAX(Sheet1!D$2:D$769)-MIN(Sheet1!D$2:D$769))*100</f>
        <v>0</v>
      </c>
      <c r="E83" s="5">
        <f>(Sheet1!E83-MIN(Sheet1!E$2:E$769))/(MAX(Sheet1!E$2:E$769)-MIN(Sheet1!E$2:E$769))*100</f>
        <v>0</v>
      </c>
      <c r="F83" s="5">
        <f>(Sheet1!F83-MIN(Sheet1!F$2:F$769))/(MAX(Sheet1!F$2:F$769)-MIN(Sheet1!F$2:F$769))*100</f>
        <v>0</v>
      </c>
      <c r="G83" s="5">
        <f>(Sheet1!G83-MIN(Sheet1!G$2:G$769))/(MAX(Sheet1!G$2:G$769)-MIN(Sheet1!G$2:G$769))*100</f>
        <v>1.0247651579846282</v>
      </c>
      <c r="H83" s="5">
        <f>(Sheet1!H83-MIN(Sheet1!H$2:H$769))/(MAX(Sheet1!H$2:H$769)-MIN(Sheet1!H$2:H$769))*100</f>
        <v>1.6666666666666667</v>
      </c>
      <c r="I83" s="7">
        <f>Sheet1!I83</f>
        <v>0</v>
      </c>
    </row>
    <row r="84" spans="1:9" x14ac:dyDescent="0.25">
      <c r="A84" s="5">
        <f>(Sheet1!A84-MIN(Sheet1!A$2:A$769))/(MAX(Sheet1!A$2:A$769)-MIN(Sheet1!A$2:A$769))*100</f>
        <v>41.17647058823529</v>
      </c>
      <c r="B84" s="5">
        <f>(Sheet1!B84-MIN(Sheet1!B$2:B$769))/(MAX(Sheet1!B$2:B$769)-MIN(Sheet1!B$2:B$769))*100</f>
        <v>41.708542713567837</v>
      </c>
      <c r="C84" s="5">
        <f>(Sheet1!C84-MIN(Sheet1!C$2:C$769))/(MAX(Sheet1!C$2:C$769)-MIN(Sheet1!C$2:C$769))*100</f>
        <v>63.934426229508205</v>
      </c>
      <c r="D84" s="5">
        <f>(Sheet1!D84-MIN(Sheet1!D$2:D$769))/(MAX(Sheet1!D$2:D$769)-MIN(Sheet1!D$2:D$769))*100</f>
        <v>26.262626262626267</v>
      </c>
      <c r="E84" s="5">
        <f>(Sheet1!E84-MIN(Sheet1!E$2:E$769))/(MAX(Sheet1!E$2:E$769)-MIN(Sheet1!E$2:E$769))*100</f>
        <v>8.3924349881796694</v>
      </c>
      <c r="F84" s="5">
        <f>(Sheet1!F84-MIN(Sheet1!F$2:F$769))/(MAX(Sheet1!F$2:F$769)-MIN(Sheet1!F$2:F$769))*100</f>
        <v>43.666169895678095</v>
      </c>
      <c r="G84" s="5">
        <f>(Sheet1!G84-MIN(Sheet1!G$2:G$769))/(MAX(Sheet1!G$2:G$769)-MIN(Sheet1!G$2:G$769))*100</f>
        <v>29.419299743808715</v>
      </c>
      <c r="H84" s="5">
        <f>(Sheet1!H84-MIN(Sheet1!H$2:H$769))/(MAX(Sheet1!H$2:H$769)-MIN(Sheet1!H$2:H$769))*100</f>
        <v>25</v>
      </c>
      <c r="I84" s="7">
        <f>Sheet1!I84</f>
        <v>0</v>
      </c>
    </row>
    <row r="85" spans="1:9" x14ac:dyDescent="0.25">
      <c r="A85" s="5">
        <f>(Sheet1!A85-MIN(Sheet1!A$2:A$769))/(MAX(Sheet1!A$2:A$769)-MIN(Sheet1!A$2:A$769))*100</f>
        <v>0</v>
      </c>
      <c r="B85" s="5">
        <f>(Sheet1!B85-MIN(Sheet1!B$2:B$769))/(MAX(Sheet1!B$2:B$769)-MIN(Sheet1!B$2:B$769))*100</f>
        <v>50.753768844221106</v>
      </c>
      <c r="C85" s="5">
        <f>(Sheet1!C85-MIN(Sheet1!C$2:C$769))/(MAX(Sheet1!C$2:C$769)-MIN(Sheet1!C$2:C$769))*100</f>
        <v>53.278688524590166</v>
      </c>
      <c r="D85" s="5">
        <f>(Sheet1!D85-MIN(Sheet1!D$2:D$769))/(MAX(Sheet1!D$2:D$769)-MIN(Sheet1!D$2:D$769))*100</f>
        <v>28.28282828282828</v>
      </c>
      <c r="E85" s="5">
        <f>(Sheet1!E85-MIN(Sheet1!E$2:E$769))/(MAX(Sheet1!E$2:E$769)-MIN(Sheet1!E$2:E$769))*100</f>
        <v>0</v>
      </c>
      <c r="F85" s="5">
        <f>(Sheet1!F85-MIN(Sheet1!F$2:F$769))/(MAX(Sheet1!F$2:F$769)-MIN(Sheet1!F$2:F$769))*100</f>
        <v>36.661698956780931</v>
      </c>
      <c r="G85" s="5">
        <f>(Sheet1!G85-MIN(Sheet1!G$2:G$769))/(MAX(Sheet1!G$2:G$769)-MIN(Sheet1!G$2:G$769))*100</f>
        <v>6.7890691716481628</v>
      </c>
      <c r="H85" s="5">
        <f>(Sheet1!H85-MIN(Sheet1!H$2:H$769))/(MAX(Sheet1!H$2:H$769)-MIN(Sheet1!H$2:H$769))*100</f>
        <v>1.6666666666666667</v>
      </c>
      <c r="I85" s="7">
        <f>Sheet1!I85</f>
        <v>0</v>
      </c>
    </row>
    <row r="86" spans="1:9" x14ac:dyDescent="0.25">
      <c r="A86" s="5">
        <f>(Sheet1!A86-MIN(Sheet1!A$2:A$769))/(MAX(Sheet1!A$2:A$769)-MIN(Sheet1!A$2:A$769))*100</f>
        <v>29.411764705882355</v>
      </c>
      <c r="B86" s="5">
        <f>(Sheet1!B86-MIN(Sheet1!B$2:B$769))/(MAX(Sheet1!B$2:B$769)-MIN(Sheet1!B$2:B$769))*100</f>
        <v>68.844221105527637</v>
      </c>
      <c r="C86" s="5">
        <f>(Sheet1!C86-MIN(Sheet1!C$2:C$769))/(MAX(Sheet1!C$2:C$769)-MIN(Sheet1!C$2:C$769))*100</f>
        <v>88.52459016393442</v>
      </c>
      <c r="D86" s="5">
        <f>(Sheet1!D86-MIN(Sheet1!D$2:D$769))/(MAX(Sheet1!D$2:D$769)-MIN(Sheet1!D$2:D$769))*100</f>
        <v>0</v>
      </c>
      <c r="E86" s="5">
        <f>(Sheet1!E86-MIN(Sheet1!E$2:E$769))/(MAX(Sheet1!E$2:E$769)-MIN(Sheet1!E$2:E$769))*100</f>
        <v>0</v>
      </c>
      <c r="F86" s="5">
        <f>(Sheet1!F86-MIN(Sheet1!F$2:F$769))/(MAX(Sheet1!F$2:F$769)-MIN(Sheet1!F$2:F$769))*100</f>
        <v>72.727272727272734</v>
      </c>
      <c r="G86" s="5">
        <f>(Sheet1!G86-MIN(Sheet1!G$2:G$769))/(MAX(Sheet1!G$2:G$769)-MIN(Sheet1!G$2:G$769))*100</f>
        <v>6.36208368915457</v>
      </c>
      <c r="H86" s="5">
        <f>(Sheet1!H86-MIN(Sheet1!H$2:H$769))/(MAX(Sheet1!H$2:H$769)-MIN(Sheet1!H$2:H$769))*100</f>
        <v>26.666666666666668</v>
      </c>
      <c r="I86" s="7">
        <f>Sheet1!I86</f>
        <v>1</v>
      </c>
    </row>
    <row r="87" spans="1:9" x14ac:dyDescent="0.25">
      <c r="A87" s="5">
        <f>(Sheet1!A87-MIN(Sheet1!A$2:A$769))/(MAX(Sheet1!A$2:A$769)-MIN(Sheet1!A$2:A$769))*100</f>
        <v>11.76470588235294</v>
      </c>
      <c r="B87" s="5">
        <f>(Sheet1!B87-MIN(Sheet1!B$2:B$769))/(MAX(Sheet1!B$2:B$769)-MIN(Sheet1!B$2:B$769))*100</f>
        <v>55.276381909547737</v>
      </c>
      <c r="C87" s="5">
        <f>(Sheet1!C87-MIN(Sheet1!C$2:C$769))/(MAX(Sheet1!C$2:C$769)-MIN(Sheet1!C$2:C$769))*100</f>
        <v>60.655737704918032</v>
      </c>
      <c r="D87" s="5">
        <f>(Sheet1!D87-MIN(Sheet1!D$2:D$769))/(MAX(Sheet1!D$2:D$769)-MIN(Sheet1!D$2:D$769))*100</f>
        <v>29.292929292929294</v>
      </c>
      <c r="E87" s="5">
        <f>(Sheet1!E87-MIN(Sheet1!E$2:E$769))/(MAX(Sheet1!E$2:E$769)-MIN(Sheet1!E$2:E$769))*100</f>
        <v>14.775413711583923</v>
      </c>
      <c r="F87" s="5">
        <f>(Sheet1!F87-MIN(Sheet1!F$2:F$769))/(MAX(Sheet1!F$2:F$769)-MIN(Sheet1!F$2:F$769))*100</f>
        <v>48.28614008941878</v>
      </c>
      <c r="G87" s="5">
        <f>(Sheet1!G87-MIN(Sheet1!G$2:G$769))/(MAX(Sheet1!G$2:G$769)-MIN(Sheet1!G$2:G$769))*100</f>
        <v>26.473099914602905</v>
      </c>
      <c r="H87" s="5">
        <f>(Sheet1!H87-MIN(Sheet1!H$2:H$769))/(MAX(Sheet1!H$2:H$769)-MIN(Sheet1!H$2:H$769))*100</f>
        <v>10</v>
      </c>
      <c r="I87" s="7">
        <f>Sheet1!I87</f>
        <v>0</v>
      </c>
    </row>
    <row r="88" spans="1:9" x14ac:dyDescent="0.25">
      <c r="A88" s="5">
        <f>(Sheet1!A88-MIN(Sheet1!A$2:A$769))/(MAX(Sheet1!A$2:A$769)-MIN(Sheet1!A$2:A$769))*100</f>
        <v>76.470588235294116</v>
      </c>
      <c r="B88" s="5">
        <f>(Sheet1!B88-MIN(Sheet1!B$2:B$769))/(MAX(Sheet1!B$2:B$769)-MIN(Sheet1!B$2:B$769))*100</f>
        <v>53.266331658291456</v>
      </c>
      <c r="C88" s="5">
        <f>(Sheet1!C88-MIN(Sheet1!C$2:C$769))/(MAX(Sheet1!C$2:C$769)-MIN(Sheet1!C$2:C$769))*100</f>
        <v>59.016393442622949</v>
      </c>
      <c r="D88" s="5">
        <f>(Sheet1!D88-MIN(Sheet1!D$2:D$769))/(MAX(Sheet1!D$2:D$769)-MIN(Sheet1!D$2:D$769))*100</f>
        <v>54.54545454545454</v>
      </c>
      <c r="E88" s="5">
        <f>(Sheet1!E88-MIN(Sheet1!E$2:E$769))/(MAX(Sheet1!E$2:E$769)-MIN(Sheet1!E$2:E$769))*100</f>
        <v>0</v>
      </c>
      <c r="F88" s="5">
        <f>(Sheet1!F88-MIN(Sheet1!F$2:F$769))/(MAX(Sheet1!F$2:F$769)-MIN(Sheet1!F$2:F$769))*100</f>
        <v>54.545454545454554</v>
      </c>
      <c r="G88" s="5">
        <f>(Sheet1!G88-MIN(Sheet1!G$2:G$769))/(MAX(Sheet1!G$2:G$769)-MIN(Sheet1!G$2:G$769))*100</f>
        <v>4.2698548249359511</v>
      </c>
      <c r="H88" s="5">
        <f>(Sheet1!H88-MIN(Sheet1!H$2:H$769))/(MAX(Sheet1!H$2:H$769)-MIN(Sheet1!H$2:H$769))*100</f>
        <v>40</v>
      </c>
      <c r="I88" s="7">
        <f>Sheet1!I88</f>
        <v>0</v>
      </c>
    </row>
    <row r="89" spans="1:9" x14ac:dyDescent="0.25">
      <c r="A89" s="5">
        <f>(Sheet1!A89-MIN(Sheet1!A$2:A$769))/(MAX(Sheet1!A$2:A$769)-MIN(Sheet1!A$2:A$769))*100</f>
        <v>11.76470588235294</v>
      </c>
      <c r="B89" s="5">
        <f>(Sheet1!B89-MIN(Sheet1!B$2:B$769))/(MAX(Sheet1!B$2:B$769)-MIN(Sheet1!B$2:B$769))*100</f>
        <v>50.251256281407031</v>
      </c>
      <c r="C89" s="5">
        <f>(Sheet1!C89-MIN(Sheet1!C$2:C$769))/(MAX(Sheet1!C$2:C$769)-MIN(Sheet1!C$2:C$769))*100</f>
        <v>55.737704918032783</v>
      </c>
      <c r="D89" s="5">
        <f>(Sheet1!D89-MIN(Sheet1!D$2:D$769))/(MAX(Sheet1!D$2:D$769)-MIN(Sheet1!D$2:D$769))*100</f>
        <v>25.252525252525253</v>
      </c>
      <c r="E89" s="5">
        <f>(Sheet1!E89-MIN(Sheet1!E$2:E$769))/(MAX(Sheet1!E$2:E$769)-MIN(Sheet1!E$2:E$769))*100</f>
        <v>8.3924349881796694</v>
      </c>
      <c r="F89" s="5">
        <f>(Sheet1!F89-MIN(Sheet1!F$2:F$769))/(MAX(Sheet1!F$2:F$769)-MIN(Sheet1!F$2:F$769))*100</f>
        <v>57.37704918032788</v>
      </c>
      <c r="G89" s="5">
        <f>(Sheet1!G89-MIN(Sheet1!G$2:G$769))/(MAX(Sheet1!G$2:G$769)-MIN(Sheet1!G$2:G$769))*100</f>
        <v>10.503842869342442</v>
      </c>
      <c r="H89" s="5">
        <f>(Sheet1!H89-MIN(Sheet1!H$2:H$769))/(MAX(Sheet1!H$2:H$769)-MIN(Sheet1!H$2:H$769))*100</f>
        <v>8.3333333333333321</v>
      </c>
      <c r="I89" s="7">
        <f>Sheet1!I89</f>
        <v>0</v>
      </c>
    </row>
    <row r="90" spans="1:9" x14ac:dyDescent="0.25">
      <c r="A90" s="5">
        <f>(Sheet1!A90-MIN(Sheet1!A$2:A$769))/(MAX(Sheet1!A$2:A$769)-MIN(Sheet1!A$2:A$769))*100</f>
        <v>88.235294117647058</v>
      </c>
      <c r="B90" s="5">
        <f>(Sheet1!B90-MIN(Sheet1!B$2:B$769))/(MAX(Sheet1!B$2:B$769)-MIN(Sheet1!B$2:B$769))*100</f>
        <v>68.341708542713562</v>
      </c>
      <c r="C90" s="5">
        <f>(Sheet1!C90-MIN(Sheet1!C$2:C$769))/(MAX(Sheet1!C$2:C$769)-MIN(Sheet1!C$2:C$769))*100</f>
        <v>57.377049180327866</v>
      </c>
      <c r="D90" s="5">
        <f>(Sheet1!D90-MIN(Sheet1!D$2:D$769))/(MAX(Sheet1!D$2:D$769)-MIN(Sheet1!D$2:D$769))*100</f>
        <v>32.323232323232325</v>
      </c>
      <c r="E90" s="5">
        <f>(Sheet1!E90-MIN(Sheet1!E$2:E$769))/(MAX(Sheet1!E$2:E$769)-MIN(Sheet1!E$2:E$769))*100</f>
        <v>13.002364066193852</v>
      </c>
      <c r="F90" s="5">
        <f>(Sheet1!F90-MIN(Sheet1!F$2:F$769))/(MAX(Sheet1!F$2:F$769)-MIN(Sheet1!F$2:F$769))*100</f>
        <v>55.290611028315951</v>
      </c>
      <c r="G90" s="5">
        <f>(Sheet1!G90-MIN(Sheet1!G$2:G$769))/(MAX(Sheet1!G$2:G$769)-MIN(Sheet1!G$2:G$769))*100</f>
        <v>3.2023911187019638</v>
      </c>
      <c r="H90" s="5">
        <f>(Sheet1!H90-MIN(Sheet1!H$2:H$769))/(MAX(Sheet1!H$2:H$769)-MIN(Sheet1!H$2:H$769))*100</f>
        <v>36.666666666666664</v>
      </c>
      <c r="I90" s="7">
        <f>Sheet1!I90</f>
        <v>1</v>
      </c>
    </row>
    <row r="91" spans="1:9" x14ac:dyDescent="0.25">
      <c r="A91" s="5">
        <f>(Sheet1!A91-MIN(Sheet1!A$2:A$769))/(MAX(Sheet1!A$2:A$769)-MIN(Sheet1!A$2:A$769))*100</f>
        <v>5.8823529411764701</v>
      </c>
      <c r="B91" s="5">
        <f>(Sheet1!B91-MIN(Sheet1!B$2:B$769))/(MAX(Sheet1!B$2:B$769)-MIN(Sheet1!B$2:B$769))*100</f>
        <v>53.768844221105525</v>
      </c>
      <c r="C91" s="5">
        <f>(Sheet1!C91-MIN(Sheet1!C$2:C$769))/(MAX(Sheet1!C$2:C$769)-MIN(Sheet1!C$2:C$769))*100</f>
        <v>55.737704918032783</v>
      </c>
      <c r="D91" s="5">
        <f>(Sheet1!D91-MIN(Sheet1!D$2:D$769))/(MAX(Sheet1!D$2:D$769)-MIN(Sheet1!D$2:D$769))*100</f>
        <v>19.19191919191919</v>
      </c>
      <c r="E91" s="5">
        <f>(Sheet1!E91-MIN(Sheet1!E$2:E$769))/(MAX(Sheet1!E$2:E$769)-MIN(Sheet1!E$2:E$769))*100</f>
        <v>0</v>
      </c>
      <c r="F91" s="5">
        <f>(Sheet1!F91-MIN(Sheet1!F$2:F$769))/(MAX(Sheet1!F$2:F$769)-MIN(Sheet1!F$2:F$769))*100</f>
        <v>39.49329359165425</v>
      </c>
      <c r="G91" s="5">
        <f>(Sheet1!G91-MIN(Sheet1!G$2:G$769))/(MAX(Sheet1!G$2:G$769)-MIN(Sheet1!G$2:G$769))*100</f>
        <v>3.7147736976942785</v>
      </c>
      <c r="H91" s="5">
        <f>(Sheet1!H91-MIN(Sheet1!H$2:H$769))/(MAX(Sheet1!H$2:H$769)-MIN(Sheet1!H$2:H$769))*100</f>
        <v>5</v>
      </c>
      <c r="I91" s="7">
        <f>Sheet1!I91</f>
        <v>0</v>
      </c>
    </row>
    <row r="92" spans="1:9" x14ac:dyDescent="0.25">
      <c r="A92" s="5">
        <f>(Sheet1!A92-MIN(Sheet1!A$2:A$769))/(MAX(Sheet1!A$2:A$769)-MIN(Sheet1!A$2:A$769))*100</f>
        <v>5.8823529411764701</v>
      </c>
      <c r="B92" s="5">
        <f>(Sheet1!B92-MIN(Sheet1!B$2:B$769))/(MAX(Sheet1!B$2:B$769)-MIN(Sheet1!B$2:B$769))*100</f>
        <v>40.201005025125632</v>
      </c>
      <c r="C92" s="5">
        <f>(Sheet1!C92-MIN(Sheet1!C$2:C$769))/(MAX(Sheet1!C$2:C$769)-MIN(Sheet1!C$2:C$769))*100</f>
        <v>45.081967213114751</v>
      </c>
      <c r="D92" s="5">
        <f>(Sheet1!D92-MIN(Sheet1!D$2:D$769))/(MAX(Sheet1!D$2:D$769)-MIN(Sheet1!D$2:D$769))*100</f>
        <v>0</v>
      </c>
      <c r="E92" s="5">
        <f>(Sheet1!E92-MIN(Sheet1!E$2:E$769))/(MAX(Sheet1!E$2:E$769)-MIN(Sheet1!E$2:E$769))*100</f>
        <v>0</v>
      </c>
      <c r="F92" s="5">
        <f>(Sheet1!F92-MIN(Sheet1!F$2:F$769))/(MAX(Sheet1!F$2:F$769)-MIN(Sheet1!F$2:F$769))*100</f>
        <v>28.464977645305517</v>
      </c>
      <c r="G92" s="5">
        <f>(Sheet1!G92-MIN(Sheet1!G$2:G$769))/(MAX(Sheet1!G$2:G$769)-MIN(Sheet1!G$2:G$769))*100</f>
        <v>7.6857386848847131</v>
      </c>
      <c r="H92" s="5">
        <f>(Sheet1!H92-MIN(Sheet1!H$2:H$769))/(MAX(Sheet1!H$2:H$769)-MIN(Sheet1!H$2:H$769))*100</f>
        <v>0</v>
      </c>
      <c r="I92" s="7">
        <f>Sheet1!I92</f>
        <v>0</v>
      </c>
    </row>
    <row r="93" spans="1:9" x14ac:dyDescent="0.25">
      <c r="A93" s="5">
        <f>(Sheet1!A93-MIN(Sheet1!A$2:A$769))/(MAX(Sheet1!A$2:A$769)-MIN(Sheet1!A$2:A$769))*100</f>
        <v>23.52941176470588</v>
      </c>
      <c r="B93" s="5">
        <f>(Sheet1!B93-MIN(Sheet1!B$2:B$769))/(MAX(Sheet1!B$2:B$769)-MIN(Sheet1!B$2:B$769))*100</f>
        <v>61.809045226130657</v>
      </c>
      <c r="C93" s="5">
        <f>(Sheet1!C93-MIN(Sheet1!C$2:C$769))/(MAX(Sheet1!C$2:C$769)-MIN(Sheet1!C$2:C$769))*100</f>
        <v>65.573770491803273</v>
      </c>
      <c r="D93" s="5">
        <f>(Sheet1!D93-MIN(Sheet1!D$2:D$769))/(MAX(Sheet1!D$2:D$769)-MIN(Sheet1!D$2:D$769))*100</f>
        <v>15.151515151515152</v>
      </c>
      <c r="E93" s="5">
        <f>(Sheet1!E93-MIN(Sheet1!E$2:E$769))/(MAX(Sheet1!E$2:E$769)-MIN(Sheet1!E$2:E$769))*100</f>
        <v>20.803782505910164</v>
      </c>
      <c r="F93" s="5">
        <f>(Sheet1!F93-MIN(Sheet1!F$2:F$769))/(MAX(Sheet1!F$2:F$769)-MIN(Sheet1!F$2:F$769))*100</f>
        <v>47.690014903129665</v>
      </c>
      <c r="G93" s="5">
        <f>(Sheet1!G93-MIN(Sheet1!G$2:G$769))/(MAX(Sheet1!G$2:G$769)-MIN(Sheet1!G$2:G$769))*100</f>
        <v>15.584970111016224</v>
      </c>
      <c r="H93" s="5">
        <f>(Sheet1!H93-MIN(Sheet1!H$2:H$769))/(MAX(Sheet1!H$2:H$769)-MIN(Sheet1!H$2:H$769))*100</f>
        <v>21.666666666666668</v>
      </c>
      <c r="I93" s="7">
        <f>Sheet1!I93</f>
        <v>0</v>
      </c>
    </row>
    <row r="94" spans="1:9" x14ac:dyDescent="0.25">
      <c r="A94" s="5">
        <f>(Sheet1!A94-MIN(Sheet1!A$2:A$769))/(MAX(Sheet1!A$2:A$769)-MIN(Sheet1!A$2:A$769))*100</f>
        <v>41.17647058823529</v>
      </c>
      <c r="B94" s="5">
        <f>(Sheet1!B94-MIN(Sheet1!B$2:B$769))/(MAX(Sheet1!B$2:B$769)-MIN(Sheet1!B$2:B$769))*100</f>
        <v>40.7035175879397</v>
      </c>
      <c r="C94" s="5">
        <f>(Sheet1!C94-MIN(Sheet1!C$2:C$769))/(MAX(Sheet1!C$2:C$769)-MIN(Sheet1!C$2:C$769))*100</f>
        <v>63.934426229508205</v>
      </c>
      <c r="D94" s="5">
        <f>(Sheet1!D94-MIN(Sheet1!D$2:D$769))/(MAX(Sheet1!D$2:D$769)-MIN(Sheet1!D$2:D$769))*100</f>
        <v>40.404040404040401</v>
      </c>
      <c r="E94" s="5">
        <f>(Sheet1!E94-MIN(Sheet1!E$2:E$769))/(MAX(Sheet1!E$2:E$769)-MIN(Sheet1!E$2:E$769))*100</f>
        <v>5.6737588652482271</v>
      </c>
      <c r="F94" s="5">
        <f>(Sheet1!F94-MIN(Sheet1!F$2:F$769))/(MAX(Sheet1!F$2:F$769)-MIN(Sheet1!F$2:F$769))*100</f>
        <v>69.597615499254857</v>
      </c>
      <c r="G94" s="5">
        <f>(Sheet1!G94-MIN(Sheet1!G$2:G$769))/(MAX(Sheet1!G$2:G$769)-MIN(Sheet1!G$2:G$769))*100</f>
        <v>7.8138343296327921</v>
      </c>
      <c r="H94" s="5">
        <f>(Sheet1!H94-MIN(Sheet1!H$2:H$769))/(MAX(Sheet1!H$2:H$769)-MIN(Sheet1!H$2:H$769))*100</f>
        <v>35</v>
      </c>
      <c r="I94" s="7">
        <f>Sheet1!I94</f>
        <v>0</v>
      </c>
    </row>
    <row r="95" spans="1:9" x14ac:dyDescent="0.25">
      <c r="A95" s="5">
        <f>(Sheet1!A95-MIN(Sheet1!A$2:A$769))/(MAX(Sheet1!A$2:A$769)-MIN(Sheet1!A$2:A$769))*100</f>
        <v>23.52941176470588</v>
      </c>
      <c r="B95" s="5">
        <f>(Sheet1!B95-MIN(Sheet1!B$2:B$769))/(MAX(Sheet1!B$2:B$769)-MIN(Sheet1!B$2:B$769))*100</f>
        <v>67.336683417085425</v>
      </c>
      <c r="C95" s="5">
        <f>(Sheet1!C95-MIN(Sheet1!C$2:C$769))/(MAX(Sheet1!C$2:C$769)-MIN(Sheet1!C$2:C$769))*100</f>
        <v>59.016393442622949</v>
      </c>
      <c r="D95" s="5">
        <f>(Sheet1!D95-MIN(Sheet1!D$2:D$769))/(MAX(Sheet1!D$2:D$769)-MIN(Sheet1!D$2:D$769))*100</f>
        <v>0</v>
      </c>
      <c r="E95" s="5">
        <f>(Sheet1!E95-MIN(Sheet1!E$2:E$769))/(MAX(Sheet1!E$2:E$769)-MIN(Sheet1!E$2:E$769))*100</f>
        <v>0</v>
      </c>
      <c r="F95" s="5">
        <f>(Sheet1!F95-MIN(Sheet1!F$2:F$769))/(MAX(Sheet1!F$2:F$769)-MIN(Sheet1!F$2:F$769))*100</f>
        <v>35.469448584202681</v>
      </c>
      <c r="G95" s="5">
        <f>(Sheet1!G95-MIN(Sheet1!G$2:G$769))/(MAX(Sheet1!G$2:G$769)-MIN(Sheet1!G$2:G$769))*100</f>
        <v>8.4970111016225456</v>
      </c>
      <c r="H95" s="5">
        <f>(Sheet1!H95-MIN(Sheet1!H$2:H$769))/(MAX(Sheet1!H$2:H$769)-MIN(Sheet1!H$2:H$769))*100</f>
        <v>65</v>
      </c>
      <c r="I95" s="7">
        <f>Sheet1!I95</f>
        <v>1</v>
      </c>
    </row>
    <row r="96" spans="1:9" x14ac:dyDescent="0.25">
      <c r="A96" s="5">
        <f>(Sheet1!A96-MIN(Sheet1!A$2:A$769))/(MAX(Sheet1!A$2:A$769)-MIN(Sheet1!A$2:A$769))*100</f>
        <v>11.76470588235294</v>
      </c>
      <c r="B96" s="5">
        <f>(Sheet1!B96-MIN(Sheet1!B$2:B$769))/(MAX(Sheet1!B$2:B$769)-MIN(Sheet1!B$2:B$769))*100</f>
        <v>71.356783919597987</v>
      </c>
      <c r="C96" s="5">
        <f>(Sheet1!C96-MIN(Sheet1!C$2:C$769))/(MAX(Sheet1!C$2:C$769)-MIN(Sheet1!C$2:C$769))*100</f>
        <v>67.213114754098356</v>
      </c>
      <c r="D96" s="5">
        <f>(Sheet1!D96-MIN(Sheet1!D$2:D$769))/(MAX(Sheet1!D$2:D$769)-MIN(Sheet1!D$2:D$769))*100</f>
        <v>18.181818181818183</v>
      </c>
      <c r="E96" s="5">
        <f>(Sheet1!E96-MIN(Sheet1!E$2:E$769))/(MAX(Sheet1!E$2:E$769)-MIN(Sheet1!E$2:E$769))*100</f>
        <v>7.5650118203309695</v>
      </c>
      <c r="F96" s="5">
        <f>(Sheet1!F96-MIN(Sheet1!F$2:F$769))/(MAX(Sheet1!F$2:F$769)-MIN(Sheet1!F$2:F$769))*100</f>
        <v>36.810730253353206</v>
      </c>
      <c r="G96" s="5">
        <f>(Sheet1!G96-MIN(Sheet1!G$2:G$769))/(MAX(Sheet1!G$2:G$769)-MIN(Sheet1!G$2:G$769))*100</f>
        <v>29.163108454312553</v>
      </c>
      <c r="H96" s="5">
        <f>(Sheet1!H96-MIN(Sheet1!H$2:H$769))/(MAX(Sheet1!H$2:H$769)-MIN(Sheet1!H$2:H$769))*100</f>
        <v>0</v>
      </c>
      <c r="I96" s="7">
        <f>Sheet1!I96</f>
        <v>0</v>
      </c>
    </row>
    <row r="97" spans="1:9" x14ac:dyDescent="0.25">
      <c r="A97" s="5">
        <f>(Sheet1!A97-MIN(Sheet1!A$2:A$769))/(MAX(Sheet1!A$2:A$769)-MIN(Sheet1!A$2:A$769))*100</f>
        <v>35.294117647058826</v>
      </c>
      <c r="B97" s="5">
        <f>(Sheet1!B97-MIN(Sheet1!B$2:B$769))/(MAX(Sheet1!B$2:B$769)-MIN(Sheet1!B$2:B$769))*100</f>
        <v>72.361809045226138</v>
      </c>
      <c r="C97" s="5">
        <f>(Sheet1!C97-MIN(Sheet1!C$2:C$769))/(MAX(Sheet1!C$2:C$769)-MIN(Sheet1!C$2:C$769))*100</f>
        <v>59.016393442622949</v>
      </c>
      <c r="D97" s="5">
        <f>(Sheet1!D97-MIN(Sheet1!D$2:D$769))/(MAX(Sheet1!D$2:D$769)-MIN(Sheet1!D$2:D$769))*100</f>
        <v>27.27272727272727</v>
      </c>
      <c r="E97" s="5">
        <f>(Sheet1!E97-MIN(Sheet1!E$2:E$769))/(MAX(Sheet1!E$2:E$769)-MIN(Sheet1!E$2:E$769))*100</f>
        <v>26.950354609929079</v>
      </c>
      <c r="F97" s="5">
        <f>(Sheet1!F97-MIN(Sheet1!F$2:F$769))/(MAX(Sheet1!F$2:F$769)-MIN(Sheet1!F$2:F$769))*100</f>
        <v>50.521609538002984</v>
      </c>
      <c r="G97" s="5">
        <f>(Sheet1!G97-MIN(Sheet1!G$2:G$769))/(MAX(Sheet1!G$2:G$769)-MIN(Sheet1!G$2:G$769))*100</f>
        <v>7.5576430401366341</v>
      </c>
      <c r="H97" s="5">
        <f>(Sheet1!H97-MIN(Sheet1!H$2:H$769))/(MAX(Sheet1!H$2:H$769)-MIN(Sheet1!H$2:H$769))*100</f>
        <v>31.666666666666664</v>
      </c>
      <c r="I97" s="7">
        <f>Sheet1!I97</f>
        <v>0</v>
      </c>
    </row>
    <row r="98" spans="1:9" x14ac:dyDescent="0.25">
      <c r="A98" s="5">
        <f>(Sheet1!A98-MIN(Sheet1!A$2:A$769))/(MAX(Sheet1!A$2:A$769)-MIN(Sheet1!A$2:A$769))*100</f>
        <v>11.76470588235294</v>
      </c>
      <c r="B98" s="5">
        <f>(Sheet1!B98-MIN(Sheet1!B$2:B$769))/(MAX(Sheet1!B$2:B$769)-MIN(Sheet1!B$2:B$769))*100</f>
        <v>46.231155778894475</v>
      </c>
      <c r="C98" s="5">
        <f>(Sheet1!C98-MIN(Sheet1!C$2:C$769))/(MAX(Sheet1!C$2:C$769)-MIN(Sheet1!C$2:C$769))*100</f>
        <v>50.819672131147541</v>
      </c>
      <c r="D98" s="5">
        <f>(Sheet1!D98-MIN(Sheet1!D$2:D$769))/(MAX(Sheet1!D$2:D$769)-MIN(Sheet1!D$2:D$769))*100</f>
        <v>28.28282828282828</v>
      </c>
      <c r="E98" s="5">
        <f>(Sheet1!E98-MIN(Sheet1!E$2:E$769))/(MAX(Sheet1!E$2:E$769)-MIN(Sheet1!E$2:E$769))*100</f>
        <v>0</v>
      </c>
      <c r="F98" s="5">
        <f>(Sheet1!F98-MIN(Sheet1!F$2:F$769))/(MAX(Sheet1!F$2:F$769)-MIN(Sheet1!F$2:F$769))*100</f>
        <v>47.093889716840543</v>
      </c>
      <c r="G98" s="5">
        <f>(Sheet1!G98-MIN(Sheet1!G$2:G$769))/(MAX(Sheet1!G$2:G$769)-MIN(Sheet1!G$2:G$769))*100</f>
        <v>2.2203245089666952</v>
      </c>
      <c r="H98" s="5">
        <f>(Sheet1!H98-MIN(Sheet1!H$2:H$769))/(MAX(Sheet1!H$2:H$769)-MIN(Sheet1!H$2:H$769))*100</f>
        <v>5</v>
      </c>
      <c r="I98" s="7">
        <f>Sheet1!I98</f>
        <v>0</v>
      </c>
    </row>
    <row r="99" spans="1:9" x14ac:dyDescent="0.25">
      <c r="A99" s="5">
        <f>(Sheet1!A99-MIN(Sheet1!A$2:A$769))/(MAX(Sheet1!A$2:A$769)-MIN(Sheet1!A$2:A$769))*100</f>
        <v>5.8823529411764701</v>
      </c>
      <c r="B99" s="5">
        <f>(Sheet1!B99-MIN(Sheet1!B$2:B$769))/(MAX(Sheet1!B$2:B$769)-MIN(Sheet1!B$2:B$769))*100</f>
        <v>35.678391959798994</v>
      </c>
      <c r="C99" s="5">
        <f>(Sheet1!C99-MIN(Sheet1!C$2:C$769))/(MAX(Sheet1!C$2:C$769)-MIN(Sheet1!C$2:C$769))*100</f>
        <v>39.344262295081968</v>
      </c>
      <c r="D99" s="5">
        <f>(Sheet1!D99-MIN(Sheet1!D$2:D$769))/(MAX(Sheet1!D$2:D$769)-MIN(Sheet1!D$2:D$769))*100</f>
        <v>18.181818181818183</v>
      </c>
      <c r="E99" s="5">
        <f>(Sheet1!E99-MIN(Sheet1!E$2:E$769))/(MAX(Sheet1!E$2:E$769)-MIN(Sheet1!E$2:E$769))*100</f>
        <v>8.9834515366430256</v>
      </c>
      <c r="F99" s="5">
        <f>(Sheet1!F99-MIN(Sheet1!F$2:F$769))/(MAX(Sheet1!F$2:F$769)-MIN(Sheet1!F$2:F$769))*100</f>
        <v>30.402384500745157</v>
      </c>
      <c r="G99" s="5">
        <f>(Sheet1!G99-MIN(Sheet1!G$2:G$769))/(MAX(Sheet1!G$2:G$769)-MIN(Sheet1!G$2:G$769))*100</f>
        <v>10.461144321093082</v>
      </c>
      <c r="H99" s="5">
        <f>(Sheet1!H99-MIN(Sheet1!H$2:H$769))/(MAX(Sheet1!H$2:H$769)-MIN(Sheet1!H$2:H$769))*100</f>
        <v>1.6666666666666667</v>
      </c>
      <c r="I99" s="7">
        <f>Sheet1!I99</f>
        <v>0</v>
      </c>
    </row>
    <row r="100" spans="1:9" x14ac:dyDescent="0.25">
      <c r="A100" s="5">
        <f>(Sheet1!A100-MIN(Sheet1!A$2:A$769))/(MAX(Sheet1!A$2:A$769)-MIN(Sheet1!A$2:A$769))*100</f>
        <v>35.294117647058826</v>
      </c>
      <c r="B100" s="5">
        <f>(Sheet1!B100-MIN(Sheet1!B$2:B$769))/(MAX(Sheet1!B$2:B$769)-MIN(Sheet1!B$2:B$769))*100</f>
        <v>46.733668341708544</v>
      </c>
      <c r="C100" s="5">
        <f>(Sheet1!C100-MIN(Sheet1!C$2:C$769))/(MAX(Sheet1!C$2:C$769)-MIN(Sheet1!C$2:C$769))*100</f>
        <v>40.983606557377051</v>
      </c>
      <c r="D100" s="5">
        <f>(Sheet1!D100-MIN(Sheet1!D$2:D$769))/(MAX(Sheet1!D$2:D$769)-MIN(Sheet1!D$2:D$769))*100</f>
        <v>30.303030303030305</v>
      </c>
      <c r="E100" s="5">
        <f>(Sheet1!E100-MIN(Sheet1!E$2:E$769))/(MAX(Sheet1!E$2:E$769)-MIN(Sheet1!E$2:E$769))*100</f>
        <v>7.5650118203309695</v>
      </c>
      <c r="F100" s="5">
        <f>(Sheet1!F100-MIN(Sheet1!F$2:F$769))/(MAX(Sheet1!F$2:F$769)-MIN(Sheet1!F$2:F$769))*100</f>
        <v>42.771982116244409</v>
      </c>
      <c r="G100" s="5">
        <f>(Sheet1!G100-MIN(Sheet1!G$2:G$769))/(MAX(Sheet1!G$2:G$769)-MIN(Sheet1!G$2:G$769))*100</f>
        <v>11.870196413321946</v>
      </c>
      <c r="H100" s="5">
        <f>(Sheet1!H100-MIN(Sheet1!H$2:H$769))/(MAX(Sheet1!H$2:H$769)-MIN(Sheet1!H$2:H$769))*100</f>
        <v>3.3333333333333335</v>
      </c>
      <c r="I100" s="7">
        <f>Sheet1!I100</f>
        <v>0</v>
      </c>
    </row>
    <row r="101" spans="1:9" x14ac:dyDescent="0.25">
      <c r="A101" s="5">
        <f>(Sheet1!A101-MIN(Sheet1!A$2:A$769))/(MAX(Sheet1!A$2:A$769)-MIN(Sheet1!A$2:A$769))*100</f>
        <v>5.8823529411764701</v>
      </c>
      <c r="B101" s="5">
        <f>(Sheet1!B101-MIN(Sheet1!B$2:B$769))/(MAX(Sheet1!B$2:B$769)-MIN(Sheet1!B$2:B$769))*100</f>
        <v>61.306532663316581</v>
      </c>
      <c r="C101" s="5">
        <f>(Sheet1!C101-MIN(Sheet1!C$2:C$769))/(MAX(Sheet1!C$2:C$769)-MIN(Sheet1!C$2:C$769))*100</f>
        <v>73.770491803278688</v>
      </c>
      <c r="D101" s="5">
        <f>(Sheet1!D101-MIN(Sheet1!D$2:D$769))/(MAX(Sheet1!D$2:D$769)-MIN(Sheet1!D$2:D$769))*100</f>
        <v>51.515151515151516</v>
      </c>
      <c r="E101" s="5">
        <f>(Sheet1!E101-MIN(Sheet1!E$2:E$769))/(MAX(Sheet1!E$2:E$769)-MIN(Sheet1!E$2:E$769))*100</f>
        <v>26.004728132387704</v>
      </c>
      <c r="F101" s="5">
        <f>(Sheet1!F101-MIN(Sheet1!F$2:F$769))/(MAX(Sheet1!F$2:F$769)-MIN(Sheet1!F$2:F$769))*100</f>
        <v>74.068554396423252</v>
      </c>
      <c r="G101" s="5">
        <f>(Sheet1!G101-MIN(Sheet1!G$2:G$769))/(MAX(Sheet1!G$2:G$769)-MIN(Sheet1!G$2:G$769))*100</f>
        <v>10.546541417591801</v>
      </c>
      <c r="H101" s="5">
        <f>(Sheet1!H101-MIN(Sheet1!H$2:H$769))/(MAX(Sheet1!H$2:H$769)-MIN(Sheet1!H$2:H$769))*100</f>
        <v>16.666666666666664</v>
      </c>
      <c r="I101" s="7">
        <f>Sheet1!I101</f>
        <v>1</v>
      </c>
    </row>
    <row r="102" spans="1:9" x14ac:dyDescent="0.25">
      <c r="A102" s="5">
        <f>(Sheet1!A102-MIN(Sheet1!A$2:A$769))/(MAX(Sheet1!A$2:A$769)-MIN(Sheet1!A$2:A$769))*100</f>
        <v>5.8823529411764701</v>
      </c>
      <c r="B102" s="5">
        <f>(Sheet1!B102-MIN(Sheet1!B$2:B$769))/(MAX(Sheet1!B$2:B$769)-MIN(Sheet1!B$2:B$769))*100</f>
        <v>81.909547738693462</v>
      </c>
      <c r="C102" s="5">
        <f>(Sheet1!C102-MIN(Sheet1!C$2:C$769))/(MAX(Sheet1!C$2:C$769)-MIN(Sheet1!C$2:C$769))*100</f>
        <v>59.016393442622949</v>
      </c>
      <c r="D102" s="5">
        <f>(Sheet1!D102-MIN(Sheet1!D$2:D$769))/(MAX(Sheet1!D$2:D$769)-MIN(Sheet1!D$2:D$769))*100</f>
        <v>0</v>
      </c>
      <c r="E102" s="5">
        <f>(Sheet1!E102-MIN(Sheet1!E$2:E$769))/(MAX(Sheet1!E$2:E$769)-MIN(Sheet1!E$2:E$769))*100</f>
        <v>0</v>
      </c>
      <c r="F102" s="5">
        <f>(Sheet1!F102-MIN(Sheet1!F$2:F$769))/(MAX(Sheet1!F$2:F$769)-MIN(Sheet1!F$2:F$769))*100</f>
        <v>58.122205663189277</v>
      </c>
      <c r="G102" s="5">
        <f>(Sheet1!G102-MIN(Sheet1!G$2:G$769))/(MAX(Sheet1!G$2:G$769)-MIN(Sheet1!G$2:G$769))*100</f>
        <v>48.847139197267289</v>
      </c>
      <c r="H102" s="5">
        <f>(Sheet1!H102-MIN(Sheet1!H$2:H$769))/(MAX(Sheet1!H$2:H$769)-MIN(Sheet1!H$2:H$769))*100</f>
        <v>20</v>
      </c>
      <c r="I102" s="7">
        <f>Sheet1!I102</f>
        <v>1</v>
      </c>
    </row>
    <row r="103" spans="1:9" x14ac:dyDescent="0.25">
      <c r="A103" s="5">
        <f>(Sheet1!A103-MIN(Sheet1!A$2:A$769))/(MAX(Sheet1!A$2:A$769)-MIN(Sheet1!A$2:A$769))*100</f>
        <v>5.8823529411764701</v>
      </c>
      <c r="B103" s="5">
        <f>(Sheet1!B103-MIN(Sheet1!B$2:B$769))/(MAX(Sheet1!B$2:B$769)-MIN(Sheet1!B$2:B$769))*100</f>
        <v>75.879396984924625</v>
      </c>
      <c r="C103" s="5">
        <f>(Sheet1!C103-MIN(Sheet1!C$2:C$769))/(MAX(Sheet1!C$2:C$769)-MIN(Sheet1!C$2:C$769))*100</f>
        <v>49.180327868852459</v>
      </c>
      <c r="D103" s="5">
        <f>(Sheet1!D103-MIN(Sheet1!D$2:D$769))/(MAX(Sheet1!D$2:D$769)-MIN(Sheet1!D$2:D$769))*100</f>
        <v>0</v>
      </c>
      <c r="E103" s="5">
        <f>(Sheet1!E103-MIN(Sheet1!E$2:E$769))/(MAX(Sheet1!E$2:E$769)-MIN(Sheet1!E$2:E$769))*100</f>
        <v>0</v>
      </c>
      <c r="F103" s="5">
        <f>(Sheet1!F103-MIN(Sheet1!F$2:F$769))/(MAX(Sheet1!F$2:F$769)-MIN(Sheet1!F$2:F$769))*100</f>
        <v>38.897168405365136</v>
      </c>
      <c r="G103" s="5">
        <f>(Sheet1!G103-MIN(Sheet1!G$2:G$769))/(MAX(Sheet1!G$2:G$769)-MIN(Sheet1!G$2:G$769))*100</f>
        <v>4.3125533731853114</v>
      </c>
      <c r="H103" s="5">
        <f>(Sheet1!H103-MIN(Sheet1!H$2:H$769))/(MAX(Sheet1!H$2:H$769)-MIN(Sheet1!H$2:H$769))*100</f>
        <v>1.6666666666666667</v>
      </c>
      <c r="I103" s="7">
        <f>Sheet1!I103</f>
        <v>0</v>
      </c>
    </row>
    <row r="104" spans="1:9" x14ac:dyDescent="0.25">
      <c r="A104" s="5">
        <f>(Sheet1!A104-MIN(Sheet1!A$2:A$769))/(MAX(Sheet1!A$2:A$769)-MIN(Sheet1!A$2:A$769))*100</f>
        <v>0</v>
      </c>
      <c r="B104" s="5">
        <f>(Sheet1!B104-MIN(Sheet1!B$2:B$769))/(MAX(Sheet1!B$2:B$769)-MIN(Sheet1!B$2:B$769))*100</f>
        <v>62.814070351758801</v>
      </c>
      <c r="C104" s="5">
        <f>(Sheet1!C104-MIN(Sheet1!C$2:C$769))/(MAX(Sheet1!C$2:C$769)-MIN(Sheet1!C$2:C$769))*100</f>
        <v>78.688524590163937</v>
      </c>
      <c r="D104" s="5">
        <f>(Sheet1!D104-MIN(Sheet1!D$2:D$769))/(MAX(Sheet1!D$2:D$769)-MIN(Sheet1!D$2:D$769))*100</f>
        <v>0</v>
      </c>
      <c r="E104" s="5">
        <f>(Sheet1!E104-MIN(Sheet1!E$2:E$769))/(MAX(Sheet1!E$2:E$769)-MIN(Sheet1!E$2:E$769))*100</f>
        <v>0</v>
      </c>
      <c r="F104" s="5">
        <f>(Sheet1!F104-MIN(Sheet1!F$2:F$769))/(MAX(Sheet1!F$2:F$769)-MIN(Sheet1!F$2:F$769))*100</f>
        <v>33.532041728763048</v>
      </c>
      <c r="G104" s="5">
        <f>(Sheet1!G104-MIN(Sheet1!G$2:G$769))/(MAX(Sheet1!G$2:G$769)-MIN(Sheet1!G$2:G$769))*100</f>
        <v>7.8565328778821515</v>
      </c>
      <c r="H104" s="5">
        <f>(Sheet1!H104-MIN(Sheet1!H$2:H$769))/(MAX(Sheet1!H$2:H$769)-MIN(Sheet1!H$2:H$769))*100</f>
        <v>0</v>
      </c>
      <c r="I104" s="7">
        <f>Sheet1!I104</f>
        <v>0</v>
      </c>
    </row>
    <row r="105" spans="1:9" x14ac:dyDescent="0.25">
      <c r="A105" s="5">
        <f>(Sheet1!A105-MIN(Sheet1!A$2:A$769))/(MAX(Sheet1!A$2:A$769)-MIN(Sheet1!A$2:A$769))*100</f>
        <v>5.8823529411764701</v>
      </c>
      <c r="B105" s="5">
        <f>(Sheet1!B105-MIN(Sheet1!B$2:B$769))/(MAX(Sheet1!B$2:B$769)-MIN(Sheet1!B$2:B$769))*100</f>
        <v>40.7035175879397</v>
      </c>
      <c r="C105" s="5">
        <f>(Sheet1!C105-MIN(Sheet1!C$2:C$769))/(MAX(Sheet1!C$2:C$769)-MIN(Sheet1!C$2:C$769))*100</f>
        <v>59.016393442622949</v>
      </c>
      <c r="D105" s="5">
        <f>(Sheet1!D105-MIN(Sheet1!D$2:D$769))/(MAX(Sheet1!D$2:D$769)-MIN(Sheet1!D$2:D$769))*100</f>
        <v>18.181818181818183</v>
      </c>
      <c r="E105" s="5">
        <f>(Sheet1!E105-MIN(Sheet1!E$2:E$769))/(MAX(Sheet1!E$2:E$769)-MIN(Sheet1!E$2:E$769))*100</f>
        <v>4.7281323877068555</v>
      </c>
      <c r="F105" s="5">
        <f>(Sheet1!F105-MIN(Sheet1!F$2:F$769))/(MAX(Sheet1!F$2:F$769)-MIN(Sheet1!F$2:F$769))*100</f>
        <v>39.642324888226533</v>
      </c>
      <c r="G105" s="5">
        <f>(Sheet1!G105-MIN(Sheet1!G$2:G$769))/(MAX(Sheet1!G$2:G$769)-MIN(Sheet1!G$2:G$769))*100</f>
        <v>8.7532023911187</v>
      </c>
      <c r="H105" s="5">
        <f>(Sheet1!H105-MIN(Sheet1!H$2:H$769))/(MAX(Sheet1!H$2:H$769)-MIN(Sheet1!H$2:H$769))*100</f>
        <v>5</v>
      </c>
      <c r="I105" s="7">
        <f>Sheet1!I105</f>
        <v>0</v>
      </c>
    </row>
    <row r="106" spans="1:9" x14ac:dyDescent="0.25">
      <c r="A106" s="5">
        <f>(Sheet1!A106-MIN(Sheet1!A$2:A$769))/(MAX(Sheet1!A$2:A$769)-MIN(Sheet1!A$2:A$769))*100</f>
        <v>11.76470588235294</v>
      </c>
      <c r="B106" s="5">
        <f>(Sheet1!B106-MIN(Sheet1!B$2:B$769))/(MAX(Sheet1!B$2:B$769)-MIN(Sheet1!B$2:B$769))*100</f>
        <v>42.713567839195981</v>
      </c>
      <c r="C106" s="5">
        <f>(Sheet1!C106-MIN(Sheet1!C$2:C$769))/(MAX(Sheet1!C$2:C$769)-MIN(Sheet1!C$2:C$769))*100</f>
        <v>53.278688524590166</v>
      </c>
      <c r="D106" s="5">
        <f>(Sheet1!D106-MIN(Sheet1!D$2:D$769))/(MAX(Sheet1!D$2:D$769)-MIN(Sheet1!D$2:D$769))*100</f>
        <v>0</v>
      </c>
      <c r="E106" s="5">
        <f>(Sheet1!E106-MIN(Sheet1!E$2:E$769))/(MAX(Sheet1!E$2:E$769)-MIN(Sheet1!E$2:E$769))*100</f>
        <v>0</v>
      </c>
      <c r="F106" s="5">
        <f>(Sheet1!F106-MIN(Sheet1!F$2:F$769))/(MAX(Sheet1!F$2:F$769)-MIN(Sheet1!F$2:F$769))*100</f>
        <v>59.016393442622963</v>
      </c>
      <c r="G106" s="5">
        <f>(Sheet1!G106-MIN(Sheet1!G$2:G$769))/(MAX(Sheet1!G$2:G$769)-MIN(Sheet1!G$2:G$769))*100</f>
        <v>36.379163108454314</v>
      </c>
      <c r="H106" s="5">
        <f>(Sheet1!H106-MIN(Sheet1!H$2:H$769))/(MAX(Sheet1!H$2:H$769)-MIN(Sheet1!H$2:H$769))*100</f>
        <v>10</v>
      </c>
      <c r="I106" s="7">
        <f>Sheet1!I106</f>
        <v>0</v>
      </c>
    </row>
    <row r="107" spans="1:9" x14ac:dyDescent="0.25">
      <c r="A107" s="5">
        <f>(Sheet1!A107-MIN(Sheet1!A$2:A$769))/(MAX(Sheet1!A$2:A$769)-MIN(Sheet1!A$2:A$769))*100</f>
        <v>5.8823529411764701</v>
      </c>
      <c r="B107" s="5">
        <f>(Sheet1!B107-MIN(Sheet1!B$2:B$769))/(MAX(Sheet1!B$2:B$769)-MIN(Sheet1!B$2:B$769))*100</f>
        <v>63.316582914572862</v>
      </c>
      <c r="C107" s="5">
        <f>(Sheet1!C107-MIN(Sheet1!C$2:C$769))/(MAX(Sheet1!C$2:C$769)-MIN(Sheet1!C$2:C$769))*100</f>
        <v>45.901639344262293</v>
      </c>
      <c r="D107" s="5">
        <f>(Sheet1!D107-MIN(Sheet1!D$2:D$769))/(MAX(Sheet1!D$2:D$769)-MIN(Sheet1!D$2:D$769))*100</f>
        <v>29.292929292929294</v>
      </c>
      <c r="E107" s="5">
        <f>(Sheet1!E107-MIN(Sheet1!E$2:E$769))/(MAX(Sheet1!E$2:E$769)-MIN(Sheet1!E$2:E$769))*100</f>
        <v>17.966903073286051</v>
      </c>
      <c r="F107" s="5">
        <f>(Sheet1!F107-MIN(Sheet1!F$2:F$769))/(MAX(Sheet1!F$2:F$769)-MIN(Sheet1!F$2:F$769))*100</f>
        <v>42.771982116244409</v>
      </c>
      <c r="G107" s="5">
        <f>(Sheet1!G107-MIN(Sheet1!G$2:G$769))/(MAX(Sheet1!G$2:G$769)-MIN(Sheet1!G$2:G$769))*100</f>
        <v>30.871050384286935</v>
      </c>
      <c r="H107" s="5">
        <f>(Sheet1!H107-MIN(Sheet1!H$2:H$769))/(MAX(Sheet1!H$2:H$769)-MIN(Sheet1!H$2:H$769))*100</f>
        <v>0</v>
      </c>
      <c r="I107" s="7">
        <f>Sheet1!I107</f>
        <v>0</v>
      </c>
    </row>
    <row r="108" spans="1:9" x14ac:dyDescent="0.25">
      <c r="A108" s="5">
        <f>(Sheet1!A108-MIN(Sheet1!A$2:A$769))/(MAX(Sheet1!A$2:A$769)-MIN(Sheet1!A$2:A$769))*100</f>
        <v>5.8823529411764701</v>
      </c>
      <c r="B108" s="5">
        <f>(Sheet1!B108-MIN(Sheet1!B$2:B$769))/(MAX(Sheet1!B$2:B$769)-MIN(Sheet1!B$2:B$769))*100</f>
        <v>48.241206030150749</v>
      </c>
      <c r="C108" s="5">
        <f>(Sheet1!C108-MIN(Sheet1!C$2:C$769))/(MAX(Sheet1!C$2:C$769)-MIN(Sheet1!C$2:C$769))*100</f>
        <v>100</v>
      </c>
      <c r="D108" s="5">
        <f>(Sheet1!D108-MIN(Sheet1!D$2:D$769))/(MAX(Sheet1!D$2:D$769)-MIN(Sheet1!D$2:D$769))*100</f>
        <v>0</v>
      </c>
      <c r="E108" s="5">
        <f>(Sheet1!E108-MIN(Sheet1!E$2:E$769))/(MAX(Sheet1!E$2:E$769)-MIN(Sheet1!E$2:E$769))*100</f>
        <v>0</v>
      </c>
      <c r="F108" s="5">
        <f>(Sheet1!F108-MIN(Sheet1!F$2:F$769))/(MAX(Sheet1!F$2:F$769)-MIN(Sheet1!F$2:F$769))*100</f>
        <v>33.383010432190765</v>
      </c>
      <c r="G108" s="5">
        <f>(Sheet1!G108-MIN(Sheet1!G$2:G$769))/(MAX(Sheet1!G$2:G$769)-MIN(Sheet1!G$2:G$769))*100</f>
        <v>5.5081127241673782</v>
      </c>
      <c r="H108" s="5">
        <f>(Sheet1!H108-MIN(Sheet1!H$2:H$769))/(MAX(Sheet1!H$2:H$769)-MIN(Sheet1!H$2:H$769))*100</f>
        <v>10</v>
      </c>
      <c r="I108" s="7">
        <f>Sheet1!I108</f>
        <v>0</v>
      </c>
    </row>
    <row r="109" spans="1:9" x14ac:dyDescent="0.25">
      <c r="A109" s="5">
        <f>(Sheet1!A109-MIN(Sheet1!A$2:A$769))/(MAX(Sheet1!A$2:A$769)-MIN(Sheet1!A$2:A$769))*100</f>
        <v>23.52941176470588</v>
      </c>
      <c r="B109" s="5">
        <f>(Sheet1!B109-MIN(Sheet1!B$2:B$769))/(MAX(Sheet1!B$2:B$769)-MIN(Sheet1!B$2:B$769))*100</f>
        <v>72.361809045226138</v>
      </c>
      <c r="C109" s="5">
        <f>(Sheet1!C109-MIN(Sheet1!C$2:C$769))/(MAX(Sheet1!C$2:C$769)-MIN(Sheet1!C$2:C$769))*100</f>
        <v>47.540983606557376</v>
      </c>
      <c r="D109" s="5">
        <f>(Sheet1!D109-MIN(Sheet1!D$2:D$769))/(MAX(Sheet1!D$2:D$769)-MIN(Sheet1!D$2:D$769))*100</f>
        <v>28.28282828282828</v>
      </c>
      <c r="E109" s="5">
        <f>(Sheet1!E109-MIN(Sheet1!E$2:E$769))/(MAX(Sheet1!E$2:E$769)-MIN(Sheet1!E$2:E$769))*100</f>
        <v>16.548463356973993</v>
      </c>
      <c r="F109" s="5">
        <f>(Sheet1!F109-MIN(Sheet1!F$2:F$769))/(MAX(Sheet1!F$2:F$769)-MIN(Sheet1!F$2:F$769))*100</f>
        <v>43.96423248882266</v>
      </c>
      <c r="G109" s="5">
        <f>(Sheet1!G109-MIN(Sheet1!G$2:G$769))/(MAX(Sheet1!G$2:G$769)-MIN(Sheet1!G$2:G$769))*100</f>
        <v>8.9239965841161375</v>
      </c>
      <c r="H109" s="5">
        <f>(Sheet1!H109-MIN(Sheet1!H$2:H$769))/(MAX(Sheet1!H$2:H$769)-MIN(Sheet1!H$2:H$769))*100</f>
        <v>26.666666666666668</v>
      </c>
      <c r="I109" s="7">
        <f>Sheet1!I109</f>
        <v>0</v>
      </c>
    </row>
    <row r="110" spans="1:9" x14ac:dyDescent="0.25">
      <c r="A110" s="5">
        <f>(Sheet1!A110-MIN(Sheet1!A$2:A$769))/(MAX(Sheet1!A$2:A$769)-MIN(Sheet1!A$2:A$769))*100</f>
        <v>17.647058823529413</v>
      </c>
      <c r="B110" s="5">
        <f>(Sheet1!B110-MIN(Sheet1!B$2:B$769))/(MAX(Sheet1!B$2:B$769)-MIN(Sheet1!B$2:B$769))*100</f>
        <v>41.708542713567837</v>
      </c>
      <c r="C110" s="5">
        <f>(Sheet1!C110-MIN(Sheet1!C$2:C$769))/(MAX(Sheet1!C$2:C$769)-MIN(Sheet1!C$2:C$769))*100</f>
        <v>47.540983606557376</v>
      </c>
      <c r="D110" s="5">
        <f>(Sheet1!D110-MIN(Sheet1!D$2:D$769))/(MAX(Sheet1!D$2:D$769)-MIN(Sheet1!D$2:D$769))*100</f>
        <v>31.313131313131315</v>
      </c>
      <c r="E110" s="5">
        <f>(Sheet1!E110-MIN(Sheet1!E$2:E$769))/(MAX(Sheet1!E$2:E$769)-MIN(Sheet1!E$2:E$769))*100</f>
        <v>2.1276595744680851</v>
      </c>
      <c r="F110" s="5">
        <f>(Sheet1!F110-MIN(Sheet1!F$2:F$769))/(MAX(Sheet1!F$2:F$769)-MIN(Sheet1!F$2:F$769))*100</f>
        <v>51.117734724292099</v>
      </c>
      <c r="G110" s="5">
        <f>(Sheet1!G110-MIN(Sheet1!G$2:G$769))/(MAX(Sheet1!G$2:G$769)-MIN(Sheet1!G$2:G$769))*100</f>
        <v>11.016225448334756</v>
      </c>
      <c r="H110" s="5">
        <f>(Sheet1!H110-MIN(Sheet1!H$2:H$769))/(MAX(Sheet1!H$2:H$769)-MIN(Sheet1!H$2:H$769))*100</f>
        <v>6.666666666666667</v>
      </c>
      <c r="I110" s="7">
        <f>Sheet1!I110</f>
        <v>0</v>
      </c>
    </row>
    <row r="111" spans="1:9" x14ac:dyDescent="0.25">
      <c r="A111" s="5">
        <f>(Sheet1!A111-MIN(Sheet1!A$2:A$769))/(MAX(Sheet1!A$2:A$769)-MIN(Sheet1!A$2:A$769))*100</f>
        <v>0</v>
      </c>
      <c r="B111" s="5">
        <f>(Sheet1!B111-MIN(Sheet1!B$2:B$769))/(MAX(Sheet1!B$2:B$769)-MIN(Sheet1!B$2:B$769))*100</f>
        <v>47.738693467336688</v>
      </c>
      <c r="C111" s="5">
        <f>(Sheet1!C111-MIN(Sheet1!C$2:C$769))/(MAX(Sheet1!C$2:C$769)-MIN(Sheet1!C$2:C$769))*100</f>
        <v>69.672131147540981</v>
      </c>
      <c r="D111" s="5">
        <f>(Sheet1!D111-MIN(Sheet1!D$2:D$769))/(MAX(Sheet1!D$2:D$769)-MIN(Sheet1!D$2:D$769))*100</f>
        <v>25.252525252525253</v>
      </c>
      <c r="E111" s="5">
        <f>(Sheet1!E111-MIN(Sheet1!E$2:E$769))/(MAX(Sheet1!E$2:E$769)-MIN(Sheet1!E$2:E$769))*100</f>
        <v>4.2553191489361701</v>
      </c>
      <c r="F111" s="5">
        <f>(Sheet1!F111-MIN(Sheet1!F$2:F$769))/(MAX(Sheet1!F$2:F$769)-MIN(Sheet1!F$2:F$769))*100</f>
        <v>55.73770491803279</v>
      </c>
      <c r="G111" s="5">
        <f>(Sheet1!G111-MIN(Sheet1!G$2:G$769))/(MAX(Sheet1!G$2:G$769)-MIN(Sheet1!G$2:G$769))*100</f>
        <v>7.2160546541417583</v>
      </c>
      <c r="H111" s="5">
        <f>(Sheet1!H111-MIN(Sheet1!H$2:H$769))/(MAX(Sheet1!H$2:H$769)-MIN(Sheet1!H$2:H$769))*100</f>
        <v>5</v>
      </c>
      <c r="I111" s="7">
        <f>Sheet1!I111</f>
        <v>1</v>
      </c>
    </row>
    <row r="112" spans="1:9" x14ac:dyDescent="0.25">
      <c r="A112" s="5">
        <f>(Sheet1!A112-MIN(Sheet1!A$2:A$769))/(MAX(Sheet1!A$2:A$769)-MIN(Sheet1!A$2:A$769))*100</f>
        <v>17.647058823529413</v>
      </c>
      <c r="B112" s="5">
        <f>(Sheet1!B112-MIN(Sheet1!B$2:B$769))/(MAX(Sheet1!B$2:B$769)-MIN(Sheet1!B$2:B$769))*100</f>
        <v>85.929648241206024</v>
      </c>
      <c r="C112" s="5">
        <f>(Sheet1!C112-MIN(Sheet1!C$2:C$769))/(MAX(Sheet1!C$2:C$769)-MIN(Sheet1!C$2:C$769))*100</f>
        <v>59.016393442622949</v>
      </c>
      <c r="D112" s="5">
        <f>(Sheet1!D112-MIN(Sheet1!D$2:D$769))/(MAX(Sheet1!D$2:D$769)-MIN(Sheet1!D$2:D$769))*100</f>
        <v>33.333333333333329</v>
      </c>
      <c r="E112" s="5">
        <f>(Sheet1!E112-MIN(Sheet1!E$2:E$769))/(MAX(Sheet1!E$2:E$769)-MIN(Sheet1!E$2:E$769))*100</f>
        <v>15.957446808510639</v>
      </c>
      <c r="F112" s="5">
        <f>(Sheet1!F112-MIN(Sheet1!F$2:F$769))/(MAX(Sheet1!F$2:F$769)-MIN(Sheet1!F$2:F$769))*100</f>
        <v>49.627421758569298</v>
      </c>
      <c r="G112" s="5">
        <f>(Sheet1!G112-MIN(Sheet1!G$2:G$769))/(MAX(Sheet1!G$2:G$769)-MIN(Sheet1!G$2:G$769))*100</f>
        <v>5.1665243381725023</v>
      </c>
      <c r="H112" s="5">
        <f>(Sheet1!H112-MIN(Sheet1!H$2:H$769))/(MAX(Sheet1!H$2:H$769)-MIN(Sheet1!H$2:H$769))*100</f>
        <v>5</v>
      </c>
      <c r="I112" s="7">
        <f>Sheet1!I112</f>
        <v>1</v>
      </c>
    </row>
    <row r="113" spans="1:9" x14ac:dyDescent="0.25">
      <c r="A113" s="5">
        <f>(Sheet1!A113-MIN(Sheet1!A$2:A$769))/(MAX(Sheet1!A$2:A$769)-MIN(Sheet1!A$2:A$769))*100</f>
        <v>47.058823529411761</v>
      </c>
      <c r="B113" s="5">
        <f>(Sheet1!B113-MIN(Sheet1!B$2:B$769))/(MAX(Sheet1!B$2:B$769)-MIN(Sheet1!B$2:B$769))*100</f>
        <v>77.889447236180914</v>
      </c>
      <c r="C113" s="5">
        <f>(Sheet1!C113-MIN(Sheet1!C$2:C$769))/(MAX(Sheet1!C$2:C$769)-MIN(Sheet1!C$2:C$769))*100</f>
        <v>50.819672131147541</v>
      </c>
      <c r="D113" s="5">
        <f>(Sheet1!D113-MIN(Sheet1!D$2:D$769))/(MAX(Sheet1!D$2:D$769)-MIN(Sheet1!D$2:D$769))*100</f>
        <v>26.262626262626267</v>
      </c>
      <c r="E113" s="5">
        <f>(Sheet1!E113-MIN(Sheet1!E$2:E$769))/(MAX(Sheet1!E$2:E$769)-MIN(Sheet1!E$2:E$769))*100</f>
        <v>58.51063829787234</v>
      </c>
      <c r="F113" s="5">
        <f>(Sheet1!F113-MIN(Sheet1!F$2:F$769))/(MAX(Sheet1!F$2:F$769)-MIN(Sheet1!F$2:F$769))*100</f>
        <v>50.670640834575266</v>
      </c>
      <c r="G113" s="5">
        <f>(Sheet1!G113-MIN(Sheet1!G$2:G$769))/(MAX(Sheet1!G$2:G$769)-MIN(Sheet1!G$2:G$769))*100</f>
        <v>19.854824935952177</v>
      </c>
      <c r="H113" s="5">
        <f>(Sheet1!H113-MIN(Sheet1!H$2:H$769))/(MAX(Sheet1!H$2:H$769)-MIN(Sheet1!H$2:H$769))*100</f>
        <v>41.666666666666671</v>
      </c>
      <c r="I113" s="7">
        <f>Sheet1!I113</f>
        <v>1</v>
      </c>
    </row>
    <row r="114" spans="1:9" x14ac:dyDescent="0.25">
      <c r="A114" s="5">
        <f>(Sheet1!A114-MIN(Sheet1!A$2:A$769))/(MAX(Sheet1!A$2:A$769)-MIN(Sheet1!A$2:A$769))*100</f>
        <v>5.8823529411764701</v>
      </c>
      <c r="B114" s="5">
        <f>(Sheet1!B114-MIN(Sheet1!B$2:B$769))/(MAX(Sheet1!B$2:B$769)-MIN(Sheet1!B$2:B$769))*100</f>
        <v>44.723618090452263</v>
      </c>
      <c r="C114" s="5">
        <f>(Sheet1!C114-MIN(Sheet1!C$2:C$769))/(MAX(Sheet1!C$2:C$769)-MIN(Sheet1!C$2:C$769))*100</f>
        <v>62.295081967213115</v>
      </c>
      <c r="D114" s="5">
        <f>(Sheet1!D114-MIN(Sheet1!D$2:D$769))/(MAX(Sheet1!D$2:D$769)-MIN(Sheet1!D$2:D$769))*100</f>
        <v>34.343434343434339</v>
      </c>
      <c r="E114" s="5">
        <f>(Sheet1!E114-MIN(Sheet1!E$2:E$769))/(MAX(Sheet1!E$2:E$769)-MIN(Sheet1!E$2:E$769))*100</f>
        <v>4.3735224586288419</v>
      </c>
      <c r="F114" s="5">
        <f>(Sheet1!F114-MIN(Sheet1!F$2:F$769))/(MAX(Sheet1!F$2:F$769)-MIN(Sheet1!F$2:F$769))*100</f>
        <v>46.497764530551414</v>
      </c>
      <c r="G114" s="5">
        <f>(Sheet1!G114-MIN(Sheet1!G$2:G$769))/(MAX(Sheet1!G$2:G$769)-MIN(Sheet1!G$2:G$769))*100</f>
        <v>4.8676345004269859</v>
      </c>
      <c r="H114" s="5">
        <f>(Sheet1!H114-MIN(Sheet1!H$2:H$769))/(MAX(Sheet1!H$2:H$769)-MIN(Sheet1!H$2:H$769))*100</f>
        <v>3.3333333333333335</v>
      </c>
      <c r="I114" s="7">
        <f>Sheet1!I114</f>
        <v>0</v>
      </c>
    </row>
    <row r="115" spans="1:9" x14ac:dyDescent="0.25">
      <c r="A115" s="5">
        <f>(Sheet1!A115-MIN(Sheet1!A$2:A$769))/(MAX(Sheet1!A$2:A$769)-MIN(Sheet1!A$2:A$769))*100</f>
        <v>23.52941176470588</v>
      </c>
      <c r="B115" s="5">
        <f>(Sheet1!B115-MIN(Sheet1!B$2:B$769))/(MAX(Sheet1!B$2:B$769)-MIN(Sheet1!B$2:B$769))*100</f>
        <v>38.190954773869343</v>
      </c>
      <c r="C115" s="5">
        <f>(Sheet1!C115-MIN(Sheet1!C$2:C$769))/(MAX(Sheet1!C$2:C$769)-MIN(Sheet1!C$2:C$769))*100</f>
        <v>50.819672131147541</v>
      </c>
      <c r="D115" s="5">
        <f>(Sheet1!D115-MIN(Sheet1!D$2:D$769))/(MAX(Sheet1!D$2:D$769)-MIN(Sheet1!D$2:D$769))*100</f>
        <v>0</v>
      </c>
      <c r="E115" s="5">
        <f>(Sheet1!E115-MIN(Sheet1!E$2:E$769))/(MAX(Sheet1!E$2:E$769)-MIN(Sheet1!E$2:E$769))*100</f>
        <v>0</v>
      </c>
      <c r="F115" s="5">
        <f>(Sheet1!F115-MIN(Sheet1!F$2:F$769))/(MAX(Sheet1!F$2:F$769)-MIN(Sheet1!F$2:F$769))*100</f>
        <v>50.670640834575266</v>
      </c>
      <c r="G115" s="5">
        <f>(Sheet1!G115-MIN(Sheet1!G$2:G$769))/(MAX(Sheet1!G$2:G$769)-MIN(Sheet1!G$2:G$769))*100</f>
        <v>13.36464560204953</v>
      </c>
      <c r="H115" s="5">
        <f>(Sheet1!H115-MIN(Sheet1!H$2:H$769))/(MAX(Sheet1!H$2:H$769)-MIN(Sheet1!H$2:H$769))*100</f>
        <v>6.666666666666667</v>
      </c>
      <c r="I115" s="7">
        <f>Sheet1!I115</f>
        <v>0</v>
      </c>
    </row>
    <row r="116" spans="1:9" x14ac:dyDescent="0.25">
      <c r="A116" s="5">
        <f>(Sheet1!A116-MIN(Sheet1!A$2:A$769))/(MAX(Sheet1!A$2:A$769)-MIN(Sheet1!A$2:A$769))*100</f>
        <v>41.17647058823529</v>
      </c>
      <c r="B116" s="5">
        <f>(Sheet1!B116-MIN(Sheet1!B$2:B$769))/(MAX(Sheet1!B$2:B$769)-MIN(Sheet1!B$2:B$769))*100</f>
        <v>80.402010050251263</v>
      </c>
      <c r="C116" s="5">
        <f>(Sheet1!C116-MIN(Sheet1!C$2:C$769))/(MAX(Sheet1!C$2:C$769)-MIN(Sheet1!C$2:C$769))*100</f>
        <v>44.26229508196721</v>
      </c>
      <c r="D116" s="5">
        <f>(Sheet1!D116-MIN(Sheet1!D$2:D$769))/(MAX(Sheet1!D$2:D$769)-MIN(Sheet1!D$2:D$769))*100</f>
        <v>32.323232323232325</v>
      </c>
      <c r="E116" s="5">
        <f>(Sheet1!E116-MIN(Sheet1!E$2:E$769))/(MAX(Sheet1!E$2:E$769)-MIN(Sheet1!E$2:E$769))*100</f>
        <v>20.685579196217493</v>
      </c>
      <c r="F116" s="5">
        <f>(Sheet1!F116-MIN(Sheet1!F$2:F$769))/(MAX(Sheet1!F$2:F$769)-MIN(Sheet1!F$2:F$769))*100</f>
        <v>45.45454545454546</v>
      </c>
      <c r="G116" s="5">
        <f>(Sheet1!G116-MIN(Sheet1!G$2:G$769))/(MAX(Sheet1!G$2:G$769)-MIN(Sheet1!G$2:G$769))*100</f>
        <v>21.776259607173358</v>
      </c>
      <c r="H116" s="5">
        <f>(Sheet1!H116-MIN(Sheet1!H$2:H$769))/(MAX(Sheet1!H$2:H$769)-MIN(Sheet1!H$2:H$769))*100</f>
        <v>30</v>
      </c>
      <c r="I116" s="7">
        <f>Sheet1!I116</f>
        <v>1</v>
      </c>
    </row>
    <row r="117" spans="1:9" x14ac:dyDescent="0.25">
      <c r="A117" s="5">
        <f>(Sheet1!A117-MIN(Sheet1!A$2:A$769))/(MAX(Sheet1!A$2:A$769)-MIN(Sheet1!A$2:A$769))*100</f>
        <v>23.52941176470588</v>
      </c>
      <c r="B117" s="5">
        <f>(Sheet1!B117-MIN(Sheet1!B$2:B$769))/(MAX(Sheet1!B$2:B$769)-MIN(Sheet1!B$2:B$769))*100</f>
        <v>73.366834170854261</v>
      </c>
      <c r="C117" s="5">
        <f>(Sheet1!C117-MIN(Sheet1!C$2:C$769))/(MAX(Sheet1!C$2:C$769)-MIN(Sheet1!C$2:C$769))*100</f>
        <v>75.409836065573771</v>
      </c>
      <c r="D117" s="5">
        <f>(Sheet1!D117-MIN(Sheet1!D$2:D$769))/(MAX(Sheet1!D$2:D$769)-MIN(Sheet1!D$2:D$769))*100</f>
        <v>0</v>
      </c>
      <c r="E117" s="5">
        <f>(Sheet1!E117-MIN(Sheet1!E$2:E$769))/(MAX(Sheet1!E$2:E$769)-MIN(Sheet1!E$2:E$769))*100</f>
        <v>0</v>
      </c>
      <c r="F117" s="5">
        <f>(Sheet1!F117-MIN(Sheet1!F$2:F$769))/(MAX(Sheet1!F$2:F$769)-MIN(Sheet1!F$2:F$769))*100</f>
        <v>46.497764530551414</v>
      </c>
      <c r="G117" s="5">
        <f>(Sheet1!G117-MIN(Sheet1!G$2:G$769))/(MAX(Sheet1!G$2:G$769)-MIN(Sheet1!G$2:G$769))*100</f>
        <v>19.684030742954739</v>
      </c>
      <c r="H117" s="5">
        <f>(Sheet1!H117-MIN(Sheet1!H$2:H$769))/(MAX(Sheet1!H$2:H$769)-MIN(Sheet1!H$2:H$769))*100</f>
        <v>66.666666666666657</v>
      </c>
      <c r="I117" s="7">
        <f>Sheet1!I117</f>
        <v>1</v>
      </c>
    </row>
    <row r="118" spans="1:9" x14ac:dyDescent="0.25">
      <c r="A118" s="5">
        <f>(Sheet1!A118-MIN(Sheet1!A$2:A$769))/(MAX(Sheet1!A$2:A$769)-MIN(Sheet1!A$2:A$769))*100</f>
        <v>29.411764705882355</v>
      </c>
      <c r="B118" s="5">
        <f>(Sheet1!B118-MIN(Sheet1!B$2:B$769))/(MAX(Sheet1!B$2:B$769)-MIN(Sheet1!B$2:B$769))*100</f>
        <v>62.311557788944725</v>
      </c>
      <c r="C118" s="5">
        <f>(Sheet1!C118-MIN(Sheet1!C$2:C$769))/(MAX(Sheet1!C$2:C$769)-MIN(Sheet1!C$2:C$769))*100</f>
        <v>60.655737704918032</v>
      </c>
      <c r="D118" s="5">
        <f>(Sheet1!D118-MIN(Sheet1!D$2:D$769))/(MAX(Sheet1!D$2:D$769)-MIN(Sheet1!D$2:D$769))*100</f>
        <v>0</v>
      </c>
      <c r="E118" s="5">
        <f>(Sheet1!E118-MIN(Sheet1!E$2:E$769))/(MAX(Sheet1!E$2:E$769)-MIN(Sheet1!E$2:E$769))*100</f>
        <v>0</v>
      </c>
      <c r="F118" s="5">
        <f>(Sheet1!F118-MIN(Sheet1!F$2:F$769))/(MAX(Sheet1!F$2:F$769)-MIN(Sheet1!F$2:F$769))*100</f>
        <v>50.670640834575266</v>
      </c>
      <c r="G118" s="5">
        <f>(Sheet1!G118-MIN(Sheet1!G$2:G$769))/(MAX(Sheet1!G$2:G$769)-MIN(Sheet1!G$2:G$769))*100</f>
        <v>6.0631938514090526</v>
      </c>
      <c r="H118" s="5">
        <f>(Sheet1!H118-MIN(Sheet1!H$2:H$769))/(MAX(Sheet1!H$2:H$769)-MIN(Sheet1!H$2:H$769))*100</f>
        <v>28.333333333333332</v>
      </c>
      <c r="I118" s="7">
        <f>Sheet1!I118</f>
        <v>1</v>
      </c>
    </row>
    <row r="119" spans="1:9" x14ac:dyDescent="0.25">
      <c r="A119" s="5">
        <f>(Sheet1!A119-MIN(Sheet1!A$2:A$769))/(MAX(Sheet1!A$2:A$769)-MIN(Sheet1!A$2:A$769))*100</f>
        <v>29.411764705882355</v>
      </c>
      <c r="B119" s="5">
        <f>(Sheet1!B119-MIN(Sheet1!B$2:B$769))/(MAX(Sheet1!B$2:B$769)-MIN(Sheet1!B$2:B$769))*100</f>
        <v>39.195979899497488</v>
      </c>
      <c r="C119" s="5">
        <f>(Sheet1!C119-MIN(Sheet1!C$2:C$769))/(MAX(Sheet1!C$2:C$769)-MIN(Sheet1!C$2:C$769))*100</f>
        <v>39.344262295081968</v>
      </c>
      <c r="D119" s="5">
        <f>(Sheet1!D119-MIN(Sheet1!D$2:D$769))/(MAX(Sheet1!D$2:D$769)-MIN(Sheet1!D$2:D$769))*100</f>
        <v>0</v>
      </c>
      <c r="E119" s="5">
        <f>(Sheet1!E119-MIN(Sheet1!E$2:E$769))/(MAX(Sheet1!E$2:E$769)-MIN(Sheet1!E$2:E$769))*100</f>
        <v>0</v>
      </c>
      <c r="F119" s="5">
        <f>(Sheet1!F119-MIN(Sheet1!F$2:F$769))/(MAX(Sheet1!F$2:F$769)-MIN(Sheet1!F$2:F$769))*100</f>
        <v>50.223546944858434</v>
      </c>
      <c r="G119" s="5">
        <f>(Sheet1!G119-MIN(Sheet1!G$2:G$769))/(MAX(Sheet1!G$2:G$769)-MIN(Sheet1!G$2:G$769))*100</f>
        <v>24.594363791631086</v>
      </c>
      <c r="H119" s="5">
        <f>(Sheet1!H119-MIN(Sheet1!H$2:H$769))/(MAX(Sheet1!H$2:H$769)-MIN(Sheet1!H$2:H$769))*100</f>
        <v>6.666666666666667</v>
      </c>
      <c r="I119" s="7">
        <f>Sheet1!I119</f>
        <v>0</v>
      </c>
    </row>
    <row r="120" spans="1:9" x14ac:dyDescent="0.25">
      <c r="A120" s="5">
        <f>(Sheet1!A120-MIN(Sheet1!A$2:A$769))/(MAX(Sheet1!A$2:A$769)-MIN(Sheet1!A$2:A$769))*100</f>
        <v>23.52941176470588</v>
      </c>
      <c r="B120" s="5">
        <f>(Sheet1!B120-MIN(Sheet1!B$2:B$769))/(MAX(Sheet1!B$2:B$769)-MIN(Sheet1!B$2:B$769))*100</f>
        <v>48.743718592964825</v>
      </c>
      <c r="C120" s="5">
        <f>(Sheet1!C120-MIN(Sheet1!C$2:C$769))/(MAX(Sheet1!C$2:C$769)-MIN(Sheet1!C$2:C$769))*100</f>
        <v>49.180327868852459</v>
      </c>
      <c r="D120" s="5">
        <f>(Sheet1!D120-MIN(Sheet1!D$2:D$769))/(MAX(Sheet1!D$2:D$769)-MIN(Sheet1!D$2:D$769))*100</f>
        <v>23.232323232323232</v>
      </c>
      <c r="E120" s="5">
        <f>(Sheet1!E120-MIN(Sheet1!E$2:E$769))/(MAX(Sheet1!E$2:E$769)-MIN(Sheet1!E$2:E$769))*100</f>
        <v>0</v>
      </c>
      <c r="F120" s="5">
        <f>(Sheet1!F120-MIN(Sheet1!F$2:F$769))/(MAX(Sheet1!F$2:F$769)-MIN(Sheet1!F$2:F$769))*100</f>
        <v>42.026825633383012</v>
      </c>
      <c r="G120" s="5">
        <f>(Sheet1!G120-MIN(Sheet1!G$2:G$769))/(MAX(Sheet1!G$2:G$769)-MIN(Sheet1!G$2:G$769))*100</f>
        <v>15.584970111016224</v>
      </c>
      <c r="H120" s="5">
        <f>(Sheet1!H120-MIN(Sheet1!H$2:H$769))/(MAX(Sheet1!H$2:H$769)-MIN(Sheet1!H$2:H$769))*100</f>
        <v>1.6666666666666667</v>
      </c>
      <c r="I120" s="7">
        <f>Sheet1!I120</f>
        <v>0</v>
      </c>
    </row>
    <row r="121" spans="1:9" x14ac:dyDescent="0.25">
      <c r="A121" s="5">
        <f>(Sheet1!A121-MIN(Sheet1!A$2:A$769))/(MAX(Sheet1!A$2:A$769)-MIN(Sheet1!A$2:A$769))*100</f>
        <v>23.52941176470588</v>
      </c>
      <c r="B121" s="5">
        <f>(Sheet1!B121-MIN(Sheet1!B$2:B$769))/(MAX(Sheet1!B$2:B$769)-MIN(Sheet1!B$2:B$769))*100</f>
        <v>49.748743718592962</v>
      </c>
      <c r="C121" s="5">
        <f>(Sheet1!C121-MIN(Sheet1!C$2:C$769))/(MAX(Sheet1!C$2:C$769)-MIN(Sheet1!C$2:C$769))*100</f>
        <v>62.295081967213115</v>
      </c>
      <c r="D121" s="5">
        <f>(Sheet1!D121-MIN(Sheet1!D$2:D$769))/(MAX(Sheet1!D$2:D$769)-MIN(Sheet1!D$2:D$769))*100</f>
        <v>15.151515151515152</v>
      </c>
      <c r="E121" s="5">
        <f>(Sheet1!E121-MIN(Sheet1!E$2:E$769))/(MAX(Sheet1!E$2:E$769)-MIN(Sheet1!E$2:E$769))*100</f>
        <v>6.0283687943262407</v>
      </c>
      <c r="F121" s="5">
        <f>(Sheet1!F121-MIN(Sheet1!F$2:F$769))/(MAX(Sheet1!F$2:F$769)-MIN(Sheet1!F$2:F$769))*100</f>
        <v>34.575260804769002</v>
      </c>
      <c r="G121" s="5">
        <f>(Sheet1!G121-MIN(Sheet1!G$2:G$769))/(MAX(Sheet1!G$2:G$769)-MIN(Sheet1!G$2:G$769))*100</f>
        <v>6.1912894961571308</v>
      </c>
      <c r="H121" s="5">
        <f>(Sheet1!H121-MIN(Sheet1!H$2:H$769))/(MAX(Sheet1!H$2:H$769)-MIN(Sheet1!H$2:H$769))*100</f>
        <v>0</v>
      </c>
      <c r="I121" s="7">
        <f>Sheet1!I121</f>
        <v>0</v>
      </c>
    </row>
    <row r="122" spans="1:9" x14ac:dyDescent="0.25">
      <c r="A122" s="5">
        <f>(Sheet1!A122-MIN(Sheet1!A$2:A$769))/(MAX(Sheet1!A$2:A$769)-MIN(Sheet1!A$2:A$769))*100</f>
        <v>0</v>
      </c>
      <c r="B122" s="5">
        <f>(Sheet1!B122-MIN(Sheet1!B$2:B$769))/(MAX(Sheet1!B$2:B$769)-MIN(Sheet1!B$2:B$769))*100</f>
        <v>81.4070351758794</v>
      </c>
      <c r="C122" s="5">
        <f>(Sheet1!C122-MIN(Sheet1!C$2:C$769))/(MAX(Sheet1!C$2:C$769)-MIN(Sheet1!C$2:C$769))*100</f>
        <v>62.295081967213115</v>
      </c>
      <c r="D122" s="5">
        <f>(Sheet1!D122-MIN(Sheet1!D$2:D$769))/(MAX(Sheet1!D$2:D$769)-MIN(Sheet1!D$2:D$769))*100</f>
        <v>56.56565656565656</v>
      </c>
      <c r="E122" s="5">
        <f>(Sheet1!E122-MIN(Sheet1!E$2:E$769))/(MAX(Sheet1!E$2:E$769)-MIN(Sheet1!E$2:E$769))*100</f>
        <v>11.82033096926714</v>
      </c>
      <c r="F122" s="5">
        <f>(Sheet1!F122-MIN(Sheet1!F$2:F$769))/(MAX(Sheet1!F$2:F$769)-MIN(Sheet1!F$2:F$769))*100</f>
        <v>79.284649776453065</v>
      </c>
      <c r="G122" s="5">
        <f>(Sheet1!G122-MIN(Sheet1!G$2:G$769))/(MAX(Sheet1!G$2:G$769)-MIN(Sheet1!G$2:G$769))*100</f>
        <v>29.077711357813836</v>
      </c>
      <c r="H122" s="5">
        <f>(Sheet1!H122-MIN(Sheet1!H$2:H$769))/(MAX(Sheet1!H$2:H$769)-MIN(Sheet1!H$2:H$769))*100</f>
        <v>6.666666666666667</v>
      </c>
      <c r="I122" s="7">
        <f>Sheet1!I122</f>
        <v>1</v>
      </c>
    </row>
    <row r="123" spans="1:9" x14ac:dyDescent="0.25">
      <c r="A123" s="5">
        <f>(Sheet1!A123-MIN(Sheet1!A$2:A$769))/(MAX(Sheet1!A$2:A$769)-MIN(Sheet1!A$2:A$769))*100</f>
        <v>35.294117647058826</v>
      </c>
      <c r="B123" s="5">
        <f>(Sheet1!B123-MIN(Sheet1!B$2:B$769))/(MAX(Sheet1!B$2:B$769)-MIN(Sheet1!B$2:B$769))*100</f>
        <v>55.778894472361806</v>
      </c>
      <c r="C123" s="5">
        <f>(Sheet1!C123-MIN(Sheet1!C$2:C$769))/(MAX(Sheet1!C$2:C$769)-MIN(Sheet1!C$2:C$769))*100</f>
        <v>52.459016393442624</v>
      </c>
      <c r="D123" s="5">
        <f>(Sheet1!D123-MIN(Sheet1!D$2:D$769))/(MAX(Sheet1!D$2:D$769)-MIN(Sheet1!D$2:D$769))*100</f>
        <v>39.393939393939391</v>
      </c>
      <c r="E123" s="5">
        <f>(Sheet1!E123-MIN(Sheet1!E$2:E$769))/(MAX(Sheet1!E$2:E$769)-MIN(Sheet1!E$2:E$769))*100</f>
        <v>0</v>
      </c>
      <c r="F123" s="5">
        <f>(Sheet1!F123-MIN(Sheet1!F$2:F$769))/(MAX(Sheet1!F$2:F$769)-MIN(Sheet1!F$2:F$769))*100</f>
        <v>50.968703427719831</v>
      </c>
      <c r="G123" s="5">
        <f>(Sheet1!G123-MIN(Sheet1!G$2:G$769))/(MAX(Sheet1!G$2:G$769)-MIN(Sheet1!G$2:G$769))*100</f>
        <v>7.7711357813834328</v>
      </c>
      <c r="H123" s="5">
        <f>(Sheet1!H123-MIN(Sheet1!H$2:H$769))/(MAX(Sheet1!H$2:H$769)-MIN(Sheet1!H$2:H$769))*100</f>
        <v>5</v>
      </c>
      <c r="I123" s="7">
        <f>Sheet1!I123</f>
        <v>0</v>
      </c>
    </row>
    <row r="124" spans="1:9" x14ac:dyDescent="0.25">
      <c r="A124" s="5">
        <f>(Sheet1!A124-MIN(Sheet1!A$2:A$769))/(MAX(Sheet1!A$2:A$769)-MIN(Sheet1!A$2:A$769))*100</f>
        <v>11.76470588235294</v>
      </c>
      <c r="B124" s="5">
        <f>(Sheet1!B124-MIN(Sheet1!B$2:B$769))/(MAX(Sheet1!B$2:B$769)-MIN(Sheet1!B$2:B$769))*100</f>
        <v>53.768844221105525</v>
      </c>
      <c r="C124" s="5">
        <f>(Sheet1!C124-MIN(Sheet1!C$2:C$769))/(MAX(Sheet1!C$2:C$769)-MIN(Sheet1!C$2:C$769))*100</f>
        <v>60.655737704918032</v>
      </c>
      <c r="D124" s="5">
        <f>(Sheet1!D124-MIN(Sheet1!D$2:D$769))/(MAX(Sheet1!D$2:D$769)-MIN(Sheet1!D$2:D$769))*100</f>
        <v>30.303030303030305</v>
      </c>
      <c r="E124" s="5">
        <f>(Sheet1!E124-MIN(Sheet1!E$2:E$769))/(MAX(Sheet1!E$2:E$769)-MIN(Sheet1!E$2:E$769))*100</f>
        <v>11.82033096926714</v>
      </c>
      <c r="F124" s="5">
        <f>(Sheet1!F124-MIN(Sheet1!F$2:F$769))/(MAX(Sheet1!F$2:F$769)-MIN(Sheet1!F$2:F$769))*100</f>
        <v>50.074515648286145</v>
      </c>
      <c r="G124" s="5">
        <f>(Sheet1!G124-MIN(Sheet1!G$2:G$769))/(MAX(Sheet1!G$2:G$769)-MIN(Sheet1!G$2:G$769))*100</f>
        <v>13.919726729291204</v>
      </c>
      <c r="H124" s="5">
        <f>(Sheet1!H124-MIN(Sheet1!H$2:H$769))/(MAX(Sheet1!H$2:H$769)-MIN(Sheet1!H$2:H$769))*100</f>
        <v>3.3333333333333335</v>
      </c>
      <c r="I124" s="7">
        <f>Sheet1!I124</f>
        <v>0</v>
      </c>
    </row>
    <row r="125" spans="1:9" x14ac:dyDescent="0.25">
      <c r="A125" s="5">
        <f>(Sheet1!A125-MIN(Sheet1!A$2:A$769))/(MAX(Sheet1!A$2:A$769)-MIN(Sheet1!A$2:A$769))*100</f>
        <v>29.411764705882355</v>
      </c>
      <c r="B125" s="5">
        <f>(Sheet1!B125-MIN(Sheet1!B$2:B$769))/(MAX(Sheet1!B$2:B$769)-MIN(Sheet1!B$2:B$769))*100</f>
        <v>66.331658291457288</v>
      </c>
      <c r="C125" s="5">
        <f>(Sheet1!C125-MIN(Sheet1!C$2:C$769))/(MAX(Sheet1!C$2:C$769)-MIN(Sheet1!C$2:C$769))*100</f>
        <v>65.573770491803273</v>
      </c>
      <c r="D125" s="5">
        <f>(Sheet1!D125-MIN(Sheet1!D$2:D$769))/(MAX(Sheet1!D$2:D$769)-MIN(Sheet1!D$2:D$769))*100</f>
        <v>0</v>
      </c>
      <c r="E125" s="5">
        <f>(Sheet1!E125-MIN(Sheet1!E$2:E$769))/(MAX(Sheet1!E$2:E$769)-MIN(Sheet1!E$2:E$769))*100</f>
        <v>0</v>
      </c>
      <c r="F125" s="5">
        <f>(Sheet1!F125-MIN(Sheet1!F$2:F$769))/(MAX(Sheet1!F$2:F$769)-MIN(Sheet1!F$2:F$769))*100</f>
        <v>39.94038748137109</v>
      </c>
      <c r="G125" s="5">
        <f>(Sheet1!G125-MIN(Sheet1!G$2:G$769))/(MAX(Sheet1!G$2:G$769)-MIN(Sheet1!G$2:G$769))*100</f>
        <v>4.6114432109308279</v>
      </c>
      <c r="H125" s="5">
        <f>(Sheet1!H125-MIN(Sheet1!H$2:H$769))/(MAX(Sheet1!H$2:H$769)-MIN(Sheet1!H$2:H$769))*100</f>
        <v>80</v>
      </c>
      <c r="I125" s="7">
        <f>Sheet1!I125</f>
        <v>0</v>
      </c>
    </row>
    <row r="126" spans="1:9" x14ac:dyDescent="0.25">
      <c r="A126" s="5">
        <f>(Sheet1!A126-MIN(Sheet1!A$2:A$769))/(MAX(Sheet1!A$2:A$769)-MIN(Sheet1!A$2:A$769))*100</f>
        <v>0</v>
      </c>
      <c r="B126" s="5">
        <f>(Sheet1!B126-MIN(Sheet1!B$2:B$769))/(MAX(Sheet1!B$2:B$769)-MIN(Sheet1!B$2:B$769))*100</f>
        <v>56.78391959798995</v>
      </c>
      <c r="C126" s="5">
        <f>(Sheet1!C126-MIN(Sheet1!C$2:C$769))/(MAX(Sheet1!C$2:C$769)-MIN(Sheet1!C$2:C$769))*100</f>
        <v>62.295081967213115</v>
      </c>
      <c r="D126" s="5">
        <f>(Sheet1!D126-MIN(Sheet1!D$2:D$769))/(MAX(Sheet1!D$2:D$769)-MIN(Sheet1!D$2:D$769))*100</f>
        <v>0</v>
      </c>
      <c r="E126" s="5">
        <f>(Sheet1!E126-MIN(Sheet1!E$2:E$769))/(MAX(Sheet1!E$2:E$769)-MIN(Sheet1!E$2:E$769))*100</f>
        <v>0</v>
      </c>
      <c r="F126" s="5">
        <f>(Sheet1!F126-MIN(Sheet1!F$2:F$769))/(MAX(Sheet1!F$2:F$769)-MIN(Sheet1!F$2:F$769))*100</f>
        <v>49.627421758569298</v>
      </c>
      <c r="G126" s="5">
        <f>(Sheet1!G126-MIN(Sheet1!G$2:G$769))/(MAX(Sheet1!G$2:G$769)-MIN(Sheet1!G$2:G$769))*100</f>
        <v>8.5397096498719041</v>
      </c>
      <c r="H126" s="5">
        <f>(Sheet1!H126-MIN(Sheet1!H$2:H$769))/(MAX(Sheet1!H$2:H$769)-MIN(Sheet1!H$2:H$769))*100</f>
        <v>3.3333333333333335</v>
      </c>
      <c r="I126" s="7">
        <f>Sheet1!I126</f>
        <v>1</v>
      </c>
    </row>
    <row r="127" spans="1:9" x14ac:dyDescent="0.25">
      <c r="A127" s="5">
        <f>(Sheet1!A127-MIN(Sheet1!A$2:A$769))/(MAX(Sheet1!A$2:A$769)-MIN(Sheet1!A$2:A$769))*100</f>
        <v>5.8823529411764701</v>
      </c>
      <c r="B127" s="5">
        <f>(Sheet1!B127-MIN(Sheet1!B$2:B$769))/(MAX(Sheet1!B$2:B$769)-MIN(Sheet1!B$2:B$769))*100</f>
        <v>44.221105527638194</v>
      </c>
      <c r="C127" s="5">
        <f>(Sheet1!C127-MIN(Sheet1!C$2:C$769))/(MAX(Sheet1!C$2:C$769)-MIN(Sheet1!C$2:C$769))*100</f>
        <v>24.590163934426229</v>
      </c>
      <c r="D127" s="5">
        <f>(Sheet1!D127-MIN(Sheet1!D$2:D$769))/(MAX(Sheet1!D$2:D$769)-MIN(Sheet1!D$2:D$769))*100</f>
        <v>42.424242424242422</v>
      </c>
      <c r="E127" s="5">
        <f>(Sheet1!E127-MIN(Sheet1!E$2:E$769))/(MAX(Sheet1!E$2:E$769)-MIN(Sheet1!E$2:E$769))*100</f>
        <v>11.702127659574469</v>
      </c>
      <c r="F127" s="5">
        <f>(Sheet1!F127-MIN(Sheet1!F$2:F$769))/(MAX(Sheet1!F$2:F$769)-MIN(Sheet1!F$2:F$769))*100</f>
        <v>81.967213114754102</v>
      </c>
      <c r="G127" s="5">
        <f>(Sheet1!G127-MIN(Sheet1!G$2:G$769))/(MAX(Sheet1!G$2:G$769)-MIN(Sheet1!G$2:G$769))*100</f>
        <v>17.847993168232279</v>
      </c>
      <c r="H127" s="5">
        <f>(Sheet1!H127-MIN(Sheet1!H$2:H$769))/(MAX(Sheet1!H$2:H$769)-MIN(Sheet1!H$2:H$769))*100</f>
        <v>8.3333333333333321</v>
      </c>
      <c r="I127" s="7">
        <f>Sheet1!I127</f>
        <v>1</v>
      </c>
    </row>
    <row r="128" spans="1:9" x14ac:dyDescent="0.25">
      <c r="A128" s="5">
        <f>(Sheet1!A128-MIN(Sheet1!A$2:A$769))/(MAX(Sheet1!A$2:A$769)-MIN(Sheet1!A$2:A$769))*100</f>
        <v>17.647058823529413</v>
      </c>
      <c r="B128" s="5">
        <f>(Sheet1!B128-MIN(Sheet1!B$2:B$769))/(MAX(Sheet1!B$2:B$769)-MIN(Sheet1!B$2:B$769))*100</f>
        <v>60.301507537688437</v>
      </c>
      <c r="C128" s="5">
        <f>(Sheet1!C128-MIN(Sheet1!C$2:C$769))/(MAX(Sheet1!C$2:C$769)-MIN(Sheet1!C$2:C$769))*100</f>
        <v>57.377049180327866</v>
      </c>
      <c r="D128" s="5">
        <f>(Sheet1!D128-MIN(Sheet1!D$2:D$769))/(MAX(Sheet1!D$2:D$769)-MIN(Sheet1!D$2:D$769))*100</f>
        <v>30.303030303030305</v>
      </c>
      <c r="E128" s="5">
        <f>(Sheet1!E128-MIN(Sheet1!E$2:E$769))/(MAX(Sheet1!E$2:E$769)-MIN(Sheet1!E$2:E$769))*100</f>
        <v>15.957446808510639</v>
      </c>
      <c r="F128" s="5">
        <f>(Sheet1!F128-MIN(Sheet1!F$2:F$769))/(MAX(Sheet1!F$2:F$769)-MIN(Sheet1!F$2:F$769))*100</f>
        <v>63.934426229508205</v>
      </c>
      <c r="G128" s="5">
        <f>(Sheet1!G128-MIN(Sheet1!G$2:G$769))/(MAX(Sheet1!G$2:G$769)-MIN(Sheet1!G$2:G$769))*100</f>
        <v>15.969257045260459</v>
      </c>
      <c r="H128" s="5">
        <f>(Sheet1!H128-MIN(Sheet1!H$2:H$769))/(MAX(Sheet1!H$2:H$769)-MIN(Sheet1!H$2:H$769))*100</f>
        <v>15</v>
      </c>
      <c r="I128" s="7">
        <f>Sheet1!I128</f>
        <v>0</v>
      </c>
    </row>
    <row r="129" spans="1:9" x14ac:dyDescent="0.25">
      <c r="A129" s="5">
        <f>(Sheet1!A129-MIN(Sheet1!A$2:A$769))/(MAX(Sheet1!A$2:A$769)-MIN(Sheet1!A$2:A$769))*100</f>
        <v>5.8823529411764701</v>
      </c>
      <c r="B129" s="5">
        <f>(Sheet1!B129-MIN(Sheet1!B$2:B$769))/(MAX(Sheet1!B$2:B$769)-MIN(Sheet1!B$2:B$769))*100</f>
        <v>59.2964824120603</v>
      </c>
      <c r="C129" s="5">
        <f>(Sheet1!C129-MIN(Sheet1!C$2:C$769))/(MAX(Sheet1!C$2:C$769)-MIN(Sheet1!C$2:C$769))*100</f>
        <v>47.540983606557376</v>
      </c>
      <c r="D129" s="5">
        <f>(Sheet1!D129-MIN(Sheet1!D$2:D$769))/(MAX(Sheet1!D$2:D$769)-MIN(Sheet1!D$2:D$769))*100</f>
        <v>36.363636363636367</v>
      </c>
      <c r="E129" s="5">
        <f>(Sheet1!E129-MIN(Sheet1!E$2:E$769))/(MAX(Sheet1!E$2:E$769)-MIN(Sheet1!E$2:E$769))*100</f>
        <v>11.111111111111111</v>
      </c>
      <c r="F129" s="5">
        <f>(Sheet1!F129-MIN(Sheet1!F$2:F$769))/(MAX(Sheet1!F$2:F$769)-MIN(Sheet1!F$2:F$769))*100</f>
        <v>49.627421758569298</v>
      </c>
      <c r="G129" s="5">
        <f>(Sheet1!G129-MIN(Sheet1!G$2:G$769))/(MAX(Sheet1!G$2:G$769)-MIN(Sheet1!G$2:G$769))*100</f>
        <v>7.8138343296327921</v>
      </c>
      <c r="H129" s="5">
        <f>(Sheet1!H129-MIN(Sheet1!H$2:H$769))/(MAX(Sheet1!H$2:H$769)-MIN(Sheet1!H$2:H$769))*100</f>
        <v>3.3333333333333335</v>
      </c>
      <c r="I129" s="7">
        <f>Sheet1!I129</f>
        <v>0</v>
      </c>
    </row>
    <row r="130" spans="1:9" x14ac:dyDescent="0.25">
      <c r="A130" s="5">
        <f>(Sheet1!A130-MIN(Sheet1!A$2:A$769))/(MAX(Sheet1!A$2:A$769)-MIN(Sheet1!A$2:A$769))*100</f>
        <v>5.8823529411764701</v>
      </c>
      <c r="B130" s="5">
        <f>(Sheet1!B130-MIN(Sheet1!B$2:B$769))/(MAX(Sheet1!B$2:B$769)-MIN(Sheet1!B$2:B$769))*100</f>
        <v>58.793969849246231</v>
      </c>
      <c r="C130" s="5">
        <f>(Sheet1!C130-MIN(Sheet1!C$2:C$769))/(MAX(Sheet1!C$2:C$769)-MIN(Sheet1!C$2:C$769))*100</f>
        <v>72.131147540983605</v>
      </c>
      <c r="D130" s="5">
        <f>(Sheet1!D130-MIN(Sheet1!D$2:D$769))/(MAX(Sheet1!D$2:D$769)-MIN(Sheet1!D$2:D$769))*100</f>
        <v>24.242424242424242</v>
      </c>
      <c r="E130" s="5">
        <f>(Sheet1!E130-MIN(Sheet1!E$2:E$769))/(MAX(Sheet1!E$2:E$769)-MIN(Sheet1!E$2:E$769))*100</f>
        <v>17.139479905437351</v>
      </c>
      <c r="F130" s="5">
        <f>(Sheet1!F130-MIN(Sheet1!F$2:F$769))/(MAX(Sheet1!F$2:F$769)-MIN(Sheet1!F$2:F$769))*100</f>
        <v>51.415797317436663</v>
      </c>
      <c r="G130" s="5">
        <f>(Sheet1!G130-MIN(Sheet1!G$2:G$769))/(MAX(Sheet1!G$2:G$769)-MIN(Sheet1!G$2:G$769))*100</f>
        <v>13.877028181041846</v>
      </c>
      <c r="H130" s="5">
        <f>(Sheet1!H130-MIN(Sheet1!H$2:H$769))/(MAX(Sheet1!H$2:H$769)-MIN(Sheet1!H$2:H$769))*100</f>
        <v>31.666666666666664</v>
      </c>
      <c r="I130" s="7">
        <f>Sheet1!I130</f>
        <v>1</v>
      </c>
    </row>
    <row r="131" spans="1:9" x14ac:dyDescent="0.25">
      <c r="A131" s="5">
        <f>(Sheet1!A131-MIN(Sheet1!A$2:A$769))/(MAX(Sheet1!A$2:A$769)-MIN(Sheet1!A$2:A$769))*100</f>
        <v>0</v>
      </c>
      <c r="B131" s="5">
        <f>(Sheet1!B131-MIN(Sheet1!B$2:B$769))/(MAX(Sheet1!B$2:B$769)-MIN(Sheet1!B$2:B$769))*100</f>
        <v>52.76381909547738</v>
      </c>
      <c r="C131" s="5">
        <f>(Sheet1!C131-MIN(Sheet1!C$2:C$769))/(MAX(Sheet1!C$2:C$769)-MIN(Sheet1!C$2:C$769))*100</f>
        <v>68.852459016393439</v>
      </c>
      <c r="D131" s="5">
        <f>(Sheet1!D131-MIN(Sheet1!D$2:D$769))/(MAX(Sheet1!D$2:D$769)-MIN(Sheet1!D$2:D$769))*100</f>
        <v>0</v>
      </c>
      <c r="E131" s="5">
        <f>(Sheet1!E131-MIN(Sheet1!E$2:E$769))/(MAX(Sheet1!E$2:E$769)-MIN(Sheet1!E$2:E$769))*100</f>
        <v>0</v>
      </c>
      <c r="F131" s="5">
        <f>(Sheet1!F131-MIN(Sheet1!F$2:F$769))/(MAX(Sheet1!F$2:F$769)-MIN(Sheet1!F$2:F$769))*100</f>
        <v>41.579731743666173</v>
      </c>
      <c r="G131" s="5">
        <f>(Sheet1!G131-MIN(Sheet1!G$2:G$769))/(MAX(Sheet1!G$2:G$769)-MIN(Sheet1!G$2:G$769))*100</f>
        <v>28.309137489325366</v>
      </c>
      <c r="H131" s="5">
        <f>(Sheet1!H131-MIN(Sheet1!H$2:H$769))/(MAX(Sheet1!H$2:H$769)-MIN(Sheet1!H$2:H$769))*100</f>
        <v>68.333333333333329</v>
      </c>
      <c r="I131" s="7">
        <f>Sheet1!I131</f>
        <v>1</v>
      </c>
    </row>
    <row r="132" spans="1:9" x14ac:dyDescent="0.25">
      <c r="A132" s="5">
        <f>(Sheet1!A132-MIN(Sheet1!A$2:A$769))/(MAX(Sheet1!A$2:A$769)-MIN(Sheet1!A$2:A$769))*100</f>
        <v>23.52941176470588</v>
      </c>
      <c r="B132" s="5">
        <f>(Sheet1!B132-MIN(Sheet1!B$2:B$769))/(MAX(Sheet1!B$2:B$769)-MIN(Sheet1!B$2:B$769))*100</f>
        <v>86.934673366834176</v>
      </c>
      <c r="C132" s="5">
        <f>(Sheet1!C132-MIN(Sheet1!C$2:C$769))/(MAX(Sheet1!C$2:C$769)-MIN(Sheet1!C$2:C$769))*100</f>
        <v>57.377049180327866</v>
      </c>
      <c r="D132" s="5">
        <f>(Sheet1!D132-MIN(Sheet1!D$2:D$769))/(MAX(Sheet1!D$2:D$769)-MIN(Sheet1!D$2:D$769))*100</f>
        <v>14.14141414141414</v>
      </c>
      <c r="E132" s="5">
        <f>(Sheet1!E132-MIN(Sheet1!E$2:E$769))/(MAX(Sheet1!E$2:E$769)-MIN(Sheet1!E$2:E$769))*100</f>
        <v>19.858156028368796</v>
      </c>
      <c r="F132" s="5">
        <f>(Sheet1!F132-MIN(Sheet1!F$2:F$769))/(MAX(Sheet1!F$2:F$769)-MIN(Sheet1!F$2:F$769))*100</f>
        <v>44.262295081967217</v>
      </c>
      <c r="G132" s="5">
        <f>(Sheet1!G132-MIN(Sheet1!G$2:G$769))/(MAX(Sheet1!G$2:G$769)-MIN(Sheet1!G$2:G$769))*100</f>
        <v>12.083689154568743</v>
      </c>
      <c r="H132" s="5">
        <f>(Sheet1!H132-MIN(Sheet1!H$2:H$769))/(MAX(Sheet1!H$2:H$769)-MIN(Sheet1!H$2:H$769))*100</f>
        <v>20</v>
      </c>
      <c r="I132" s="7">
        <f>Sheet1!I132</f>
        <v>1</v>
      </c>
    </row>
    <row r="133" spans="1:9" x14ac:dyDescent="0.25">
      <c r="A133" s="5">
        <f>(Sheet1!A133-MIN(Sheet1!A$2:A$769))/(MAX(Sheet1!A$2:A$769)-MIN(Sheet1!A$2:A$769))*100</f>
        <v>52.941176470588239</v>
      </c>
      <c r="B133" s="5">
        <f>(Sheet1!B133-MIN(Sheet1!B$2:B$769))/(MAX(Sheet1!B$2:B$769)-MIN(Sheet1!B$2:B$769))*100</f>
        <v>61.306532663316581</v>
      </c>
      <c r="C133" s="5">
        <f>(Sheet1!C133-MIN(Sheet1!C$2:C$769))/(MAX(Sheet1!C$2:C$769)-MIN(Sheet1!C$2:C$769))*100</f>
        <v>45.901639344262293</v>
      </c>
      <c r="D133" s="5">
        <f>(Sheet1!D133-MIN(Sheet1!D$2:D$769))/(MAX(Sheet1!D$2:D$769)-MIN(Sheet1!D$2:D$769))*100</f>
        <v>0</v>
      </c>
      <c r="E133" s="5">
        <f>(Sheet1!E133-MIN(Sheet1!E$2:E$769))/(MAX(Sheet1!E$2:E$769)-MIN(Sheet1!E$2:E$769))*100</f>
        <v>0</v>
      </c>
      <c r="F133" s="5">
        <f>(Sheet1!F133-MIN(Sheet1!F$2:F$769))/(MAX(Sheet1!F$2:F$769)-MIN(Sheet1!F$2:F$769))*100</f>
        <v>49.627421758569298</v>
      </c>
      <c r="G133" s="5">
        <f>(Sheet1!G133-MIN(Sheet1!G$2:G$769))/(MAX(Sheet1!G$2:G$769)-MIN(Sheet1!G$2:G$769))*100</f>
        <v>44.235695986336466</v>
      </c>
      <c r="H133" s="5">
        <f>(Sheet1!H133-MIN(Sheet1!H$2:H$769))/(MAX(Sheet1!H$2:H$769)-MIN(Sheet1!H$2:H$769))*100</f>
        <v>20</v>
      </c>
      <c r="I133" s="7">
        <f>Sheet1!I133</f>
        <v>1</v>
      </c>
    </row>
    <row r="134" spans="1:9" x14ac:dyDescent="0.25">
      <c r="A134" s="5">
        <f>(Sheet1!A134-MIN(Sheet1!A$2:A$769))/(MAX(Sheet1!A$2:A$769)-MIN(Sheet1!A$2:A$769))*100</f>
        <v>17.647058823529413</v>
      </c>
      <c r="B134" s="5">
        <f>(Sheet1!B134-MIN(Sheet1!B$2:B$769))/(MAX(Sheet1!B$2:B$769)-MIN(Sheet1!B$2:B$769))*100</f>
        <v>85.427135678391963</v>
      </c>
      <c r="C134" s="5">
        <f>(Sheet1!C134-MIN(Sheet1!C$2:C$769))/(MAX(Sheet1!C$2:C$769)-MIN(Sheet1!C$2:C$769))*100</f>
        <v>52.459016393442624</v>
      </c>
      <c r="D134" s="5">
        <f>(Sheet1!D134-MIN(Sheet1!D$2:D$769))/(MAX(Sheet1!D$2:D$769)-MIN(Sheet1!D$2:D$769))*100</f>
        <v>37.373737373737377</v>
      </c>
      <c r="E134" s="5">
        <f>(Sheet1!E134-MIN(Sheet1!E$2:E$769))/(MAX(Sheet1!E$2:E$769)-MIN(Sheet1!E$2:E$769))*100</f>
        <v>26.595744680851062</v>
      </c>
      <c r="F134" s="5">
        <f>(Sheet1!F134-MIN(Sheet1!F$2:F$769))/(MAX(Sheet1!F$2:F$769)-MIN(Sheet1!F$2:F$769))*100</f>
        <v>51.415797317436663</v>
      </c>
      <c r="G134" s="5">
        <f>(Sheet1!G134-MIN(Sheet1!G$2:G$769))/(MAX(Sheet1!G$2:G$769)-MIN(Sheet1!G$2:G$769))*100</f>
        <v>11.870196413321946</v>
      </c>
      <c r="H134" s="5">
        <f>(Sheet1!H134-MIN(Sheet1!H$2:H$769))/(MAX(Sheet1!H$2:H$769)-MIN(Sheet1!H$2:H$769))*100</f>
        <v>15</v>
      </c>
      <c r="I134" s="7">
        <f>Sheet1!I134</f>
        <v>1</v>
      </c>
    </row>
    <row r="135" spans="1:9" x14ac:dyDescent="0.25">
      <c r="A135" s="5">
        <f>(Sheet1!A135-MIN(Sheet1!A$2:A$769))/(MAX(Sheet1!A$2:A$769)-MIN(Sheet1!A$2:A$769))*100</f>
        <v>47.058823529411761</v>
      </c>
      <c r="B135" s="5">
        <f>(Sheet1!B135-MIN(Sheet1!B$2:B$769))/(MAX(Sheet1!B$2:B$769)-MIN(Sheet1!B$2:B$769))*100</f>
        <v>42.211055276381906</v>
      </c>
      <c r="C135" s="5">
        <f>(Sheet1!C135-MIN(Sheet1!C$2:C$769))/(MAX(Sheet1!C$2:C$769)-MIN(Sheet1!C$2:C$769))*100</f>
        <v>60.655737704918032</v>
      </c>
      <c r="D135" s="5">
        <f>(Sheet1!D135-MIN(Sheet1!D$2:D$769))/(MAX(Sheet1!D$2:D$769)-MIN(Sheet1!D$2:D$769))*100</f>
        <v>31.313131313131315</v>
      </c>
      <c r="E135" s="5">
        <f>(Sheet1!E135-MIN(Sheet1!E$2:E$769))/(MAX(Sheet1!E$2:E$769)-MIN(Sheet1!E$2:E$769))*100</f>
        <v>0</v>
      </c>
      <c r="F135" s="5">
        <f>(Sheet1!F135-MIN(Sheet1!F$2:F$769))/(MAX(Sheet1!F$2:F$769)-MIN(Sheet1!F$2:F$769))*100</f>
        <v>57.078986587183309</v>
      </c>
      <c r="G135" s="5">
        <f>(Sheet1!G135-MIN(Sheet1!G$2:G$769))/(MAX(Sheet1!G$2:G$769)-MIN(Sheet1!G$2:G$769))*100</f>
        <v>16.182749786507259</v>
      </c>
      <c r="H135" s="5">
        <f>(Sheet1!H135-MIN(Sheet1!H$2:H$769))/(MAX(Sheet1!H$2:H$769)-MIN(Sheet1!H$2:H$769))*100</f>
        <v>30</v>
      </c>
      <c r="I135" s="7">
        <f>Sheet1!I135</f>
        <v>0</v>
      </c>
    </row>
    <row r="136" spans="1:9" x14ac:dyDescent="0.25">
      <c r="A136" s="5">
        <f>(Sheet1!A136-MIN(Sheet1!A$2:A$769))/(MAX(Sheet1!A$2:A$769)-MIN(Sheet1!A$2:A$769))*100</f>
        <v>11.76470588235294</v>
      </c>
      <c r="B136" s="5">
        <f>(Sheet1!B136-MIN(Sheet1!B$2:B$769))/(MAX(Sheet1!B$2:B$769)-MIN(Sheet1!B$2:B$769))*100</f>
        <v>48.241206030150749</v>
      </c>
      <c r="C136" s="5">
        <f>(Sheet1!C136-MIN(Sheet1!C$2:C$769))/(MAX(Sheet1!C$2:C$769)-MIN(Sheet1!C$2:C$769))*100</f>
        <v>55.737704918032783</v>
      </c>
      <c r="D136" s="5">
        <f>(Sheet1!D136-MIN(Sheet1!D$2:D$769))/(MAX(Sheet1!D$2:D$769)-MIN(Sheet1!D$2:D$769))*100</f>
        <v>13.131313131313133</v>
      </c>
      <c r="E136" s="5">
        <f>(Sheet1!E136-MIN(Sheet1!E$2:E$769))/(MAX(Sheet1!E$2:E$769)-MIN(Sheet1!E$2:E$769))*100</f>
        <v>5.791962174940898</v>
      </c>
      <c r="F136" s="5">
        <f>(Sheet1!F136-MIN(Sheet1!F$2:F$769))/(MAX(Sheet1!F$2:F$769)-MIN(Sheet1!F$2:F$769))*100</f>
        <v>31.445603576751125</v>
      </c>
      <c r="G136" s="5">
        <f>(Sheet1!G136-MIN(Sheet1!G$2:G$769))/(MAX(Sheet1!G$2:G$769)-MIN(Sheet1!G$2:G$769))*100</f>
        <v>24.295473953885569</v>
      </c>
      <c r="H136" s="5">
        <f>(Sheet1!H136-MIN(Sheet1!H$2:H$769))/(MAX(Sheet1!H$2:H$769)-MIN(Sheet1!H$2:H$769))*100</f>
        <v>8.3333333333333321</v>
      </c>
      <c r="I136" s="7">
        <f>Sheet1!I136</f>
        <v>0</v>
      </c>
    </row>
    <row r="137" spans="1:9" x14ac:dyDescent="0.25">
      <c r="A137" s="5">
        <f>(Sheet1!A137-MIN(Sheet1!A$2:A$769))/(MAX(Sheet1!A$2:A$769)-MIN(Sheet1!A$2:A$769))*100</f>
        <v>11.76470588235294</v>
      </c>
      <c r="B137" s="5">
        <f>(Sheet1!B137-MIN(Sheet1!B$2:B$769))/(MAX(Sheet1!B$2:B$769)-MIN(Sheet1!B$2:B$769))*100</f>
        <v>62.814070351758801</v>
      </c>
      <c r="C137" s="5">
        <f>(Sheet1!C137-MIN(Sheet1!C$2:C$769))/(MAX(Sheet1!C$2:C$769)-MIN(Sheet1!C$2:C$769))*100</f>
        <v>49.180327868852459</v>
      </c>
      <c r="D137" s="5">
        <f>(Sheet1!D137-MIN(Sheet1!D$2:D$769))/(MAX(Sheet1!D$2:D$769)-MIN(Sheet1!D$2:D$769))*100</f>
        <v>20.202020202020201</v>
      </c>
      <c r="E137" s="5">
        <f>(Sheet1!E137-MIN(Sheet1!E$2:E$769))/(MAX(Sheet1!E$2:E$769)-MIN(Sheet1!E$2:E$769))*100</f>
        <v>16.548463356973993</v>
      </c>
      <c r="F137" s="5">
        <f>(Sheet1!F137-MIN(Sheet1!F$2:F$769))/(MAX(Sheet1!F$2:F$769)-MIN(Sheet1!F$2:F$769))*100</f>
        <v>50.372578241430702</v>
      </c>
      <c r="G137" s="5">
        <f>(Sheet1!G137-MIN(Sheet1!G$2:G$769))/(MAX(Sheet1!G$2:G$769)-MIN(Sheet1!G$2:G$769))*100</f>
        <v>0.42698548249359503</v>
      </c>
      <c r="H137" s="5">
        <f>(Sheet1!H137-MIN(Sheet1!H$2:H$769))/(MAX(Sheet1!H$2:H$769)-MIN(Sheet1!H$2:H$769))*100</f>
        <v>16.666666666666664</v>
      </c>
      <c r="I137" s="7">
        <f>Sheet1!I137</f>
        <v>0</v>
      </c>
    </row>
    <row r="138" spans="1:9" x14ac:dyDescent="0.25">
      <c r="A138" s="5">
        <f>(Sheet1!A138-MIN(Sheet1!A$2:A$769))/(MAX(Sheet1!A$2:A$769)-MIN(Sheet1!A$2:A$769))*100</f>
        <v>0</v>
      </c>
      <c r="B138" s="5">
        <f>(Sheet1!B138-MIN(Sheet1!B$2:B$769))/(MAX(Sheet1!B$2:B$769)-MIN(Sheet1!B$2:B$769))*100</f>
        <v>50.251256281407031</v>
      </c>
      <c r="C138" s="5">
        <f>(Sheet1!C138-MIN(Sheet1!C$2:C$769))/(MAX(Sheet1!C$2:C$769)-MIN(Sheet1!C$2:C$769))*100</f>
        <v>57.377049180327866</v>
      </c>
      <c r="D138" s="5">
        <f>(Sheet1!D138-MIN(Sheet1!D$2:D$769))/(MAX(Sheet1!D$2:D$769)-MIN(Sheet1!D$2:D$769))*100</f>
        <v>26.262626262626267</v>
      </c>
      <c r="E138" s="5">
        <f>(Sheet1!E138-MIN(Sheet1!E$2:E$769))/(MAX(Sheet1!E$2:E$769)-MIN(Sheet1!E$2:E$769))*100</f>
        <v>5.9101654846335698</v>
      </c>
      <c r="F138" s="5">
        <f>(Sheet1!F138-MIN(Sheet1!F$2:F$769))/(MAX(Sheet1!F$2:F$769)-MIN(Sheet1!F$2:F$769))*100</f>
        <v>45.9016393442623</v>
      </c>
      <c r="G138" s="5">
        <f>(Sheet1!G138-MIN(Sheet1!G$2:G$769))/(MAX(Sheet1!G$2:G$769)-MIN(Sheet1!G$2:G$769))*100</f>
        <v>22.160546541417592</v>
      </c>
      <c r="H138" s="5">
        <f>(Sheet1!H138-MIN(Sheet1!H$2:H$769))/(MAX(Sheet1!H$2:H$769)-MIN(Sheet1!H$2:H$769))*100</f>
        <v>0</v>
      </c>
      <c r="I138" s="7">
        <f>Sheet1!I138</f>
        <v>0</v>
      </c>
    </row>
    <row r="139" spans="1:9" x14ac:dyDescent="0.25">
      <c r="A139" s="5">
        <f>(Sheet1!A139-MIN(Sheet1!A$2:A$769))/(MAX(Sheet1!A$2:A$769)-MIN(Sheet1!A$2:A$769))*100</f>
        <v>0</v>
      </c>
      <c r="B139" s="5">
        <f>(Sheet1!B139-MIN(Sheet1!B$2:B$769))/(MAX(Sheet1!B$2:B$769)-MIN(Sheet1!B$2:B$769))*100</f>
        <v>46.733668341708544</v>
      </c>
      <c r="C139" s="5">
        <f>(Sheet1!C139-MIN(Sheet1!C$2:C$769))/(MAX(Sheet1!C$2:C$769)-MIN(Sheet1!C$2:C$769))*100</f>
        <v>49.180327868852459</v>
      </c>
      <c r="D139" s="5">
        <f>(Sheet1!D139-MIN(Sheet1!D$2:D$769))/(MAX(Sheet1!D$2:D$769)-MIN(Sheet1!D$2:D$769))*100</f>
        <v>25.252525252525253</v>
      </c>
      <c r="E139" s="5">
        <f>(Sheet1!E139-MIN(Sheet1!E$2:E$769))/(MAX(Sheet1!E$2:E$769)-MIN(Sheet1!E$2:E$769))*100</f>
        <v>10.874704491725769</v>
      </c>
      <c r="F139" s="5">
        <f>(Sheet1!F139-MIN(Sheet1!F$2:F$769))/(MAX(Sheet1!F$2:F$769)-MIN(Sheet1!F$2:F$769))*100</f>
        <v>42.771982116244409</v>
      </c>
      <c r="G139" s="5">
        <f>(Sheet1!G139-MIN(Sheet1!G$2:G$769))/(MAX(Sheet1!G$2:G$769)-MIN(Sheet1!G$2:G$769))*100</f>
        <v>19.385140905209223</v>
      </c>
      <c r="H139" s="5">
        <f>(Sheet1!H139-MIN(Sheet1!H$2:H$769))/(MAX(Sheet1!H$2:H$769)-MIN(Sheet1!H$2:H$769))*100</f>
        <v>1.6666666666666667</v>
      </c>
      <c r="I139" s="7">
        <f>Sheet1!I139</f>
        <v>0</v>
      </c>
    </row>
    <row r="140" spans="1:9" x14ac:dyDescent="0.25">
      <c r="A140" s="5">
        <f>(Sheet1!A140-MIN(Sheet1!A$2:A$769))/(MAX(Sheet1!A$2:A$769)-MIN(Sheet1!A$2:A$769))*100</f>
        <v>0</v>
      </c>
      <c r="B140" s="5">
        <f>(Sheet1!B140-MIN(Sheet1!B$2:B$769))/(MAX(Sheet1!B$2:B$769)-MIN(Sheet1!B$2:B$769))*100</f>
        <v>64.824120603015075</v>
      </c>
      <c r="C140" s="5">
        <f>(Sheet1!C140-MIN(Sheet1!C$2:C$769))/(MAX(Sheet1!C$2:C$769)-MIN(Sheet1!C$2:C$769))*100</f>
        <v>65.573770491803273</v>
      </c>
      <c r="D140" s="5">
        <f>(Sheet1!D140-MIN(Sheet1!D$2:D$769))/(MAX(Sheet1!D$2:D$769)-MIN(Sheet1!D$2:D$769))*100</f>
        <v>0</v>
      </c>
      <c r="E140" s="5">
        <f>(Sheet1!E140-MIN(Sheet1!E$2:E$769))/(MAX(Sheet1!E$2:E$769)-MIN(Sheet1!E$2:E$769))*100</f>
        <v>0</v>
      </c>
      <c r="F140" s="5">
        <f>(Sheet1!F140-MIN(Sheet1!F$2:F$769))/(MAX(Sheet1!F$2:F$769)-MIN(Sheet1!F$2:F$769))*100</f>
        <v>46.497764530551414</v>
      </c>
      <c r="G140" s="5">
        <f>(Sheet1!G140-MIN(Sheet1!G$2:G$769))/(MAX(Sheet1!G$2:G$769)-MIN(Sheet1!G$2:G$769))*100</f>
        <v>26.686592655849701</v>
      </c>
      <c r="H140" s="5">
        <f>(Sheet1!H140-MIN(Sheet1!H$2:H$769))/(MAX(Sheet1!H$2:H$769)-MIN(Sheet1!H$2:H$769))*100</f>
        <v>13.333333333333334</v>
      </c>
      <c r="I140" s="7">
        <f>Sheet1!I140</f>
        <v>0</v>
      </c>
    </row>
    <row r="141" spans="1:9" x14ac:dyDescent="0.25">
      <c r="A141" s="5">
        <f>(Sheet1!A141-MIN(Sheet1!A$2:A$769))/(MAX(Sheet1!A$2:A$769)-MIN(Sheet1!A$2:A$769))*100</f>
        <v>29.411764705882355</v>
      </c>
      <c r="B141" s="5">
        <f>(Sheet1!B141-MIN(Sheet1!B$2:B$769))/(MAX(Sheet1!B$2:B$769)-MIN(Sheet1!B$2:B$769))*100</f>
        <v>52.76381909547738</v>
      </c>
      <c r="C141" s="5">
        <f>(Sheet1!C141-MIN(Sheet1!C$2:C$769))/(MAX(Sheet1!C$2:C$769)-MIN(Sheet1!C$2:C$769))*100</f>
        <v>59.016393442622949</v>
      </c>
      <c r="D141" s="5">
        <f>(Sheet1!D141-MIN(Sheet1!D$2:D$769))/(MAX(Sheet1!D$2:D$769)-MIN(Sheet1!D$2:D$769))*100</f>
        <v>29.292929292929294</v>
      </c>
      <c r="E141" s="5">
        <f>(Sheet1!E141-MIN(Sheet1!E$2:E$769))/(MAX(Sheet1!E$2:E$769)-MIN(Sheet1!E$2:E$769))*100</f>
        <v>38.416075650118202</v>
      </c>
      <c r="F141" s="5">
        <f>(Sheet1!F141-MIN(Sheet1!F$2:F$769))/(MAX(Sheet1!F$2:F$769)-MIN(Sheet1!F$2:F$769))*100</f>
        <v>54.992548435171386</v>
      </c>
      <c r="G141" s="5">
        <f>(Sheet1!G141-MIN(Sheet1!G$2:G$769))/(MAX(Sheet1!G$2:G$769)-MIN(Sheet1!G$2:G$769))*100</f>
        <v>3.4585824081981213</v>
      </c>
      <c r="H141" s="5">
        <f>(Sheet1!H141-MIN(Sheet1!H$2:H$769))/(MAX(Sheet1!H$2:H$769)-MIN(Sheet1!H$2:H$769))*100</f>
        <v>11.666666666666666</v>
      </c>
      <c r="I141" s="7">
        <f>Sheet1!I141</f>
        <v>0</v>
      </c>
    </row>
    <row r="142" spans="1:9" x14ac:dyDescent="0.25">
      <c r="A142" s="5">
        <f>(Sheet1!A142-MIN(Sheet1!A$2:A$769))/(MAX(Sheet1!A$2:A$769)-MIN(Sheet1!A$2:A$769))*100</f>
        <v>17.647058823529413</v>
      </c>
      <c r="B142" s="5">
        <f>(Sheet1!B142-MIN(Sheet1!B$2:B$769))/(MAX(Sheet1!B$2:B$769)-MIN(Sheet1!B$2:B$769))*100</f>
        <v>64.321608040200999</v>
      </c>
      <c r="C142" s="5">
        <f>(Sheet1!C142-MIN(Sheet1!C$2:C$769))/(MAX(Sheet1!C$2:C$769)-MIN(Sheet1!C$2:C$769))*100</f>
        <v>63.934426229508205</v>
      </c>
      <c r="D142" s="5">
        <f>(Sheet1!D142-MIN(Sheet1!D$2:D$769))/(MAX(Sheet1!D$2:D$769)-MIN(Sheet1!D$2:D$769))*100</f>
        <v>0</v>
      </c>
      <c r="E142" s="5">
        <f>(Sheet1!E142-MIN(Sheet1!E$2:E$769))/(MAX(Sheet1!E$2:E$769)-MIN(Sheet1!E$2:E$769))*100</f>
        <v>0</v>
      </c>
      <c r="F142" s="5">
        <f>(Sheet1!F142-MIN(Sheet1!F$2:F$769))/(MAX(Sheet1!F$2:F$769)-MIN(Sheet1!F$2:F$769))*100</f>
        <v>31.445603576751125</v>
      </c>
      <c r="G142" s="5">
        <f>(Sheet1!G142-MIN(Sheet1!G$2:G$769))/(MAX(Sheet1!G$2:G$769)-MIN(Sheet1!G$2:G$769))*100</f>
        <v>8.1127241673783086</v>
      </c>
      <c r="H142" s="5">
        <f>(Sheet1!H142-MIN(Sheet1!H$2:H$769))/(MAX(Sheet1!H$2:H$769)-MIN(Sheet1!H$2:H$769))*100</f>
        <v>56.666666666666664</v>
      </c>
      <c r="I142" s="7">
        <f>Sheet1!I142</f>
        <v>0</v>
      </c>
    </row>
    <row r="143" spans="1:9" x14ac:dyDescent="0.25">
      <c r="A143" s="5">
        <f>(Sheet1!A143-MIN(Sheet1!A$2:A$769))/(MAX(Sheet1!A$2:A$769)-MIN(Sheet1!A$2:A$769))*100</f>
        <v>29.411764705882355</v>
      </c>
      <c r="B143" s="5">
        <f>(Sheet1!B143-MIN(Sheet1!B$2:B$769))/(MAX(Sheet1!B$2:B$769)-MIN(Sheet1!B$2:B$769))*100</f>
        <v>53.266331658291456</v>
      </c>
      <c r="C143" s="5">
        <f>(Sheet1!C143-MIN(Sheet1!C$2:C$769))/(MAX(Sheet1!C$2:C$769)-MIN(Sheet1!C$2:C$769))*100</f>
        <v>67.213114754098356</v>
      </c>
      <c r="D143" s="5">
        <f>(Sheet1!D143-MIN(Sheet1!D$2:D$769))/(MAX(Sheet1!D$2:D$769)-MIN(Sheet1!D$2:D$769))*100</f>
        <v>30.303030303030305</v>
      </c>
      <c r="E143" s="5">
        <f>(Sheet1!E143-MIN(Sheet1!E$2:E$769))/(MAX(Sheet1!E$2:E$769)-MIN(Sheet1!E$2:E$769))*100</f>
        <v>0</v>
      </c>
      <c r="F143" s="5">
        <f>(Sheet1!F143-MIN(Sheet1!F$2:F$769))/(MAX(Sheet1!F$2:F$769)-MIN(Sheet1!F$2:F$769))*100</f>
        <v>58.867362146050674</v>
      </c>
      <c r="G143" s="5">
        <f>(Sheet1!G143-MIN(Sheet1!G$2:G$769))/(MAX(Sheet1!G$2:G$769)-MIN(Sheet1!G$2:G$769))*100</f>
        <v>8.881298035866779</v>
      </c>
      <c r="H143" s="5">
        <f>(Sheet1!H143-MIN(Sheet1!H$2:H$769))/(MAX(Sheet1!H$2:H$769)-MIN(Sheet1!H$2:H$769))*100</f>
        <v>28.333333333333332</v>
      </c>
      <c r="I143" s="7">
        <f>Sheet1!I143</f>
        <v>0</v>
      </c>
    </row>
    <row r="144" spans="1:9" x14ac:dyDescent="0.25">
      <c r="A144" s="5">
        <f>(Sheet1!A144-MIN(Sheet1!A$2:A$769))/(MAX(Sheet1!A$2:A$769)-MIN(Sheet1!A$2:A$769))*100</f>
        <v>11.76470588235294</v>
      </c>
      <c r="B144" s="5">
        <f>(Sheet1!B144-MIN(Sheet1!B$2:B$769))/(MAX(Sheet1!B$2:B$769)-MIN(Sheet1!B$2:B$769))*100</f>
        <v>54.2713567839196</v>
      </c>
      <c r="C144" s="5">
        <f>(Sheet1!C144-MIN(Sheet1!C$2:C$769))/(MAX(Sheet1!C$2:C$769)-MIN(Sheet1!C$2:C$769))*100</f>
        <v>42.622950819672127</v>
      </c>
      <c r="D144" s="5">
        <f>(Sheet1!D144-MIN(Sheet1!D$2:D$769))/(MAX(Sheet1!D$2:D$769)-MIN(Sheet1!D$2:D$769))*100</f>
        <v>26.262626262626267</v>
      </c>
      <c r="E144" s="5">
        <f>(Sheet1!E144-MIN(Sheet1!E$2:E$769))/(MAX(Sheet1!E$2:E$769)-MIN(Sheet1!E$2:E$769))*100</f>
        <v>7.4468085106382977</v>
      </c>
      <c r="F144" s="5">
        <f>(Sheet1!F144-MIN(Sheet1!F$2:F$769))/(MAX(Sheet1!F$2:F$769)-MIN(Sheet1!F$2:F$769))*100</f>
        <v>48.435171385991062</v>
      </c>
      <c r="G144" s="5">
        <f>(Sheet1!G144-MIN(Sheet1!G$2:G$769))/(MAX(Sheet1!G$2:G$769)-MIN(Sheet1!G$2:G$769))*100</f>
        <v>10.247651579846284</v>
      </c>
      <c r="H144" s="5">
        <f>(Sheet1!H144-MIN(Sheet1!H$2:H$769))/(MAX(Sheet1!H$2:H$769)-MIN(Sheet1!H$2:H$769))*100</f>
        <v>1.6666666666666667</v>
      </c>
      <c r="I144" s="7">
        <f>Sheet1!I144</f>
        <v>0</v>
      </c>
    </row>
    <row r="145" spans="1:9" x14ac:dyDescent="0.25">
      <c r="A145" s="5">
        <f>(Sheet1!A145-MIN(Sheet1!A$2:A$769))/(MAX(Sheet1!A$2:A$769)-MIN(Sheet1!A$2:A$769))*100</f>
        <v>58.82352941176471</v>
      </c>
      <c r="B145" s="5">
        <f>(Sheet1!B145-MIN(Sheet1!B$2:B$769))/(MAX(Sheet1!B$2:B$769)-MIN(Sheet1!B$2:B$769))*100</f>
        <v>54.2713567839196</v>
      </c>
      <c r="C145" s="5">
        <f>(Sheet1!C145-MIN(Sheet1!C$2:C$769))/(MAX(Sheet1!C$2:C$769)-MIN(Sheet1!C$2:C$769))*100</f>
        <v>54.098360655737707</v>
      </c>
      <c r="D145" s="5">
        <f>(Sheet1!D145-MIN(Sheet1!D$2:D$769))/(MAX(Sheet1!D$2:D$769)-MIN(Sheet1!D$2:D$769))*100</f>
        <v>0</v>
      </c>
      <c r="E145" s="5">
        <f>(Sheet1!E145-MIN(Sheet1!E$2:E$769))/(MAX(Sheet1!E$2:E$769)-MIN(Sheet1!E$2:E$769))*100</f>
        <v>0</v>
      </c>
      <c r="F145" s="5">
        <f>(Sheet1!F145-MIN(Sheet1!F$2:F$769))/(MAX(Sheet1!F$2:F$769)-MIN(Sheet1!F$2:F$769))*100</f>
        <v>48.28614008941878</v>
      </c>
      <c r="G145" s="5">
        <f>(Sheet1!G145-MIN(Sheet1!G$2:G$769))/(MAX(Sheet1!G$2:G$769)-MIN(Sheet1!G$2:G$769))*100</f>
        <v>8.2835183603757461</v>
      </c>
      <c r="H145" s="5">
        <f>(Sheet1!H145-MIN(Sheet1!H$2:H$769))/(MAX(Sheet1!H$2:H$769)-MIN(Sheet1!H$2:H$769))*100</f>
        <v>35</v>
      </c>
      <c r="I145" s="7">
        <f>Sheet1!I145</f>
        <v>1</v>
      </c>
    </row>
    <row r="146" spans="1:9" x14ac:dyDescent="0.25">
      <c r="A146" s="5">
        <f>(Sheet1!A146-MIN(Sheet1!A$2:A$769))/(MAX(Sheet1!A$2:A$769)-MIN(Sheet1!A$2:A$769))*100</f>
        <v>23.52941176470588</v>
      </c>
      <c r="B146" s="5">
        <f>(Sheet1!B146-MIN(Sheet1!B$2:B$769))/(MAX(Sheet1!B$2:B$769)-MIN(Sheet1!B$2:B$769))*100</f>
        <v>77.386934673366838</v>
      </c>
      <c r="C146" s="5">
        <f>(Sheet1!C146-MIN(Sheet1!C$2:C$769))/(MAX(Sheet1!C$2:C$769)-MIN(Sheet1!C$2:C$769))*100</f>
        <v>50.819672131147541</v>
      </c>
      <c r="D146" s="5">
        <f>(Sheet1!D146-MIN(Sheet1!D$2:D$769))/(MAX(Sheet1!D$2:D$769)-MIN(Sheet1!D$2:D$769))*100</f>
        <v>31.313131313131315</v>
      </c>
      <c r="E146" s="5">
        <f>(Sheet1!E146-MIN(Sheet1!E$2:E$769))/(MAX(Sheet1!E$2:E$769)-MIN(Sheet1!E$2:E$769))*100</f>
        <v>33.569739952718678</v>
      </c>
      <c r="F146" s="5">
        <f>(Sheet1!F146-MIN(Sheet1!F$2:F$769))/(MAX(Sheet1!F$2:F$769)-MIN(Sheet1!F$2:F$769))*100</f>
        <v>48.882265275707901</v>
      </c>
      <c r="G146" s="5">
        <f>(Sheet1!G146-MIN(Sheet1!G$2:G$769))/(MAX(Sheet1!G$2:G$769)-MIN(Sheet1!G$2:G$769))*100</f>
        <v>6.7890691716481628</v>
      </c>
      <c r="H146" s="5">
        <f>(Sheet1!H146-MIN(Sheet1!H$2:H$769))/(MAX(Sheet1!H$2:H$769)-MIN(Sheet1!H$2:H$769))*100</f>
        <v>3.3333333333333335</v>
      </c>
      <c r="I146" s="7">
        <f>Sheet1!I146</f>
        <v>0</v>
      </c>
    </row>
    <row r="147" spans="1:9" x14ac:dyDescent="0.25">
      <c r="A147" s="5">
        <f>(Sheet1!A147-MIN(Sheet1!A$2:A$769))/(MAX(Sheet1!A$2:A$769)-MIN(Sheet1!A$2:A$769))*100</f>
        <v>0</v>
      </c>
      <c r="B147" s="5">
        <f>(Sheet1!B147-MIN(Sheet1!B$2:B$769))/(MAX(Sheet1!B$2:B$769)-MIN(Sheet1!B$2:B$769))*100</f>
        <v>51.256281407035175</v>
      </c>
      <c r="C147" s="5">
        <f>(Sheet1!C147-MIN(Sheet1!C$2:C$769))/(MAX(Sheet1!C$2:C$769)-MIN(Sheet1!C$2:C$769))*100</f>
        <v>61.475409836065573</v>
      </c>
      <c r="D147" s="5">
        <f>(Sheet1!D147-MIN(Sheet1!D$2:D$769))/(MAX(Sheet1!D$2:D$769)-MIN(Sheet1!D$2:D$769))*100</f>
        <v>23.232323232323232</v>
      </c>
      <c r="E147" s="5">
        <f>(Sheet1!E147-MIN(Sheet1!E$2:E$769))/(MAX(Sheet1!E$2:E$769)-MIN(Sheet1!E$2:E$769))*100</f>
        <v>0</v>
      </c>
      <c r="F147" s="5">
        <f>(Sheet1!F147-MIN(Sheet1!F$2:F$769))/(MAX(Sheet1!F$2:F$769)-MIN(Sheet1!F$2:F$769))*100</f>
        <v>0</v>
      </c>
      <c r="G147" s="5">
        <f>(Sheet1!G147-MIN(Sheet1!G$2:G$769))/(MAX(Sheet1!G$2:G$769)-MIN(Sheet1!G$2:G$769))*100</f>
        <v>21.093082835183598</v>
      </c>
      <c r="H147" s="5">
        <f>(Sheet1!H147-MIN(Sheet1!H$2:H$769))/(MAX(Sheet1!H$2:H$769)-MIN(Sheet1!H$2:H$769))*100</f>
        <v>0</v>
      </c>
      <c r="I147" s="7">
        <f>Sheet1!I147</f>
        <v>0</v>
      </c>
    </row>
    <row r="148" spans="1:9" x14ac:dyDescent="0.25">
      <c r="A148" s="5">
        <f>(Sheet1!A148-MIN(Sheet1!A$2:A$769))/(MAX(Sheet1!A$2:A$769)-MIN(Sheet1!A$2:A$769))*100</f>
        <v>52.941176470588239</v>
      </c>
      <c r="B148" s="5">
        <f>(Sheet1!B148-MIN(Sheet1!B$2:B$769))/(MAX(Sheet1!B$2:B$769)-MIN(Sheet1!B$2:B$769))*100</f>
        <v>28.643216080402013</v>
      </c>
      <c r="C148" s="5">
        <f>(Sheet1!C148-MIN(Sheet1!C$2:C$769))/(MAX(Sheet1!C$2:C$769)-MIN(Sheet1!C$2:C$769))*100</f>
        <v>65.573770491803273</v>
      </c>
      <c r="D148" s="5">
        <f>(Sheet1!D148-MIN(Sheet1!D$2:D$769))/(MAX(Sheet1!D$2:D$769)-MIN(Sheet1!D$2:D$769))*100</f>
        <v>37.373737373737377</v>
      </c>
      <c r="E148" s="5">
        <f>(Sheet1!E148-MIN(Sheet1!E$2:E$769))/(MAX(Sheet1!E$2:E$769)-MIN(Sheet1!E$2:E$769))*100</f>
        <v>0</v>
      </c>
      <c r="F148" s="5">
        <f>(Sheet1!F148-MIN(Sheet1!F$2:F$769))/(MAX(Sheet1!F$2:F$769)-MIN(Sheet1!F$2:F$769))*100</f>
        <v>48.882265275707901</v>
      </c>
      <c r="G148" s="5">
        <f>(Sheet1!G148-MIN(Sheet1!G$2:G$769))/(MAX(Sheet1!G$2:G$769)-MIN(Sheet1!G$2:G$769))*100</f>
        <v>0.76857386848847142</v>
      </c>
      <c r="H148" s="5">
        <f>(Sheet1!H148-MIN(Sheet1!H$2:H$769))/(MAX(Sheet1!H$2:H$769)-MIN(Sheet1!H$2:H$769))*100</f>
        <v>33.333333333333329</v>
      </c>
      <c r="I148" s="7">
        <f>Sheet1!I148</f>
        <v>0</v>
      </c>
    </row>
    <row r="149" spans="1:9" x14ac:dyDescent="0.25">
      <c r="A149" s="5">
        <f>(Sheet1!A149-MIN(Sheet1!A$2:A$769))/(MAX(Sheet1!A$2:A$769)-MIN(Sheet1!A$2:A$769))*100</f>
        <v>11.76470588235294</v>
      </c>
      <c r="B149" s="5">
        <f>(Sheet1!B149-MIN(Sheet1!B$2:B$769))/(MAX(Sheet1!B$2:B$769)-MIN(Sheet1!B$2:B$769))*100</f>
        <v>53.266331658291456</v>
      </c>
      <c r="C149" s="5">
        <f>(Sheet1!C149-MIN(Sheet1!C$2:C$769))/(MAX(Sheet1!C$2:C$769)-MIN(Sheet1!C$2:C$769))*100</f>
        <v>52.459016393442624</v>
      </c>
      <c r="D149" s="5">
        <f>(Sheet1!D149-MIN(Sheet1!D$2:D$769))/(MAX(Sheet1!D$2:D$769)-MIN(Sheet1!D$2:D$769))*100</f>
        <v>35.353535353535356</v>
      </c>
      <c r="E149" s="5">
        <f>(Sheet1!E149-MIN(Sheet1!E$2:E$769))/(MAX(Sheet1!E$2:E$769)-MIN(Sheet1!E$2:E$769))*100</f>
        <v>14.066193853427897</v>
      </c>
      <c r="F149" s="5">
        <f>(Sheet1!F149-MIN(Sheet1!F$2:F$769))/(MAX(Sheet1!F$2:F$769)-MIN(Sheet1!F$2:F$769))*100</f>
        <v>45.45454545454546</v>
      </c>
      <c r="G149" s="5">
        <f>(Sheet1!G149-MIN(Sheet1!G$2:G$769))/(MAX(Sheet1!G$2:G$769)-MIN(Sheet1!G$2:G$769))*100</f>
        <v>56.447480785653283</v>
      </c>
      <c r="H149" s="5">
        <f>(Sheet1!H149-MIN(Sheet1!H$2:H$769))/(MAX(Sheet1!H$2:H$769)-MIN(Sheet1!H$2:H$769))*100</f>
        <v>21.666666666666668</v>
      </c>
      <c r="I149" s="7">
        <f>Sheet1!I149</f>
        <v>0</v>
      </c>
    </row>
    <row r="150" spans="1:9" x14ac:dyDescent="0.25">
      <c r="A150" s="5">
        <f>(Sheet1!A150-MIN(Sheet1!A$2:A$769))/(MAX(Sheet1!A$2:A$769)-MIN(Sheet1!A$2:A$769))*100</f>
        <v>29.411764705882355</v>
      </c>
      <c r="B150" s="5">
        <f>(Sheet1!B150-MIN(Sheet1!B$2:B$769))/(MAX(Sheet1!B$2:B$769)-MIN(Sheet1!B$2:B$769))*100</f>
        <v>73.869346733668337</v>
      </c>
      <c r="C150" s="5">
        <f>(Sheet1!C150-MIN(Sheet1!C$2:C$769))/(MAX(Sheet1!C$2:C$769)-MIN(Sheet1!C$2:C$769))*100</f>
        <v>63.934426229508205</v>
      </c>
      <c r="D150" s="5">
        <f>(Sheet1!D150-MIN(Sheet1!D$2:D$769))/(MAX(Sheet1!D$2:D$769)-MIN(Sheet1!D$2:D$769))*100</f>
        <v>0</v>
      </c>
      <c r="E150" s="5">
        <f>(Sheet1!E150-MIN(Sheet1!E$2:E$769))/(MAX(Sheet1!E$2:E$769)-MIN(Sheet1!E$2:E$769))*100</f>
        <v>0</v>
      </c>
      <c r="F150" s="5">
        <f>(Sheet1!F150-MIN(Sheet1!F$2:F$769))/(MAX(Sheet1!F$2:F$769)-MIN(Sheet1!F$2:F$769))*100</f>
        <v>50.223546944858434</v>
      </c>
      <c r="G150" s="5">
        <f>(Sheet1!G150-MIN(Sheet1!G$2:G$769))/(MAX(Sheet1!G$2:G$769)-MIN(Sheet1!G$2:G$769))*100</f>
        <v>5.977796754910333</v>
      </c>
      <c r="H150" s="5">
        <f>(Sheet1!H150-MIN(Sheet1!H$2:H$769))/(MAX(Sheet1!H$2:H$769)-MIN(Sheet1!H$2:H$769))*100</f>
        <v>73.333333333333329</v>
      </c>
      <c r="I150" s="7">
        <f>Sheet1!I150</f>
        <v>0</v>
      </c>
    </row>
    <row r="151" spans="1:9" x14ac:dyDescent="0.25">
      <c r="A151" s="5">
        <f>(Sheet1!A151-MIN(Sheet1!A$2:A$769))/(MAX(Sheet1!A$2:A$769)-MIN(Sheet1!A$2:A$769))*100</f>
        <v>11.76470588235294</v>
      </c>
      <c r="B151" s="5">
        <f>(Sheet1!B151-MIN(Sheet1!B$2:B$769))/(MAX(Sheet1!B$2:B$769)-MIN(Sheet1!B$2:B$769))*100</f>
        <v>45.226130653266331</v>
      </c>
      <c r="C151" s="5">
        <f>(Sheet1!C151-MIN(Sheet1!C$2:C$769))/(MAX(Sheet1!C$2:C$769)-MIN(Sheet1!C$2:C$769))*100</f>
        <v>57.377049180327866</v>
      </c>
      <c r="D151" s="5">
        <f>(Sheet1!D151-MIN(Sheet1!D$2:D$769))/(MAX(Sheet1!D$2:D$769)-MIN(Sheet1!D$2:D$769))*100</f>
        <v>17.171717171717169</v>
      </c>
      <c r="E151" s="5">
        <f>(Sheet1!E151-MIN(Sheet1!E$2:E$769))/(MAX(Sheet1!E$2:E$769)-MIN(Sheet1!E$2:E$769))*100</f>
        <v>0</v>
      </c>
      <c r="F151" s="5">
        <f>(Sheet1!F151-MIN(Sheet1!F$2:F$769))/(MAX(Sheet1!F$2:F$769)-MIN(Sheet1!F$2:F$769))*100</f>
        <v>40.685543964232494</v>
      </c>
      <c r="G151" s="5">
        <f>(Sheet1!G151-MIN(Sheet1!G$2:G$769))/(MAX(Sheet1!G$2:G$769)-MIN(Sheet1!G$2:G$769))*100</f>
        <v>0.29888983774551692</v>
      </c>
      <c r="H151" s="5">
        <f>(Sheet1!H151-MIN(Sheet1!H$2:H$769))/(MAX(Sheet1!H$2:H$769)-MIN(Sheet1!H$2:H$769))*100</f>
        <v>1.6666666666666667</v>
      </c>
      <c r="I151" s="7">
        <f>Sheet1!I151</f>
        <v>0</v>
      </c>
    </row>
    <row r="152" spans="1:9" x14ac:dyDescent="0.25">
      <c r="A152" s="5">
        <f>(Sheet1!A152-MIN(Sheet1!A$2:A$769))/(MAX(Sheet1!A$2:A$769)-MIN(Sheet1!A$2:A$769))*100</f>
        <v>5.8823529411764701</v>
      </c>
      <c r="B152" s="5">
        <f>(Sheet1!B152-MIN(Sheet1!B$2:B$769))/(MAX(Sheet1!B$2:B$769)-MIN(Sheet1!B$2:B$769))*100</f>
        <v>68.341708542713562</v>
      </c>
      <c r="C152" s="5">
        <f>(Sheet1!C152-MIN(Sheet1!C$2:C$769))/(MAX(Sheet1!C$2:C$769)-MIN(Sheet1!C$2:C$769))*100</f>
        <v>60.655737704918032</v>
      </c>
      <c r="D152" s="5">
        <f>(Sheet1!D152-MIN(Sheet1!D$2:D$769))/(MAX(Sheet1!D$2:D$769)-MIN(Sheet1!D$2:D$769))*100</f>
        <v>50.505050505050505</v>
      </c>
      <c r="E152" s="5">
        <f>(Sheet1!E152-MIN(Sheet1!E$2:E$769))/(MAX(Sheet1!E$2:E$769)-MIN(Sheet1!E$2:E$769))*100</f>
        <v>24.113475177304963</v>
      </c>
      <c r="F152" s="5">
        <f>(Sheet1!F152-MIN(Sheet1!F$2:F$769))/(MAX(Sheet1!F$2:F$769)-MIN(Sheet1!F$2:F$769))*100</f>
        <v>55.73770491803279</v>
      </c>
      <c r="G152" s="5">
        <f>(Sheet1!G152-MIN(Sheet1!G$2:G$769))/(MAX(Sheet1!G$2:G$769)-MIN(Sheet1!G$2:G$769))*100</f>
        <v>13.706233988044406</v>
      </c>
      <c r="H152" s="5">
        <f>(Sheet1!H152-MIN(Sheet1!H$2:H$769))/(MAX(Sheet1!H$2:H$769)-MIN(Sheet1!H$2:H$769))*100</f>
        <v>5</v>
      </c>
      <c r="I152" s="7">
        <f>Sheet1!I152</f>
        <v>0</v>
      </c>
    </row>
    <row r="153" spans="1:9" x14ac:dyDescent="0.25">
      <c r="A153" s="5">
        <f>(Sheet1!A153-MIN(Sheet1!A$2:A$769))/(MAX(Sheet1!A$2:A$769)-MIN(Sheet1!A$2:A$769))*100</f>
        <v>23.52941176470588</v>
      </c>
      <c r="B153" s="5">
        <f>(Sheet1!B153-MIN(Sheet1!B$2:B$769))/(MAX(Sheet1!B$2:B$769)-MIN(Sheet1!B$2:B$769))*100</f>
        <v>57.286432160804026</v>
      </c>
      <c r="C153" s="5">
        <f>(Sheet1!C153-MIN(Sheet1!C$2:C$769))/(MAX(Sheet1!C$2:C$769)-MIN(Sheet1!C$2:C$769))*100</f>
        <v>53.278688524590166</v>
      </c>
      <c r="D153" s="5">
        <f>(Sheet1!D153-MIN(Sheet1!D$2:D$769))/(MAX(Sheet1!D$2:D$769)-MIN(Sheet1!D$2:D$769))*100</f>
        <v>0</v>
      </c>
      <c r="E153" s="5">
        <f>(Sheet1!E153-MIN(Sheet1!E$2:E$769))/(MAX(Sheet1!E$2:E$769)-MIN(Sheet1!E$2:E$769))*100</f>
        <v>0</v>
      </c>
      <c r="F153" s="5">
        <f>(Sheet1!F153-MIN(Sheet1!F$2:F$769))/(MAX(Sheet1!F$2:F$769)-MIN(Sheet1!F$2:F$769))*100</f>
        <v>32.637853949329362</v>
      </c>
      <c r="G153" s="5">
        <f>(Sheet1!G153-MIN(Sheet1!G$2:G$769))/(MAX(Sheet1!G$2:G$769)-MIN(Sheet1!G$2:G$769))*100</f>
        <v>15.115286080273268</v>
      </c>
      <c r="H153" s="5">
        <f>(Sheet1!H153-MIN(Sheet1!H$2:H$769))/(MAX(Sheet1!H$2:H$769)-MIN(Sheet1!H$2:H$769))*100</f>
        <v>26.666666666666668</v>
      </c>
      <c r="I153" s="7">
        <f>Sheet1!I153</f>
        <v>0</v>
      </c>
    </row>
    <row r="154" spans="1:9" x14ac:dyDescent="0.25">
      <c r="A154" s="5">
        <f>(Sheet1!A154-MIN(Sheet1!A$2:A$769))/(MAX(Sheet1!A$2:A$769)-MIN(Sheet1!A$2:A$769))*100</f>
        <v>52.941176470588239</v>
      </c>
      <c r="B154" s="5">
        <f>(Sheet1!B154-MIN(Sheet1!B$2:B$769))/(MAX(Sheet1!B$2:B$769)-MIN(Sheet1!B$2:B$769))*100</f>
        <v>78.391959798994975</v>
      </c>
      <c r="C154" s="5">
        <f>(Sheet1!C154-MIN(Sheet1!C$2:C$769))/(MAX(Sheet1!C$2:C$769)-MIN(Sheet1!C$2:C$769))*100</f>
        <v>70.491803278688522</v>
      </c>
      <c r="D154" s="5">
        <f>(Sheet1!D154-MIN(Sheet1!D$2:D$769))/(MAX(Sheet1!D$2:D$769)-MIN(Sheet1!D$2:D$769))*100</f>
        <v>28.28282828282828</v>
      </c>
      <c r="E154" s="5">
        <f>(Sheet1!E154-MIN(Sheet1!E$2:E$769))/(MAX(Sheet1!E$2:E$769)-MIN(Sheet1!E$2:E$769))*100</f>
        <v>18.321513002364064</v>
      </c>
      <c r="F154" s="5">
        <f>(Sheet1!F154-MIN(Sheet1!F$2:F$769))/(MAX(Sheet1!F$2:F$769)-MIN(Sheet1!F$2:F$769))*100</f>
        <v>51.117734724292099</v>
      </c>
      <c r="G154" s="5">
        <f>(Sheet1!G154-MIN(Sheet1!G$2:G$769))/(MAX(Sheet1!G$2:G$769)-MIN(Sheet1!G$2:G$769))*100</f>
        <v>47.438087105038427</v>
      </c>
      <c r="H154" s="5">
        <f>(Sheet1!H154-MIN(Sheet1!H$2:H$769))/(MAX(Sheet1!H$2:H$769)-MIN(Sheet1!H$2:H$769))*100</f>
        <v>35</v>
      </c>
      <c r="I154" s="7">
        <f>Sheet1!I154</f>
        <v>1</v>
      </c>
    </row>
    <row r="155" spans="1:9" x14ac:dyDescent="0.25">
      <c r="A155" s="5">
        <f>(Sheet1!A155-MIN(Sheet1!A$2:A$769))/(MAX(Sheet1!A$2:A$769)-MIN(Sheet1!A$2:A$769))*100</f>
        <v>5.8823529411764701</v>
      </c>
      <c r="B155" s="5">
        <f>(Sheet1!B155-MIN(Sheet1!B$2:B$769))/(MAX(Sheet1!B$2:B$769)-MIN(Sheet1!B$2:B$769))*100</f>
        <v>76.884422110552762</v>
      </c>
      <c r="C155" s="5">
        <f>(Sheet1!C155-MIN(Sheet1!C$2:C$769))/(MAX(Sheet1!C$2:C$769)-MIN(Sheet1!C$2:C$769))*100</f>
        <v>67.213114754098356</v>
      </c>
      <c r="D155" s="5">
        <f>(Sheet1!D155-MIN(Sheet1!D$2:D$769))/(MAX(Sheet1!D$2:D$769)-MIN(Sheet1!D$2:D$769))*100</f>
        <v>42.424242424242422</v>
      </c>
      <c r="E155" s="5">
        <f>(Sheet1!E155-MIN(Sheet1!E$2:E$769))/(MAX(Sheet1!E$2:E$769)-MIN(Sheet1!E$2:E$769))*100</f>
        <v>57.328605200945624</v>
      </c>
      <c r="F155" s="5">
        <f>(Sheet1!F155-MIN(Sheet1!F$2:F$769))/(MAX(Sheet1!F$2:F$769)-MIN(Sheet1!F$2:F$769))*100</f>
        <v>60.506706408345757</v>
      </c>
      <c r="G155" s="5">
        <f>(Sheet1!G155-MIN(Sheet1!G$2:G$769))/(MAX(Sheet1!G$2:G$769)-MIN(Sheet1!G$2:G$769))*100</f>
        <v>26.003415883859955</v>
      </c>
      <c r="H155" s="5">
        <f>(Sheet1!H155-MIN(Sheet1!H$2:H$769))/(MAX(Sheet1!H$2:H$769)-MIN(Sheet1!H$2:H$769))*100</f>
        <v>3.3333333333333335</v>
      </c>
      <c r="I155" s="7">
        <f>Sheet1!I155</f>
        <v>0</v>
      </c>
    </row>
    <row r="156" spans="1:9" x14ac:dyDescent="0.25">
      <c r="A156" s="5">
        <f>(Sheet1!A156-MIN(Sheet1!A$2:A$769))/(MAX(Sheet1!A$2:A$769)-MIN(Sheet1!A$2:A$769))*100</f>
        <v>47.058823529411761</v>
      </c>
      <c r="B156" s="5">
        <f>(Sheet1!B156-MIN(Sheet1!B$2:B$769))/(MAX(Sheet1!B$2:B$769)-MIN(Sheet1!B$2:B$769))*100</f>
        <v>94.472361809045225</v>
      </c>
      <c r="C156" s="5">
        <f>(Sheet1!C156-MIN(Sheet1!C$2:C$769))/(MAX(Sheet1!C$2:C$769)-MIN(Sheet1!C$2:C$769))*100</f>
        <v>63.934426229508205</v>
      </c>
      <c r="D156" s="5">
        <f>(Sheet1!D156-MIN(Sheet1!D$2:D$769))/(MAX(Sheet1!D$2:D$769)-MIN(Sheet1!D$2:D$769))*100</f>
        <v>0</v>
      </c>
      <c r="E156" s="5">
        <f>(Sheet1!E156-MIN(Sheet1!E$2:E$769))/(MAX(Sheet1!E$2:E$769)-MIN(Sheet1!E$2:E$769))*100</f>
        <v>0</v>
      </c>
      <c r="F156" s="5">
        <f>(Sheet1!F156-MIN(Sheet1!F$2:F$769))/(MAX(Sheet1!F$2:F$769)-MIN(Sheet1!F$2:F$769))*100</f>
        <v>71.385991058122215</v>
      </c>
      <c r="G156" s="5">
        <f>(Sheet1!G156-MIN(Sheet1!G$2:G$769))/(MAX(Sheet1!G$2:G$769)-MIN(Sheet1!G$2:G$769))*100</f>
        <v>2.5192143467122121</v>
      </c>
      <c r="H156" s="5">
        <f>(Sheet1!H156-MIN(Sheet1!H$2:H$769))/(MAX(Sheet1!H$2:H$769)-MIN(Sheet1!H$2:H$769))*100</f>
        <v>36.666666666666664</v>
      </c>
      <c r="I156" s="7">
        <f>Sheet1!I156</f>
        <v>1</v>
      </c>
    </row>
    <row r="157" spans="1:9" x14ac:dyDescent="0.25">
      <c r="A157" s="5">
        <f>(Sheet1!A157-MIN(Sheet1!A$2:A$769))/(MAX(Sheet1!A$2:A$769)-MIN(Sheet1!A$2:A$769))*100</f>
        <v>41.17647058823529</v>
      </c>
      <c r="B157" s="5">
        <f>(Sheet1!B157-MIN(Sheet1!B$2:B$769))/(MAX(Sheet1!B$2:B$769)-MIN(Sheet1!B$2:B$769))*100</f>
        <v>76.381909547738687</v>
      </c>
      <c r="C157" s="5">
        <f>(Sheet1!C157-MIN(Sheet1!C$2:C$769))/(MAX(Sheet1!C$2:C$769)-MIN(Sheet1!C$2:C$769))*100</f>
        <v>72.131147540983605</v>
      </c>
      <c r="D157" s="5">
        <f>(Sheet1!D157-MIN(Sheet1!D$2:D$769))/(MAX(Sheet1!D$2:D$769)-MIN(Sheet1!D$2:D$769))*100</f>
        <v>44.444444444444443</v>
      </c>
      <c r="E157" s="5">
        <f>(Sheet1!E157-MIN(Sheet1!E$2:E$769))/(MAX(Sheet1!E$2:E$769)-MIN(Sheet1!E$2:E$769))*100</f>
        <v>0</v>
      </c>
      <c r="F157" s="5">
        <f>(Sheet1!F157-MIN(Sheet1!F$2:F$769))/(MAX(Sheet1!F$2:F$769)-MIN(Sheet1!F$2:F$769))*100</f>
        <v>74.515648286140092</v>
      </c>
      <c r="G157" s="5">
        <f>(Sheet1!G157-MIN(Sheet1!G$2:G$769))/(MAX(Sheet1!G$2:G$769)-MIN(Sheet1!G$2:G$769))*100</f>
        <v>11.058923996584117</v>
      </c>
      <c r="H157" s="5">
        <f>(Sheet1!H157-MIN(Sheet1!H$2:H$769))/(MAX(Sheet1!H$2:H$769)-MIN(Sheet1!H$2:H$769))*100</f>
        <v>25</v>
      </c>
      <c r="I157" s="7">
        <f>Sheet1!I157</f>
        <v>1</v>
      </c>
    </row>
    <row r="158" spans="1:9" x14ac:dyDescent="0.25">
      <c r="A158" s="5">
        <f>(Sheet1!A158-MIN(Sheet1!A$2:A$769))/(MAX(Sheet1!A$2:A$769)-MIN(Sheet1!A$2:A$769))*100</f>
        <v>11.76470588235294</v>
      </c>
      <c r="B158" s="5">
        <f>(Sheet1!B158-MIN(Sheet1!B$2:B$769))/(MAX(Sheet1!B$2:B$769)-MIN(Sheet1!B$2:B$769))*100</f>
        <v>49.748743718592962</v>
      </c>
      <c r="C158" s="5">
        <f>(Sheet1!C158-MIN(Sheet1!C$2:C$769))/(MAX(Sheet1!C$2:C$769)-MIN(Sheet1!C$2:C$769))*100</f>
        <v>42.622950819672127</v>
      </c>
      <c r="D158" s="5">
        <f>(Sheet1!D158-MIN(Sheet1!D$2:D$769))/(MAX(Sheet1!D$2:D$769)-MIN(Sheet1!D$2:D$769))*100</f>
        <v>15.151515151515152</v>
      </c>
      <c r="E158" s="5">
        <f>(Sheet1!E158-MIN(Sheet1!E$2:E$769))/(MAX(Sheet1!E$2:E$769)-MIN(Sheet1!E$2:E$769))*100</f>
        <v>11.111111111111111</v>
      </c>
      <c r="F158" s="5">
        <f>(Sheet1!F158-MIN(Sheet1!F$2:F$769))/(MAX(Sheet1!F$2:F$769)-MIN(Sheet1!F$2:F$769))*100</f>
        <v>36.661698956780931</v>
      </c>
      <c r="G158" s="5">
        <f>(Sheet1!G158-MIN(Sheet1!G$2:G$769))/(MAX(Sheet1!G$2:G$769)-MIN(Sheet1!G$2:G$769))*100</f>
        <v>23.868488471391974</v>
      </c>
      <c r="H158" s="5">
        <f>(Sheet1!H158-MIN(Sheet1!H$2:H$769))/(MAX(Sheet1!H$2:H$769)-MIN(Sheet1!H$2:H$769))*100</f>
        <v>0</v>
      </c>
      <c r="I158" s="7">
        <f>Sheet1!I158</f>
        <v>0</v>
      </c>
    </row>
    <row r="159" spans="1:9" x14ac:dyDescent="0.25">
      <c r="A159" s="5">
        <f>(Sheet1!A159-MIN(Sheet1!A$2:A$769))/(MAX(Sheet1!A$2:A$769)-MIN(Sheet1!A$2:A$769))*100</f>
        <v>5.8823529411764701</v>
      </c>
      <c r="B159" s="5">
        <f>(Sheet1!B159-MIN(Sheet1!B$2:B$769))/(MAX(Sheet1!B$2:B$769)-MIN(Sheet1!B$2:B$769))*100</f>
        <v>54.773869346733676</v>
      </c>
      <c r="C159" s="5">
        <f>(Sheet1!C159-MIN(Sheet1!C$2:C$769))/(MAX(Sheet1!C$2:C$769)-MIN(Sheet1!C$2:C$769))*100</f>
        <v>45.901639344262293</v>
      </c>
      <c r="D159" s="5">
        <f>(Sheet1!D159-MIN(Sheet1!D$2:D$769))/(MAX(Sheet1!D$2:D$769)-MIN(Sheet1!D$2:D$769))*100</f>
        <v>21.212121212121211</v>
      </c>
      <c r="E159" s="5">
        <f>(Sheet1!E159-MIN(Sheet1!E$2:E$769))/(MAX(Sheet1!E$2:E$769)-MIN(Sheet1!E$2:E$769))*100</f>
        <v>15.957446808510639</v>
      </c>
      <c r="F159" s="5">
        <f>(Sheet1!F159-MIN(Sheet1!F$2:F$769))/(MAX(Sheet1!F$2:F$769)-MIN(Sheet1!F$2:F$769))*100</f>
        <v>37.555886736214603</v>
      </c>
      <c r="G159" s="5">
        <f>(Sheet1!G159-MIN(Sheet1!G$2:G$769))/(MAX(Sheet1!G$2:G$769)-MIN(Sheet1!G$2:G$769))*100</f>
        <v>32.237403928266438</v>
      </c>
      <c r="H159" s="5">
        <f>(Sheet1!H159-MIN(Sheet1!H$2:H$769))/(MAX(Sheet1!H$2:H$769)-MIN(Sheet1!H$2:H$769))*100</f>
        <v>3.3333333333333335</v>
      </c>
      <c r="I159" s="7">
        <f>Sheet1!I159</f>
        <v>0</v>
      </c>
    </row>
    <row r="160" spans="1:9" x14ac:dyDescent="0.25">
      <c r="A160" s="5">
        <f>(Sheet1!A160-MIN(Sheet1!A$2:A$769))/(MAX(Sheet1!A$2:A$769)-MIN(Sheet1!A$2:A$769))*100</f>
        <v>11.76470588235294</v>
      </c>
      <c r="B160" s="5">
        <f>(Sheet1!B160-MIN(Sheet1!B$2:B$769))/(MAX(Sheet1!B$2:B$769)-MIN(Sheet1!B$2:B$769))*100</f>
        <v>44.221105527638194</v>
      </c>
      <c r="C160" s="5">
        <f>(Sheet1!C160-MIN(Sheet1!C$2:C$769))/(MAX(Sheet1!C$2:C$769)-MIN(Sheet1!C$2:C$769))*100</f>
        <v>60.655737704918032</v>
      </c>
      <c r="D160" s="5">
        <f>(Sheet1!D160-MIN(Sheet1!D$2:D$769))/(MAX(Sheet1!D$2:D$769)-MIN(Sheet1!D$2:D$769))*100</f>
        <v>19.19191919191919</v>
      </c>
      <c r="E160" s="5">
        <f>(Sheet1!E160-MIN(Sheet1!E$2:E$769))/(MAX(Sheet1!E$2:E$769)-MIN(Sheet1!E$2:E$769))*100</f>
        <v>6.2647754137115834</v>
      </c>
      <c r="F160" s="5">
        <f>(Sheet1!F160-MIN(Sheet1!F$2:F$769))/(MAX(Sheet1!F$2:F$769)-MIN(Sheet1!F$2:F$769))*100</f>
        <v>43.219076005961256</v>
      </c>
      <c r="G160" s="5">
        <f>(Sheet1!G160-MIN(Sheet1!G$2:G$769))/(MAX(Sheet1!G$2:G$769)-MIN(Sheet1!G$2:G$769))*100</f>
        <v>6.4474807856532879</v>
      </c>
      <c r="H160" s="5">
        <f>(Sheet1!H160-MIN(Sheet1!H$2:H$769))/(MAX(Sheet1!H$2:H$769)-MIN(Sheet1!H$2:H$769))*100</f>
        <v>1.6666666666666667</v>
      </c>
      <c r="I160" s="7">
        <f>Sheet1!I160</f>
        <v>0</v>
      </c>
    </row>
    <row r="161" spans="1:9" x14ac:dyDescent="0.25">
      <c r="A161" s="5">
        <f>(Sheet1!A161-MIN(Sheet1!A$2:A$769))/(MAX(Sheet1!A$2:A$769)-MIN(Sheet1!A$2:A$769))*100</f>
        <v>100</v>
      </c>
      <c r="B161" s="5">
        <f>(Sheet1!B161-MIN(Sheet1!B$2:B$769))/(MAX(Sheet1!B$2:B$769)-MIN(Sheet1!B$2:B$769))*100</f>
        <v>81.909547738693462</v>
      </c>
      <c r="C161" s="5">
        <f>(Sheet1!C161-MIN(Sheet1!C$2:C$769))/(MAX(Sheet1!C$2:C$769)-MIN(Sheet1!C$2:C$769))*100</f>
        <v>59.016393442622949</v>
      </c>
      <c r="D161" s="5">
        <f>(Sheet1!D161-MIN(Sheet1!D$2:D$769))/(MAX(Sheet1!D$2:D$769)-MIN(Sheet1!D$2:D$769))*100</f>
        <v>41.414141414141412</v>
      </c>
      <c r="E161" s="5">
        <f>(Sheet1!E161-MIN(Sheet1!E$2:E$769))/(MAX(Sheet1!E$2:E$769)-MIN(Sheet1!E$2:E$769))*100</f>
        <v>13.475177304964539</v>
      </c>
      <c r="F161" s="5">
        <f>(Sheet1!F161-MIN(Sheet1!F$2:F$769))/(MAX(Sheet1!F$2:F$769)-MIN(Sheet1!F$2:F$769))*100</f>
        <v>60.953800298062596</v>
      </c>
      <c r="G161" s="5">
        <f>(Sheet1!G161-MIN(Sheet1!G$2:G$769))/(MAX(Sheet1!G$2:G$769)-MIN(Sheet1!G$2:G$769))*100</f>
        <v>31.554227156276689</v>
      </c>
      <c r="H161" s="5">
        <f>(Sheet1!H161-MIN(Sheet1!H$2:H$769))/(MAX(Sheet1!H$2:H$769)-MIN(Sheet1!H$2:H$769))*100</f>
        <v>43.333333333333336</v>
      </c>
      <c r="I161" s="7">
        <f>Sheet1!I161</f>
        <v>1</v>
      </c>
    </row>
    <row r="162" spans="1:9" x14ac:dyDescent="0.25">
      <c r="A162" s="5">
        <f>(Sheet1!A162-MIN(Sheet1!A$2:A$769))/(MAX(Sheet1!A$2:A$769)-MIN(Sheet1!A$2:A$769))*100</f>
        <v>23.52941176470588</v>
      </c>
      <c r="B162" s="5">
        <f>(Sheet1!B162-MIN(Sheet1!B$2:B$769))/(MAX(Sheet1!B$2:B$769)-MIN(Sheet1!B$2:B$769))*100</f>
        <v>75.879396984924625</v>
      </c>
      <c r="C162" s="5">
        <f>(Sheet1!C162-MIN(Sheet1!C$2:C$769))/(MAX(Sheet1!C$2:C$769)-MIN(Sheet1!C$2:C$769))*100</f>
        <v>73.770491803278688</v>
      </c>
      <c r="D162" s="5">
        <f>(Sheet1!D162-MIN(Sheet1!D$2:D$769))/(MAX(Sheet1!D$2:D$769)-MIN(Sheet1!D$2:D$769))*100</f>
        <v>38.383838383838381</v>
      </c>
      <c r="E162" s="5">
        <f>(Sheet1!E162-MIN(Sheet1!E$2:E$769))/(MAX(Sheet1!E$2:E$769)-MIN(Sheet1!E$2:E$769))*100</f>
        <v>0</v>
      </c>
      <c r="F162" s="5">
        <f>(Sheet1!F162-MIN(Sheet1!F$2:F$769))/(MAX(Sheet1!F$2:F$769)-MIN(Sheet1!F$2:F$769))*100</f>
        <v>44.262295081967217</v>
      </c>
      <c r="G162" s="5">
        <f>(Sheet1!G162-MIN(Sheet1!G$2:G$769))/(MAX(Sheet1!G$2:G$769)-MIN(Sheet1!G$2:G$769))*100</f>
        <v>9.2228864218616557</v>
      </c>
      <c r="H162" s="5">
        <f>(Sheet1!H162-MIN(Sheet1!H$2:H$769))/(MAX(Sheet1!H$2:H$769)-MIN(Sheet1!H$2:H$769))*100</f>
        <v>25</v>
      </c>
      <c r="I162" s="7">
        <f>Sheet1!I162</f>
        <v>0</v>
      </c>
    </row>
    <row r="163" spans="1:9" x14ac:dyDescent="0.25">
      <c r="A163" s="5">
        <f>(Sheet1!A163-MIN(Sheet1!A$2:A$769))/(MAX(Sheet1!A$2:A$769)-MIN(Sheet1!A$2:A$769))*100</f>
        <v>41.17647058823529</v>
      </c>
      <c r="B163" s="5">
        <f>(Sheet1!B163-MIN(Sheet1!B$2:B$769))/(MAX(Sheet1!B$2:B$769)-MIN(Sheet1!B$2:B$769))*100</f>
        <v>51.256281407035175</v>
      </c>
      <c r="C163" s="5">
        <f>(Sheet1!C163-MIN(Sheet1!C$2:C$769))/(MAX(Sheet1!C$2:C$769)-MIN(Sheet1!C$2:C$769))*100</f>
        <v>60.655737704918032</v>
      </c>
      <c r="D163" s="5">
        <f>(Sheet1!D163-MIN(Sheet1!D$2:D$769))/(MAX(Sheet1!D$2:D$769)-MIN(Sheet1!D$2:D$769))*100</f>
        <v>40.404040404040401</v>
      </c>
      <c r="E163" s="5">
        <f>(Sheet1!E163-MIN(Sheet1!E$2:E$769))/(MAX(Sheet1!E$2:E$769)-MIN(Sheet1!E$2:E$769))*100</f>
        <v>12.411347517730496</v>
      </c>
      <c r="F163" s="5">
        <f>(Sheet1!F163-MIN(Sheet1!F$2:F$769))/(MAX(Sheet1!F$2:F$769)-MIN(Sheet1!F$2:F$769))*100</f>
        <v>55.43964232488824</v>
      </c>
      <c r="G163" s="5">
        <f>(Sheet1!G163-MIN(Sheet1!G$2:G$769))/(MAX(Sheet1!G$2:G$769)-MIN(Sheet1!G$2:G$769))*100</f>
        <v>5.3800170794193001</v>
      </c>
      <c r="H163" s="5">
        <f>(Sheet1!H163-MIN(Sheet1!H$2:H$769))/(MAX(Sheet1!H$2:H$769)-MIN(Sheet1!H$2:H$769))*100</f>
        <v>40</v>
      </c>
      <c r="I163" s="7">
        <f>Sheet1!I163</f>
        <v>0</v>
      </c>
    </row>
    <row r="164" spans="1:9" x14ac:dyDescent="0.25">
      <c r="A164" s="5">
        <f>(Sheet1!A164-MIN(Sheet1!A$2:A$769))/(MAX(Sheet1!A$2:A$769)-MIN(Sheet1!A$2:A$769))*100</f>
        <v>0</v>
      </c>
      <c r="B164" s="5">
        <f>(Sheet1!B164-MIN(Sheet1!B$2:B$769))/(MAX(Sheet1!B$2:B$769)-MIN(Sheet1!B$2:B$769))*100</f>
        <v>57.286432160804026</v>
      </c>
      <c r="C164" s="5">
        <f>(Sheet1!C164-MIN(Sheet1!C$2:C$769))/(MAX(Sheet1!C$2:C$769)-MIN(Sheet1!C$2:C$769))*100</f>
        <v>65.573770491803273</v>
      </c>
      <c r="D164" s="5">
        <f>(Sheet1!D164-MIN(Sheet1!D$2:D$769))/(MAX(Sheet1!D$2:D$769)-MIN(Sheet1!D$2:D$769))*100</f>
        <v>34.343434343434339</v>
      </c>
      <c r="E164" s="5">
        <f>(Sheet1!E164-MIN(Sheet1!E$2:E$769))/(MAX(Sheet1!E$2:E$769)-MIN(Sheet1!E$2:E$769))*100</f>
        <v>33.687943262411345</v>
      </c>
      <c r="F164" s="5">
        <f>(Sheet1!F164-MIN(Sheet1!F$2:F$769))/(MAX(Sheet1!F$2:F$769)-MIN(Sheet1!F$2:F$769))*100</f>
        <v>65.871833084947852</v>
      </c>
      <c r="G164" s="5">
        <f>(Sheet1!G164-MIN(Sheet1!G$2:G$769))/(MAX(Sheet1!G$2:G$769)-MIN(Sheet1!G$2:G$769))*100</f>
        <v>3.8001707941929972</v>
      </c>
      <c r="H164" s="5">
        <f>(Sheet1!H164-MIN(Sheet1!H$2:H$769))/(MAX(Sheet1!H$2:H$769)-MIN(Sheet1!H$2:H$769))*100</f>
        <v>10</v>
      </c>
      <c r="I164" s="7">
        <f>Sheet1!I164</f>
        <v>0</v>
      </c>
    </row>
    <row r="165" spans="1:9" x14ac:dyDescent="0.25">
      <c r="A165" s="5">
        <f>(Sheet1!A165-MIN(Sheet1!A$2:A$769))/(MAX(Sheet1!A$2:A$769)-MIN(Sheet1!A$2:A$769))*100</f>
        <v>11.76470588235294</v>
      </c>
      <c r="B165" s="5">
        <f>(Sheet1!B165-MIN(Sheet1!B$2:B$769))/(MAX(Sheet1!B$2:B$769)-MIN(Sheet1!B$2:B$769))*100</f>
        <v>50.251256281407031</v>
      </c>
      <c r="C165" s="5">
        <f>(Sheet1!C165-MIN(Sheet1!C$2:C$769))/(MAX(Sheet1!C$2:C$769)-MIN(Sheet1!C$2:C$769))*100</f>
        <v>52.459016393442624</v>
      </c>
      <c r="D165" s="5">
        <f>(Sheet1!D165-MIN(Sheet1!D$2:D$769))/(MAX(Sheet1!D$2:D$769)-MIN(Sheet1!D$2:D$769))*100</f>
        <v>23.232323232323232</v>
      </c>
      <c r="E165" s="5">
        <f>(Sheet1!E165-MIN(Sheet1!E$2:E$769))/(MAX(Sheet1!E$2:E$769)-MIN(Sheet1!E$2:E$769))*100</f>
        <v>0</v>
      </c>
      <c r="F165" s="5">
        <f>(Sheet1!F165-MIN(Sheet1!F$2:F$769))/(MAX(Sheet1!F$2:F$769)-MIN(Sheet1!F$2:F$769))*100</f>
        <v>44.262295081967217</v>
      </c>
      <c r="G165" s="5">
        <f>(Sheet1!G165-MIN(Sheet1!G$2:G$769))/(MAX(Sheet1!G$2:G$769)-MIN(Sheet1!G$2:G$769))*100</f>
        <v>12.38257899231426</v>
      </c>
      <c r="H165" s="5">
        <f>(Sheet1!H165-MIN(Sheet1!H$2:H$769))/(MAX(Sheet1!H$2:H$769)-MIN(Sheet1!H$2:H$769))*100</f>
        <v>0</v>
      </c>
      <c r="I165" s="7">
        <f>Sheet1!I165</f>
        <v>0</v>
      </c>
    </row>
    <row r="166" spans="1:9" x14ac:dyDescent="0.25">
      <c r="A166" s="5">
        <f>(Sheet1!A166-MIN(Sheet1!A$2:A$769))/(MAX(Sheet1!A$2:A$769)-MIN(Sheet1!A$2:A$769))*100</f>
        <v>0</v>
      </c>
      <c r="B166" s="5">
        <f>(Sheet1!B166-MIN(Sheet1!B$2:B$769))/(MAX(Sheet1!B$2:B$769)-MIN(Sheet1!B$2:B$769))*100</f>
        <v>65.829145728643212</v>
      </c>
      <c r="C166" s="5">
        <f>(Sheet1!C166-MIN(Sheet1!C$2:C$769))/(MAX(Sheet1!C$2:C$769)-MIN(Sheet1!C$2:C$769))*100</f>
        <v>72.131147540983605</v>
      </c>
      <c r="D166" s="5">
        <f>(Sheet1!D166-MIN(Sheet1!D$2:D$769))/(MAX(Sheet1!D$2:D$769)-MIN(Sheet1!D$2:D$769))*100</f>
        <v>0</v>
      </c>
      <c r="E166" s="5">
        <f>(Sheet1!E166-MIN(Sheet1!E$2:E$769))/(MAX(Sheet1!E$2:E$769)-MIN(Sheet1!E$2:E$769))*100</f>
        <v>0</v>
      </c>
      <c r="F166" s="5">
        <f>(Sheet1!F166-MIN(Sheet1!F$2:F$769))/(MAX(Sheet1!F$2:F$769)-MIN(Sheet1!F$2:F$769))*100</f>
        <v>47.093889716840543</v>
      </c>
      <c r="G166" s="5">
        <f>(Sheet1!G166-MIN(Sheet1!G$2:G$769))/(MAX(Sheet1!G$2:G$769)-MIN(Sheet1!G$2:G$769))*100</f>
        <v>28.394534585824083</v>
      </c>
      <c r="H166" s="5">
        <f>(Sheet1!H166-MIN(Sheet1!H$2:H$769))/(MAX(Sheet1!H$2:H$769)-MIN(Sheet1!H$2:H$769))*100</f>
        <v>18.333333333333332</v>
      </c>
      <c r="I166" s="7">
        <f>Sheet1!I166</f>
        <v>1</v>
      </c>
    </row>
    <row r="167" spans="1:9" x14ac:dyDescent="0.25">
      <c r="A167" s="5">
        <f>(Sheet1!A167-MIN(Sheet1!A$2:A$769))/(MAX(Sheet1!A$2:A$769)-MIN(Sheet1!A$2:A$769))*100</f>
        <v>35.294117647058826</v>
      </c>
      <c r="B167" s="5">
        <f>(Sheet1!B167-MIN(Sheet1!B$2:B$769))/(MAX(Sheet1!B$2:B$769)-MIN(Sheet1!B$2:B$769))*100</f>
        <v>52.261306532663319</v>
      </c>
      <c r="C167" s="5">
        <f>(Sheet1!C167-MIN(Sheet1!C$2:C$769))/(MAX(Sheet1!C$2:C$769)-MIN(Sheet1!C$2:C$769))*100</f>
        <v>60.655737704918032</v>
      </c>
      <c r="D167" s="5">
        <f>(Sheet1!D167-MIN(Sheet1!D$2:D$769))/(MAX(Sheet1!D$2:D$769)-MIN(Sheet1!D$2:D$769))*100</f>
        <v>18.181818181818183</v>
      </c>
      <c r="E167" s="5">
        <f>(Sheet1!E167-MIN(Sheet1!E$2:E$769))/(MAX(Sheet1!E$2:E$769)-MIN(Sheet1!E$2:E$769))*100</f>
        <v>18.439716312056735</v>
      </c>
      <c r="F167" s="5">
        <f>(Sheet1!F167-MIN(Sheet1!F$2:F$769))/(MAX(Sheet1!F$2:F$769)-MIN(Sheet1!F$2:F$769))*100</f>
        <v>44.560357675111774</v>
      </c>
      <c r="G167" s="5">
        <f>(Sheet1!G167-MIN(Sheet1!G$2:G$769))/(MAX(Sheet1!G$2:G$769)-MIN(Sheet1!G$2:G$769))*100</f>
        <v>27.49786507258753</v>
      </c>
      <c r="H167" s="5">
        <f>(Sheet1!H167-MIN(Sheet1!H$2:H$769))/(MAX(Sheet1!H$2:H$769)-MIN(Sheet1!H$2:H$769))*100</f>
        <v>33.333333333333329</v>
      </c>
      <c r="I167" s="7">
        <f>Sheet1!I167</f>
        <v>1</v>
      </c>
    </row>
    <row r="168" spans="1:9" x14ac:dyDescent="0.25">
      <c r="A168" s="5">
        <f>(Sheet1!A168-MIN(Sheet1!A$2:A$769))/(MAX(Sheet1!A$2:A$769)-MIN(Sheet1!A$2:A$769))*100</f>
        <v>17.647058823529413</v>
      </c>
      <c r="B168" s="5">
        <f>(Sheet1!B168-MIN(Sheet1!B$2:B$769))/(MAX(Sheet1!B$2:B$769)-MIN(Sheet1!B$2:B$769))*100</f>
        <v>74.371859296482413</v>
      </c>
      <c r="C168" s="5">
        <f>(Sheet1!C168-MIN(Sheet1!C$2:C$769))/(MAX(Sheet1!C$2:C$769)-MIN(Sheet1!C$2:C$769))*100</f>
        <v>54.098360655737707</v>
      </c>
      <c r="D168" s="5">
        <f>(Sheet1!D168-MIN(Sheet1!D$2:D$769))/(MAX(Sheet1!D$2:D$769)-MIN(Sheet1!D$2:D$769))*100</f>
        <v>25.252525252525253</v>
      </c>
      <c r="E168" s="5">
        <f>(Sheet1!E168-MIN(Sheet1!E$2:E$769))/(MAX(Sheet1!E$2:E$769)-MIN(Sheet1!E$2:E$769))*100</f>
        <v>0</v>
      </c>
      <c r="F168" s="5">
        <f>(Sheet1!F168-MIN(Sheet1!F$2:F$769))/(MAX(Sheet1!F$2:F$769)-MIN(Sheet1!F$2:F$769))*100</f>
        <v>48.435171385991062</v>
      </c>
      <c r="G168" s="5">
        <f>(Sheet1!G168-MIN(Sheet1!G$2:G$769))/(MAX(Sheet1!G$2:G$769)-MIN(Sheet1!G$2:G$769))*100</f>
        <v>7.6003415883859944</v>
      </c>
      <c r="H168" s="5">
        <f>(Sheet1!H168-MIN(Sheet1!H$2:H$769))/(MAX(Sheet1!H$2:H$769)-MIN(Sheet1!H$2:H$769))*100</f>
        <v>1.6666666666666667</v>
      </c>
      <c r="I168" s="7">
        <f>Sheet1!I168</f>
        <v>0</v>
      </c>
    </row>
    <row r="169" spans="1:9" x14ac:dyDescent="0.25">
      <c r="A169" s="5">
        <f>(Sheet1!A169-MIN(Sheet1!A$2:A$769))/(MAX(Sheet1!A$2:A$769)-MIN(Sheet1!A$2:A$769))*100</f>
        <v>23.52941176470588</v>
      </c>
      <c r="B169" s="5">
        <f>(Sheet1!B169-MIN(Sheet1!B$2:B$769))/(MAX(Sheet1!B$2:B$769)-MIN(Sheet1!B$2:B$769))*100</f>
        <v>60.301507537688437</v>
      </c>
      <c r="C169" s="5">
        <f>(Sheet1!C169-MIN(Sheet1!C$2:C$769))/(MAX(Sheet1!C$2:C$769)-MIN(Sheet1!C$2:C$769))*100</f>
        <v>55.737704918032783</v>
      </c>
      <c r="D169" s="5">
        <f>(Sheet1!D169-MIN(Sheet1!D$2:D$769))/(MAX(Sheet1!D$2:D$769)-MIN(Sheet1!D$2:D$769))*100</f>
        <v>0</v>
      </c>
      <c r="E169" s="5">
        <f>(Sheet1!E169-MIN(Sheet1!E$2:E$769))/(MAX(Sheet1!E$2:E$769)-MIN(Sheet1!E$2:E$769))*100</f>
        <v>0</v>
      </c>
      <c r="F169" s="5">
        <f>(Sheet1!F169-MIN(Sheet1!F$2:F$769))/(MAX(Sheet1!F$2:F$769)-MIN(Sheet1!F$2:F$769))*100</f>
        <v>44.113263785394942</v>
      </c>
      <c r="G169" s="5">
        <f>(Sheet1!G169-MIN(Sheet1!G$2:G$769))/(MAX(Sheet1!G$2:G$769)-MIN(Sheet1!G$2:G$769))*100</f>
        <v>26.942783945345855</v>
      </c>
      <c r="H169" s="5">
        <f>(Sheet1!H169-MIN(Sheet1!H$2:H$769))/(MAX(Sheet1!H$2:H$769)-MIN(Sheet1!H$2:H$769))*100</f>
        <v>21.666666666666668</v>
      </c>
      <c r="I169" s="7">
        <f>Sheet1!I169</f>
        <v>0</v>
      </c>
    </row>
    <row r="170" spans="1:9" x14ac:dyDescent="0.25">
      <c r="A170" s="5">
        <f>(Sheet1!A170-MIN(Sheet1!A$2:A$769))/(MAX(Sheet1!A$2:A$769)-MIN(Sheet1!A$2:A$769))*100</f>
        <v>23.52941176470588</v>
      </c>
      <c r="B170" s="5">
        <f>(Sheet1!B170-MIN(Sheet1!B$2:B$769))/(MAX(Sheet1!B$2:B$769)-MIN(Sheet1!B$2:B$769))*100</f>
        <v>55.276381909547737</v>
      </c>
      <c r="C170" s="5">
        <f>(Sheet1!C170-MIN(Sheet1!C$2:C$769))/(MAX(Sheet1!C$2:C$769)-MIN(Sheet1!C$2:C$769))*100</f>
        <v>54.098360655737707</v>
      </c>
      <c r="D170" s="5">
        <f>(Sheet1!D170-MIN(Sheet1!D$2:D$769))/(MAX(Sheet1!D$2:D$769)-MIN(Sheet1!D$2:D$769))*100</f>
        <v>0</v>
      </c>
      <c r="E170" s="5">
        <f>(Sheet1!E170-MIN(Sheet1!E$2:E$769))/(MAX(Sheet1!E$2:E$769)-MIN(Sheet1!E$2:E$769))*100</f>
        <v>0</v>
      </c>
      <c r="F170" s="5">
        <f>(Sheet1!F170-MIN(Sheet1!F$2:F$769))/(MAX(Sheet1!F$2:F$769)-MIN(Sheet1!F$2:F$769))*100</f>
        <v>47.540983606557383</v>
      </c>
      <c r="G170" s="5">
        <f>(Sheet1!G170-MIN(Sheet1!G$2:G$769))/(MAX(Sheet1!G$2:G$769)-MIN(Sheet1!G$2:G$769))*100</f>
        <v>16.780529461998288</v>
      </c>
      <c r="H170" s="5">
        <f>(Sheet1!H170-MIN(Sheet1!H$2:H$769))/(MAX(Sheet1!H$2:H$769)-MIN(Sheet1!H$2:H$769))*100</f>
        <v>13.333333333333334</v>
      </c>
      <c r="I170" s="7">
        <f>Sheet1!I170</f>
        <v>0</v>
      </c>
    </row>
    <row r="171" spans="1:9" x14ac:dyDescent="0.25">
      <c r="A171" s="5">
        <f>(Sheet1!A171-MIN(Sheet1!A$2:A$769))/(MAX(Sheet1!A$2:A$769)-MIN(Sheet1!A$2:A$769))*100</f>
        <v>17.647058823529413</v>
      </c>
      <c r="B171" s="5">
        <f>(Sheet1!B171-MIN(Sheet1!B$2:B$769))/(MAX(Sheet1!B$2:B$769)-MIN(Sheet1!B$2:B$769))*100</f>
        <v>55.778894472361806</v>
      </c>
      <c r="C171" s="5">
        <f>(Sheet1!C171-MIN(Sheet1!C$2:C$769))/(MAX(Sheet1!C$2:C$769)-MIN(Sheet1!C$2:C$769))*100</f>
        <v>73.770491803278688</v>
      </c>
      <c r="D171" s="5">
        <f>(Sheet1!D171-MIN(Sheet1!D$2:D$769))/(MAX(Sheet1!D$2:D$769)-MIN(Sheet1!D$2:D$769))*100</f>
        <v>12.121212121212121</v>
      </c>
      <c r="E171" s="5">
        <f>(Sheet1!E171-MIN(Sheet1!E$2:E$769))/(MAX(Sheet1!E$2:E$769)-MIN(Sheet1!E$2:E$769))*100</f>
        <v>9.2198581560283674</v>
      </c>
      <c r="F171" s="5">
        <f>(Sheet1!F171-MIN(Sheet1!F$2:F$769))/(MAX(Sheet1!F$2:F$769)-MIN(Sheet1!F$2:F$769))*100</f>
        <v>42.324888226527577</v>
      </c>
      <c r="G171" s="5">
        <f>(Sheet1!G171-MIN(Sheet1!G$2:G$769))/(MAX(Sheet1!G$2:G$769)-MIN(Sheet1!G$2:G$769))*100</f>
        <v>17.80529461998292</v>
      </c>
      <c r="H171" s="5">
        <f>(Sheet1!H171-MIN(Sheet1!H$2:H$769))/(MAX(Sheet1!H$2:H$769)-MIN(Sheet1!H$2:H$769))*100</f>
        <v>13.333333333333334</v>
      </c>
      <c r="I171" s="7">
        <f>Sheet1!I171</f>
        <v>0</v>
      </c>
    </row>
    <row r="172" spans="1:9" x14ac:dyDescent="0.25">
      <c r="A172" s="5">
        <f>(Sheet1!A172-MIN(Sheet1!A$2:A$769))/(MAX(Sheet1!A$2:A$769)-MIN(Sheet1!A$2:A$769))*100</f>
        <v>35.294117647058826</v>
      </c>
      <c r="B172" s="5">
        <f>(Sheet1!B172-MIN(Sheet1!B$2:B$769))/(MAX(Sheet1!B$2:B$769)-MIN(Sheet1!B$2:B$769))*100</f>
        <v>51.256281407035175</v>
      </c>
      <c r="C172" s="5">
        <f>(Sheet1!C172-MIN(Sheet1!C$2:C$769))/(MAX(Sheet1!C$2:C$769)-MIN(Sheet1!C$2:C$769))*100</f>
        <v>67.213114754098356</v>
      </c>
      <c r="D172" s="5">
        <f>(Sheet1!D172-MIN(Sheet1!D$2:D$769))/(MAX(Sheet1!D$2:D$769)-MIN(Sheet1!D$2:D$769))*100</f>
        <v>0</v>
      </c>
      <c r="E172" s="5">
        <f>(Sheet1!E172-MIN(Sheet1!E$2:E$769))/(MAX(Sheet1!E$2:E$769)-MIN(Sheet1!E$2:E$769))*100</f>
        <v>0</v>
      </c>
      <c r="F172" s="5">
        <f>(Sheet1!F172-MIN(Sheet1!F$2:F$769))/(MAX(Sheet1!F$2:F$769)-MIN(Sheet1!F$2:F$769))*100</f>
        <v>45.9016393442623</v>
      </c>
      <c r="G172" s="5">
        <f>(Sheet1!G172-MIN(Sheet1!G$2:G$769))/(MAX(Sheet1!G$2:G$769)-MIN(Sheet1!G$2:G$769))*100</f>
        <v>4.3552519214346708</v>
      </c>
      <c r="H172" s="5">
        <f>(Sheet1!H172-MIN(Sheet1!H$2:H$769))/(MAX(Sheet1!H$2:H$769)-MIN(Sheet1!H$2:H$769))*100</f>
        <v>25</v>
      </c>
      <c r="I172" s="7">
        <f>Sheet1!I172</f>
        <v>1</v>
      </c>
    </row>
    <row r="173" spans="1:9" x14ac:dyDescent="0.25">
      <c r="A173" s="5">
        <f>(Sheet1!A173-MIN(Sheet1!A$2:A$769))/(MAX(Sheet1!A$2:A$769)-MIN(Sheet1!A$2:A$769))*100</f>
        <v>35.294117647058826</v>
      </c>
      <c r="B173" s="5">
        <f>(Sheet1!B173-MIN(Sheet1!B$2:B$769))/(MAX(Sheet1!B$2:B$769)-MIN(Sheet1!B$2:B$769))*100</f>
        <v>67.336683417085425</v>
      </c>
      <c r="C173" s="5">
        <f>(Sheet1!C173-MIN(Sheet1!C$2:C$769))/(MAX(Sheet1!C$2:C$769)-MIN(Sheet1!C$2:C$769))*100</f>
        <v>57.377049180327866</v>
      </c>
      <c r="D173" s="5">
        <f>(Sheet1!D173-MIN(Sheet1!D$2:D$769))/(MAX(Sheet1!D$2:D$769)-MIN(Sheet1!D$2:D$769))*100</f>
        <v>23.232323232323232</v>
      </c>
      <c r="E173" s="5">
        <f>(Sheet1!E173-MIN(Sheet1!E$2:E$769))/(MAX(Sheet1!E$2:E$769)-MIN(Sheet1!E$2:E$769))*100</f>
        <v>15.366430260047281</v>
      </c>
      <c r="F173" s="5">
        <f>(Sheet1!F173-MIN(Sheet1!F$2:F$769))/(MAX(Sheet1!F$2:F$769)-MIN(Sheet1!F$2:F$769))*100</f>
        <v>52.757078986587182</v>
      </c>
      <c r="G173" s="5">
        <f>(Sheet1!G173-MIN(Sheet1!G$2:G$769))/(MAX(Sheet1!G$2:G$769)-MIN(Sheet1!G$2:G$769))*100</f>
        <v>19.812126387702818</v>
      </c>
      <c r="H173" s="5">
        <f>(Sheet1!H173-MIN(Sheet1!H$2:H$769))/(MAX(Sheet1!H$2:H$769)-MIN(Sheet1!H$2:H$769))*100</f>
        <v>13.333333333333334</v>
      </c>
      <c r="I173" s="7">
        <f>Sheet1!I173</f>
        <v>1</v>
      </c>
    </row>
    <row r="174" spans="1:9" x14ac:dyDescent="0.25">
      <c r="A174" s="5">
        <f>(Sheet1!A174-MIN(Sheet1!A$2:A$769))/(MAX(Sheet1!A$2:A$769)-MIN(Sheet1!A$2:A$769))*100</f>
        <v>11.76470588235294</v>
      </c>
      <c r="B174" s="5">
        <f>(Sheet1!B174-MIN(Sheet1!B$2:B$769))/(MAX(Sheet1!B$2:B$769)-MIN(Sheet1!B$2:B$769))*100</f>
        <v>43.718592964824118</v>
      </c>
      <c r="C174" s="5">
        <f>(Sheet1!C174-MIN(Sheet1!C$2:C$769))/(MAX(Sheet1!C$2:C$769)-MIN(Sheet1!C$2:C$769))*100</f>
        <v>0</v>
      </c>
      <c r="D174" s="5">
        <f>(Sheet1!D174-MIN(Sheet1!D$2:D$769))/(MAX(Sheet1!D$2:D$769)-MIN(Sheet1!D$2:D$769))*100</f>
        <v>23.232323232323232</v>
      </c>
      <c r="E174" s="5">
        <f>(Sheet1!E174-MIN(Sheet1!E$2:E$769))/(MAX(Sheet1!E$2:E$769)-MIN(Sheet1!E$2:E$769))*100</f>
        <v>0</v>
      </c>
      <c r="F174" s="5">
        <f>(Sheet1!F174-MIN(Sheet1!F$2:F$769))/(MAX(Sheet1!F$2:F$769)-MIN(Sheet1!F$2:F$769))*100</f>
        <v>43.070044709388974</v>
      </c>
      <c r="G174" s="5">
        <f>(Sheet1!G174-MIN(Sheet1!G$2:G$769))/(MAX(Sheet1!G$2:G$769)-MIN(Sheet1!G$2:G$769))*100</f>
        <v>29.675491033304869</v>
      </c>
      <c r="H174" s="5">
        <f>(Sheet1!H174-MIN(Sheet1!H$2:H$769))/(MAX(Sheet1!H$2:H$769)-MIN(Sheet1!H$2:H$769))*100</f>
        <v>6.666666666666667</v>
      </c>
      <c r="I174" s="7">
        <f>Sheet1!I174</f>
        <v>0</v>
      </c>
    </row>
    <row r="175" spans="1:9" x14ac:dyDescent="0.25">
      <c r="A175" s="5">
        <f>(Sheet1!A175-MIN(Sheet1!A$2:A$769))/(MAX(Sheet1!A$2:A$769)-MIN(Sheet1!A$2:A$769))*100</f>
        <v>5.8823529411764701</v>
      </c>
      <c r="B175" s="5">
        <f>(Sheet1!B175-MIN(Sheet1!B$2:B$769))/(MAX(Sheet1!B$2:B$769)-MIN(Sheet1!B$2:B$769))*100</f>
        <v>39.698492462311556</v>
      </c>
      <c r="C175" s="5">
        <f>(Sheet1!C175-MIN(Sheet1!C$2:C$769))/(MAX(Sheet1!C$2:C$769)-MIN(Sheet1!C$2:C$769))*100</f>
        <v>49.180327868852459</v>
      </c>
      <c r="D175" s="5">
        <f>(Sheet1!D175-MIN(Sheet1!D$2:D$769))/(MAX(Sheet1!D$2:D$769)-MIN(Sheet1!D$2:D$769))*100</f>
        <v>42.424242424242422</v>
      </c>
      <c r="E175" s="5">
        <f>(Sheet1!E175-MIN(Sheet1!E$2:E$769))/(MAX(Sheet1!E$2:E$769)-MIN(Sheet1!E$2:E$769))*100</f>
        <v>5.6737588652482271</v>
      </c>
      <c r="F175" s="5">
        <f>(Sheet1!F175-MIN(Sheet1!F$2:F$769))/(MAX(Sheet1!F$2:F$769)-MIN(Sheet1!F$2:F$769))*100</f>
        <v>64.828614008941884</v>
      </c>
      <c r="G175" s="5">
        <f>(Sheet1!G175-MIN(Sheet1!G$2:G$769))/(MAX(Sheet1!G$2:G$769)-MIN(Sheet1!G$2:G$769))*100</f>
        <v>25.619128949615718</v>
      </c>
      <c r="H175" s="5">
        <f>(Sheet1!H175-MIN(Sheet1!H$2:H$769))/(MAX(Sheet1!H$2:H$769)-MIN(Sheet1!H$2:H$769))*100</f>
        <v>3.3333333333333335</v>
      </c>
      <c r="I175" s="7">
        <f>Sheet1!I175</f>
        <v>0</v>
      </c>
    </row>
    <row r="176" spans="1:9" x14ac:dyDescent="0.25">
      <c r="A176" s="5">
        <f>(Sheet1!A176-MIN(Sheet1!A$2:A$769))/(MAX(Sheet1!A$2:A$769)-MIN(Sheet1!A$2:A$769))*100</f>
        <v>11.76470588235294</v>
      </c>
      <c r="B176" s="5">
        <f>(Sheet1!B176-MIN(Sheet1!B$2:B$769))/(MAX(Sheet1!B$2:B$769)-MIN(Sheet1!B$2:B$769))*100</f>
        <v>37.688442211055282</v>
      </c>
      <c r="C176" s="5">
        <f>(Sheet1!C176-MIN(Sheet1!C$2:C$769))/(MAX(Sheet1!C$2:C$769)-MIN(Sheet1!C$2:C$769))*100</f>
        <v>52.459016393442624</v>
      </c>
      <c r="D176" s="5">
        <f>(Sheet1!D176-MIN(Sheet1!D$2:D$769))/(MAX(Sheet1!D$2:D$769)-MIN(Sheet1!D$2:D$769))*100</f>
        <v>24.242424242424242</v>
      </c>
      <c r="E176" s="5">
        <f>(Sheet1!E176-MIN(Sheet1!E$2:E$769))/(MAX(Sheet1!E$2:E$769)-MIN(Sheet1!E$2:E$769))*100</f>
        <v>6.5011820330969261</v>
      </c>
      <c r="F176" s="5">
        <f>(Sheet1!F176-MIN(Sheet1!F$2:F$769))/(MAX(Sheet1!F$2:F$769)-MIN(Sheet1!F$2:F$769))*100</f>
        <v>44.262295081967217</v>
      </c>
      <c r="G176" s="5">
        <f>(Sheet1!G176-MIN(Sheet1!G$2:G$769))/(MAX(Sheet1!G$2:G$769)-MIN(Sheet1!G$2:G$769))*100</f>
        <v>12.467976088812978</v>
      </c>
      <c r="H176" s="5">
        <f>(Sheet1!H176-MIN(Sheet1!H$2:H$769))/(MAX(Sheet1!H$2:H$769)-MIN(Sheet1!H$2:H$769))*100</f>
        <v>20</v>
      </c>
      <c r="I176" s="7">
        <f>Sheet1!I176</f>
        <v>0</v>
      </c>
    </row>
    <row r="177" spans="1:9" x14ac:dyDescent="0.25">
      <c r="A177" s="5">
        <f>(Sheet1!A177-MIN(Sheet1!A$2:A$769))/(MAX(Sheet1!A$2:A$769)-MIN(Sheet1!A$2:A$769))*100</f>
        <v>47.058823529411761</v>
      </c>
      <c r="B177" s="5">
        <f>(Sheet1!B177-MIN(Sheet1!B$2:B$769))/(MAX(Sheet1!B$2:B$769)-MIN(Sheet1!B$2:B$769))*100</f>
        <v>89.949748743718601</v>
      </c>
      <c r="C177" s="5">
        <f>(Sheet1!C177-MIN(Sheet1!C$2:C$769))/(MAX(Sheet1!C$2:C$769)-MIN(Sheet1!C$2:C$769))*100</f>
        <v>59.016393442622949</v>
      </c>
      <c r="D177" s="5">
        <f>(Sheet1!D177-MIN(Sheet1!D$2:D$769))/(MAX(Sheet1!D$2:D$769)-MIN(Sheet1!D$2:D$769))*100</f>
        <v>42.424242424242422</v>
      </c>
      <c r="E177" s="5">
        <f>(Sheet1!E177-MIN(Sheet1!E$2:E$769))/(MAX(Sheet1!E$2:E$769)-MIN(Sheet1!E$2:E$769))*100</f>
        <v>15.366430260047281</v>
      </c>
      <c r="F177" s="5">
        <f>(Sheet1!F177-MIN(Sheet1!F$2:F$769))/(MAX(Sheet1!F$2:F$769)-MIN(Sheet1!F$2:F$769))*100</f>
        <v>48.733233979135626</v>
      </c>
      <c r="G177" s="5">
        <f>(Sheet1!G177-MIN(Sheet1!G$2:G$769))/(MAX(Sheet1!G$2:G$769)-MIN(Sheet1!G$2:G$769))*100</f>
        <v>27.369769427839451</v>
      </c>
      <c r="H177" s="5">
        <f>(Sheet1!H177-MIN(Sheet1!H$2:H$769))/(MAX(Sheet1!H$2:H$769)-MIN(Sheet1!H$2:H$769))*100</f>
        <v>25</v>
      </c>
      <c r="I177" s="7">
        <f>Sheet1!I177</f>
        <v>1</v>
      </c>
    </row>
    <row r="178" spans="1:9" x14ac:dyDescent="0.25">
      <c r="A178" s="5">
        <f>(Sheet1!A178-MIN(Sheet1!A$2:A$769))/(MAX(Sheet1!A$2:A$769)-MIN(Sheet1!A$2:A$769))*100</f>
        <v>35.294117647058826</v>
      </c>
      <c r="B178" s="5">
        <f>(Sheet1!B178-MIN(Sheet1!B$2:B$769))/(MAX(Sheet1!B$2:B$769)-MIN(Sheet1!B$2:B$769))*100</f>
        <v>42.713567839195981</v>
      </c>
      <c r="C178" s="5">
        <f>(Sheet1!C178-MIN(Sheet1!C$2:C$769))/(MAX(Sheet1!C$2:C$769)-MIN(Sheet1!C$2:C$769))*100</f>
        <v>63.934426229508205</v>
      </c>
      <c r="D178" s="5">
        <f>(Sheet1!D178-MIN(Sheet1!D$2:D$769))/(MAX(Sheet1!D$2:D$769)-MIN(Sheet1!D$2:D$769))*100</f>
        <v>0</v>
      </c>
      <c r="E178" s="5">
        <f>(Sheet1!E178-MIN(Sheet1!E$2:E$769))/(MAX(Sheet1!E$2:E$769)-MIN(Sheet1!E$2:E$769))*100</f>
        <v>0</v>
      </c>
      <c r="F178" s="5">
        <f>(Sheet1!F178-MIN(Sheet1!F$2:F$769))/(MAX(Sheet1!F$2:F$769)-MIN(Sheet1!F$2:F$769))*100</f>
        <v>46.497764530551414</v>
      </c>
      <c r="G178" s="5">
        <f>(Sheet1!G178-MIN(Sheet1!G$2:G$769))/(MAX(Sheet1!G$2:G$769)-MIN(Sheet1!G$2:G$769))*100</f>
        <v>12.980358667805294</v>
      </c>
      <c r="H178" s="5">
        <f>(Sheet1!H178-MIN(Sheet1!H$2:H$769))/(MAX(Sheet1!H$2:H$769)-MIN(Sheet1!H$2:H$769))*100</f>
        <v>35</v>
      </c>
      <c r="I178" s="7">
        <f>Sheet1!I178</f>
        <v>0</v>
      </c>
    </row>
    <row r="179" spans="1:9" x14ac:dyDescent="0.25">
      <c r="A179" s="5">
        <f>(Sheet1!A179-MIN(Sheet1!A$2:A$769))/(MAX(Sheet1!A$2:A$769)-MIN(Sheet1!A$2:A$769))*100</f>
        <v>0</v>
      </c>
      <c r="B179" s="5">
        <f>(Sheet1!B179-MIN(Sheet1!B$2:B$769))/(MAX(Sheet1!B$2:B$769)-MIN(Sheet1!B$2:B$769))*100</f>
        <v>64.824120603015075</v>
      </c>
      <c r="C179" s="5">
        <f>(Sheet1!C179-MIN(Sheet1!C$2:C$769))/(MAX(Sheet1!C$2:C$769)-MIN(Sheet1!C$2:C$769))*100</f>
        <v>90.163934426229503</v>
      </c>
      <c r="D179" s="5">
        <f>(Sheet1!D179-MIN(Sheet1!D$2:D$769))/(MAX(Sheet1!D$2:D$769)-MIN(Sheet1!D$2:D$769))*100</f>
        <v>46.464646464646464</v>
      </c>
      <c r="E179" s="5">
        <f>(Sheet1!E179-MIN(Sheet1!E$2:E$769))/(MAX(Sheet1!E$2:E$769)-MIN(Sheet1!E$2:E$769))*100</f>
        <v>15.366430260047281</v>
      </c>
      <c r="F179" s="5">
        <f>(Sheet1!F179-MIN(Sheet1!F$2:F$769))/(MAX(Sheet1!F$2:F$769)-MIN(Sheet1!F$2:F$769))*100</f>
        <v>100</v>
      </c>
      <c r="G179" s="5">
        <f>(Sheet1!G179-MIN(Sheet1!G$2:G$769))/(MAX(Sheet1!G$2:G$769)-MIN(Sheet1!G$2:G$769))*100</f>
        <v>10.290350128095644</v>
      </c>
      <c r="H179" s="5">
        <f>(Sheet1!H179-MIN(Sheet1!H$2:H$769))/(MAX(Sheet1!H$2:H$769)-MIN(Sheet1!H$2:H$769))*100</f>
        <v>8.3333333333333321</v>
      </c>
      <c r="I179" s="7">
        <f>Sheet1!I179</f>
        <v>1</v>
      </c>
    </row>
    <row r="180" spans="1:9" x14ac:dyDescent="0.25">
      <c r="A180" s="5">
        <f>(Sheet1!A180-MIN(Sheet1!A$2:A$769))/(MAX(Sheet1!A$2:A$769)-MIN(Sheet1!A$2:A$769))*100</f>
        <v>29.411764705882355</v>
      </c>
      <c r="B180" s="5">
        <f>(Sheet1!B180-MIN(Sheet1!B$2:B$769))/(MAX(Sheet1!B$2:B$769)-MIN(Sheet1!B$2:B$769))*100</f>
        <v>71.859296482412063</v>
      </c>
      <c r="C180" s="5">
        <f>(Sheet1!C180-MIN(Sheet1!C$2:C$769))/(MAX(Sheet1!C$2:C$769)-MIN(Sheet1!C$2:C$769))*100</f>
        <v>63.934426229508205</v>
      </c>
      <c r="D180" s="5">
        <f>(Sheet1!D180-MIN(Sheet1!D$2:D$769))/(MAX(Sheet1!D$2:D$769)-MIN(Sheet1!D$2:D$769))*100</f>
        <v>0</v>
      </c>
      <c r="E180" s="5">
        <f>(Sheet1!E180-MIN(Sheet1!E$2:E$769))/(MAX(Sheet1!E$2:E$769)-MIN(Sheet1!E$2:E$769))*100</f>
        <v>0</v>
      </c>
      <c r="F180" s="5">
        <f>(Sheet1!F180-MIN(Sheet1!F$2:F$769))/(MAX(Sheet1!F$2:F$769)-MIN(Sheet1!F$2:F$769))*100</f>
        <v>67.064083457526095</v>
      </c>
      <c r="G180" s="5">
        <f>(Sheet1!G180-MIN(Sheet1!G$2:G$769))/(MAX(Sheet1!G$2:G$769)-MIN(Sheet1!G$2:G$769))*100</f>
        <v>4.7822374039282662</v>
      </c>
      <c r="H180" s="5">
        <f>(Sheet1!H180-MIN(Sheet1!H$2:H$769))/(MAX(Sheet1!H$2:H$769)-MIN(Sheet1!H$2:H$769))*100</f>
        <v>43.333333333333336</v>
      </c>
      <c r="I180" s="7">
        <f>Sheet1!I180</f>
        <v>0</v>
      </c>
    </row>
    <row r="181" spans="1:9" x14ac:dyDescent="0.25">
      <c r="A181" s="5">
        <f>(Sheet1!A181-MIN(Sheet1!A$2:A$769))/(MAX(Sheet1!A$2:A$769)-MIN(Sheet1!A$2:A$769))*100</f>
        <v>29.411764705882355</v>
      </c>
      <c r="B181" s="5">
        <f>(Sheet1!B181-MIN(Sheet1!B$2:B$769))/(MAX(Sheet1!B$2:B$769)-MIN(Sheet1!B$2:B$769))*100</f>
        <v>65.326633165829151</v>
      </c>
      <c r="C181" s="5">
        <f>(Sheet1!C181-MIN(Sheet1!C$2:C$769))/(MAX(Sheet1!C$2:C$769)-MIN(Sheet1!C$2:C$769))*100</f>
        <v>67.213114754098356</v>
      </c>
      <c r="D181" s="5">
        <f>(Sheet1!D181-MIN(Sheet1!D$2:D$769))/(MAX(Sheet1!D$2:D$769)-MIN(Sheet1!D$2:D$769))*100</f>
        <v>0</v>
      </c>
      <c r="E181" s="5">
        <f>(Sheet1!E181-MIN(Sheet1!E$2:E$769))/(MAX(Sheet1!E$2:E$769)-MIN(Sheet1!E$2:E$769))*100</f>
        <v>0</v>
      </c>
      <c r="F181" s="5">
        <f>(Sheet1!F181-MIN(Sheet1!F$2:F$769))/(MAX(Sheet1!F$2:F$769)-MIN(Sheet1!F$2:F$769))*100</f>
        <v>58.271236959761552</v>
      </c>
      <c r="G181" s="5">
        <f>(Sheet1!G181-MIN(Sheet1!G$2:G$769))/(MAX(Sheet1!G$2:G$769)-MIN(Sheet1!G$2:G$769))*100</f>
        <v>37.489325362937656</v>
      </c>
      <c r="H181" s="5">
        <f>(Sheet1!H181-MIN(Sheet1!H$2:H$769))/(MAX(Sheet1!H$2:H$769)-MIN(Sheet1!H$2:H$769))*100</f>
        <v>26.666666666666668</v>
      </c>
      <c r="I181" s="7">
        <f>Sheet1!I181</f>
        <v>1</v>
      </c>
    </row>
    <row r="182" spans="1:9" x14ac:dyDescent="0.25">
      <c r="A182" s="5">
        <f>(Sheet1!A182-MIN(Sheet1!A$2:A$769))/(MAX(Sheet1!A$2:A$769)-MIN(Sheet1!A$2:A$769))*100</f>
        <v>35.294117647058826</v>
      </c>
      <c r="B182" s="5">
        <f>(Sheet1!B182-MIN(Sheet1!B$2:B$769))/(MAX(Sheet1!B$2:B$769)-MIN(Sheet1!B$2:B$769))*100</f>
        <v>43.718592964824118</v>
      </c>
      <c r="C182" s="5">
        <f>(Sheet1!C182-MIN(Sheet1!C$2:C$769))/(MAX(Sheet1!C$2:C$769)-MIN(Sheet1!C$2:C$769))*100</f>
        <v>65.573770491803273</v>
      </c>
      <c r="D182" s="5">
        <f>(Sheet1!D182-MIN(Sheet1!D$2:D$769))/(MAX(Sheet1!D$2:D$769)-MIN(Sheet1!D$2:D$769))*100</f>
        <v>0</v>
      </c>
      <c r="E182" s="5">
        <f>(Sheet1!E182-MIN(Sheet1!E$2:E$769))/(MAX(Sheet1!E$2:E$769)-MIN(Sheet1!E$2:E$769))*100</f>
        <v>0</v>
      </c>
      <c r="F182" s="5">
        <f>(Sheet1!F182-MIN(Sheet1!F$2:F$769))/(MAX(Sheet1!F$2:F$769)-MIN(Sheet1!F$2:F$769))*100</f>
        <v>34.575260804769002</v>
      </c>
      <c r="G182" s="5">
        <f>(Sheet1!G182-MIN(Sheet1!G$2:G$769))/(MAX(Sheet1!G$2:G$769)-MIN(Sheet1!G$2:G$769))*100</f>
        <v>0.25619128949615738</v>
      </c>
      <c r="H182" s="5">
        <f>(Sheet1!H182-MIN(Sheet1!H$2:H$769))/(MAX(Sheet1!H$2:H$769)-MIN(Sheet1!H$2:H$769))*100</f>
        <v>18.333333333333332</v>
      </c>
      <c r="I182" s="7">
        <f>Sheet1!I182</f>
        <v>0</v>
      </c>
    </row>
    <row r="183" spans="1:9" x14ac:dyDescent="0.25">
      <c r="A183" s="5">
        <f>(Sheet1!A183-MIN(Sheet1!A$2:A$769))/(MAX(Sheet1!A$2:A$769)-MIN(Sheet1!A$2:A$769))*100</f>
        <v>0</v>
      </c>
      <c r="B183" s="5">
        <f>(Sheet1!B183-MIN(Sheet1!B$2:B$769))/(MAX(Sheet1!B$2:B$769)-MIN(Sheet1!B$2:B$769))*100</f>
        <v>59.798994974874375</v>
      </c>
      <c r="C183" s="5">
        <f>(Sheet1!C183-MIN(Sheet1!C$2:C$769))/(MAX(Sheet1!C$2:C$769)-MIN(Sheet1!C$2:C$769))*100</f>
        <v>52.459016393442624</v>
      </c>
      <c r="D183" s="5">
        <f>(Sheet1!D183-MIN(Sheet1!D$2:D$769))/(MAX(Sheet1!D$2:D$769)-MIN(Sheet1!D$2:D$769))*100</f>
        <v>18.181818181818183</v>
      </c>
      <c r="E183" s="5">
        <f>(Sheet1!E183-MIN(Sheet1!E$2:E$769))/(MAX(Sheet1!E$2:E$769)-MIN(Sheet1!E$2:E$769))*100</f>
        <v>10.874704491725769</v>
      </c>
      <c r="F183" s="5">
        <f>(Sheet1!F183-MIN(Sheet1!F$2:F$769))/(MAX(Sheet1!F$2:F$769)-MIN(Sheet1!F$2:F$769))*100</f>
        <v>52.011922503725785</v>
      </c>
      <c r="G183" s="5">
        <f>(Sheet1!G183-MIN(Sheet1!G$2:G$769))/(MAX(Sheet1!G$2:G$769)-MIN(Sheet1!G$2:G$769))*100</f>
        <v>27.625960717335612</v>
      </c>
      <c r="H183" s="5">
        <f>(Sheet1!H183-MIN(Sheet1!H$2:H$769))/(MAX(Sheet1!H$2:H$769)-MIN(Sheet1!H$2:H$769))*100</f>
        <v>3.3333333333333335</v>
      </c>
      <c r="I183" s="7">
        <f>Sheet1!I183</f>
        <v>0</v>
      </c>
    </row>
    <row r="184" spans="1:9" x14ac:dyDescent="0.25">
      <c r="A184" s="5">
        <f>(Sheet1!A184-MIN(Sheet1!A$2:A$769))/(MAX(Sheet1!A$2:A$769)-MIN(Sheet1!A$2:A$769))*100</f>
        <v>5.8823529411764701</v>
      </c>
      <c r="B184" s="5">
        <f>(Sheet1!B184-MIN(Sheet1!B$2:B$769))/(MAX(Sheet1!B$2:B$769)-MIN(Sheet1!B$2:B$769))*100</f>
        <v>0</v>
      </c>
      <c r="C184" s="5">
        <f>(Sheet1!C184-MIN(Sheet1!C$2:C$769))/(MAX(Sheet1!C$2:C$769)-MIN(Sheet1!C$2:C$769))*100</f>
        <v>60.655737704918032</v>
      </c>
      <c r="D184" s="5">
        <f>(Sheet1!D184-MIN(Sheet1!D$2:D$769))/(MAX(Sheet1!D$2:D$769)-MIN(Sheet1!D$2:D$769))*100</f>
        <v>20.202020202020201</v>
      </c>
      <c r="E184" s="5">
        <f>(Sheet1!E184-MIN(Sheet1!E$2:E$769))/(MAX(Sheet1!E$2:E$769)-MIN(Sheet1!E$2:E$769))*100</f>
        <v>2.7186761229314422</v>
      </c>
      <c r="F184" s="5">
        <f>(Sheet1!F184-MIN(Sheet1!F$2:F$769))/(MAX(Sheet1!F$2:F$769)-MIN(Sheet1!F$2:F$769))*100</f>
        <v>41.281669150521608</v>
      </c>
      <c r="G184" s="5">
        <f>(Sheet1!G184-MIN(Sheet1!G$2:G$769))/(MAX(Sheet1!G$2:G$769)-MIN(Sheet1!G$2:G$769))*100</f>
        <v>9.4363791631084535</v>
      </c>
      <c r="H184" s="5">
        <f>(Sheet1!H184-MIN(Sheet1!H$2:H$769))/(MAX(Sheet1!H$2:H$769)-MIN(Sheet1!H$2:H$769))*100</f>
        <v>0</v>
      </c>
      <c r="I184" s="7">
        <f>Sheet1!I184</f>
        <v>0</v>
      </c>
    </row>
    <row r="185" spans="1:9" x14ac:dyDescent="0.25">
      <c r="A185" s="5">
        <f>(Sheet1!A185-MIN(Sheet1!A$2:A$769))/(MAX(Sheet1!A$2:A$769)-MIN(Sheet1!A$2:A$769))*100</f>
        <v>29.411764705882355</v>
      </c>
      <c r="B185" s="5">
        <f>(Sheet1!B185-MIN(Sheet1!B$2:B$769))/(MAX(Sheet1!B$2:B$769)-MIN(Sheet1!B$2:B$769))*100</f>
        <v>36.683417085427131</v>
      </c>
      <c r="C185" s="5">
        <f>(Sheet1!C185-MIN(Sheet1!C$2:C$769))/(MAX(Sheet1!C$2:C$769)-MIN(Sheet1!C$2:C$769))*100</f>
        <v>49.180327868852459</v>
      </c>
      <c r="D185" s="5">
        <f>(Sheet1!D185-MIN(Sheet1!D$2:D$769))/(MAX(Sheet1!D$2:D$769)-MIN(Sheet1!D$2:D$769))*100</f>
        <v>0</v>
      </c>
      <c r="E185" s="5">
        <f>(Sheet1!E185-MIN(Sheet1!E$2:E$769))/(MAX(Sheet1!E$2:E$769)-MIN(Sheet1!E$2:E$769))*100</f>
        <v>0</v>
      </c>
      <c r="F185" s="5">
        <f>(Sheet1!F185-MIN(Sheet1!F$2:F$769))/(MAX(Sheet1!F$2:F$769)-MIN(Sheet1!F$2:F$769))*100</f>
        <v>39.94038748137109</v>
      </c>
      <c r="G185" s="5">
        <f>(Sheet1!G185-MIN(Sheet1!G$2:G$769))/(MAX(Sheet1!G$2:G$769)-MIN(Sheet1!G$2:G$769))*100</f>
        <v>8.1127241673783086</v>
      </c>
      <c r="H185" s="5">
        <f>(Sheet1!H185-MIN(Sheet1!H$2:H$769))/(MAX(Sheet1!H$2:H$769)-MIN(Sheet1!H$2:H$769))*100</f>
        <v>10</v>
      </c>
      <c r="I185" s="7">
        <f>Sheet1!I185</f>
        <v>0</v>
      </c>
    </row>
    <row r="186" spans="1:9" x14ac:dyDescent="0.25">
      <c r="A186" s="5">
        <f>(Sheet1!A186-MIN(Sheet1!A$2:A$769))/(MAX(Sheet1!A$2:A$769)-MIN(Sheet1!A$2:A$769))*100</f>
        <v>23.52941176470588</v>
      </c>
      <c r="B186" s="5">
        <f>(Sheet1!B186-MIN(Sheet1!B$2:B$769))/(MAX(Sheet1!B$2:B$769)-MIN(Sheet1!B$2:B$769))*100</f>
        <v>70.854271356783912</v>
      </c>
      <c r="C186" s="5">
        <f>(Sheet1!C186-MIN(Sheet1!C$2:C$769))/(MAX(Sheet1!C$2:C$769)-MIN(Sheet1!C$2:C$769))*100</f>
        <v>60.655737704918032</v>
      </c>
      <c r="D186" s="5">
        <f>(Sheet1!D186-MIN(Sheet1!D$2:D$769))/(MAX(Sheet1!D$2:D$769)-MIN(Sheet1!D$2:D$769))*100</f>
        <v>0</v>
      </c>
      <c r="E186" s="5">
        <f>(Sheet1!E186-MIN(Sheet1!E$2:E$769))/(MAX(Sheet1!E$2:E$769)-MIN(Sheet1!E$2:E$769))*100</f>
        <v>0</v>
      </c>
      <c r="F186" s="5">
        <f>(Sheet1!F186-MIN(Sheet1!F$2:F$769))/(MAX(Sheet1!F$2:F$769)-MIN(Sheet1!F$2:F$769))*100</f>
        <v>41.132637853949333</v>
      </c>
      <c r="G186" s="5">
        <f>(Sheet1!G186-MIN(Sheet1!G$2:G$769))/(MAX(Sheet1!G$2:G$769)-MIN(Sheet1!G$2:G$769))*100</f>
        <v>7.0879590093936793</v>
      </c>
      <c r="H186" s="5">
        <f>(Sheet1!H186-MIN(Sheet1!H$2:H$769))/(MAX(Sheet1!H$2:H$769)-MIN(Sheet1!H$2:H$769))*100</f>
        <v>31.666666666666664</v>
      </c>
      <c r="I186" s="7">
        <f>Sheet1!I186</f>
        <v>0</v>
      </c>
    </row>
    <row r="187" spans="1:9" x14ac:dyDescent="0.25">
      <c r="A187" s="5">
        <f>(Sheet1!A187-MIN(Sheet1!A$2:A$769))/(MAX(Sheet1!A$2:A$769)-MIN(Sheet1!A$2:A$769))*100</f>
        <v>41.17647058823529</v>
      </c>
      <c r="B187" s="5">
        <f>(Sheet1!B187-MIN(Sheet1!B$2:B$769))/(MAX(Sheet1!B$2:B$769)-MIN(Sheet1!B$2:B$769))*100</f>
        <v>97.48743718592965</v>
      </c>
      <c r="C187" s="5">
        <f>(Sheet1!C187-MIN(Sheet1!C$2:C$769))/(MAX(Sheet1!C$2:C$769)-MIN(Sheet1!C$2:C$769))*100</f>
        <v>55.737704918032783</v>
      </c>
      <c r="D187" s="5">
        <f>(Sheet1!D187-MIN(Sheet1!D$2:D$769))/(MAX(Sheet1!D$2:D$769)-MIN(Sheet1!D$2:D$769))*100</f>
        <v>28.28282828282828</v>
      </c>
      <c r="E187" s="5">
        <f>(Sheet1!E187-MIN(Sheet1!E$2:E$769))/(MAX(Sheet1!E$2:E$769)-MIN(Sheet1!E$2:E$769))*100</f>
        <v>0</v>
      </c>
      <c r="F187" s="5">
        <f>(Sheet1!F187-MIN(Sheet1!F$2:F$769))/(MAX(Sheet1!F$2:F$769)-MIN(Sheet1!F$2:F$769))*100</f>
        <v>53.502235469448593</v>
      </c>
      <c r="G187" s="5">
        <f>(Sheet1!G187-MIN(Sheet1!G$2:G$769))/(MAX(Sheet1!G$2:G$769)-MIN(Sheet1!G$2:G$769))*100</f>
        <v>28.4799316823228</v>
      </c>
      <c r="H187" s="5">
        <f>(Sheet1!H187-MIN(Sheet1!H$2:H$769))/(MAX(Sheet1!H$2:H$769)-MIN(Sheet1!H$2:H$769))*100</f>
        <v>33.333333333333329</v>
      </c>
      <c r="I187" s="7">
        <f>Sheet1!I187</f>
        <v>1</v>
      </c>
    </row>
    <row r="188" spans="1:9" x14ac:dyDescent="0.25">
      <c r="A188" s="5">
        <f>(Sheet1!A188-MIN(Sheet1!A$2:A$769))/(MAX(Sheet1!A$2:A$769)-MIN(Sheet1!A$2:A$769))*100</f>
        <v>47.058823529411761</v>
      </c>
      <c r="B188" s="5">
        <f>(Sheet1!B188-MIN(Sheet1!B$2:B$769))/(MAX(Sheet1!B$2:B$769)-MIN(Sheet1!B$2:B$769))*100</f>
        <v>90.954773869346738</v>
      </c>
      <c r="C188" s="5">
        <f>(Sheet1!C188-MIN(Sheet1!C$2:C$769))/(MAX(Sheet1!C$2:C$769)-MIN(Sheet1!C$2:C$769))*100</f>
        <v>55.737704918032783</v>
      </c>
      <c r="D188" s="5">
        <f>(Sheet1!D188-MIN(Sheet1!D$2:D$769))/(MAX(Sheet1!D$2:D$769)-MIN(Sheet1!D$2:D$769))*100</f>
        <v>36.363636363636367</v>
      </c>
      <c r="E188" s="5">
        <f>(Sheet1!E188-MIN(Sheet1!E$2:E$769))/(MAX(Sheet1!E$2:E$769)-MIN(Sheet1!E$2:E$769))*100</f>
        <v>58.51063829787234</v>
      </c>
      <c r="F188" s="5">
        <f>(Sheet1!F188-MIN(Sheet1!F$2:F$769))/(MAX(Sheet1!F$2:F$769)-MIN(Sheet1!F$2:F$769))*100</f>
        <v>44.858420268256339</v>
      </c>
      <c r="G188" s="5">
        <f>(Sheet1!G188-MIN(Sheet1!G$2:G$769))/(MAX(Sheet1!G$2:G$769)-MIN(Sheet1!G$2:G$769))*100</f>
        <v>22.929120409906066</v>
      </c>
      <c r="H188" s="5">
        <f>(Sheet1!H188-MIN(Sheet1!H$2:H$769))/(MAX(Sheet1!H$2:H$769)-MIN(Sheet1!H$2:H$769))*100</f>
        <v>65</v>
      </c>
      <c r="I188" s="7">
        <f>Sheet1!I188</f>
        <v>1</v>
      </c>
    </row>
    <row r="189" spans="1:9" x14ac:dyDescent="0.25">
      <c r="A189" s="5">
        <f>(Sheet1!A189-MIN(Sheet1!A$2:A$769))/(MAX(Sheet1!A$2:A$769)-MIN(Sheet1!A$2:A$769))*100</f>
        <v>5.8823529411764701</v>
      </c>
      <c r="B189" s="5">
        <f>(Sheet1!B189-MIN(Sheet1!B$2:B$769))/(MAX(Sheet1!B$2:B$769)-MIN(Sheet1!B$2:B$769))*100</f>
        <v>64.321608040200999</v>
      </c>
      <c r="C189" s="5">
        <f>(Sheet1!C189-MIN(Sheet1!C$2:C$769))/(MAX(Sheet1!C$2:C$769)-MIN(Sheet1!C$2:C$769))*100</f>
        <v>80.327868852459019</v>
      </c>
      <c r="D189" s="5">
        <f>(Sheet1!D189-MIN(Sheet1!D$2:D$769))/(MAX(Sheet1!D$2:D$769)-MIN(Sheet1!D$2:D$769))*100</f>
        <v>41.414141414141412</v>
      </c>
      <c r="E189" s="5">
        <f>(Sheet1!E189-MIN(Sheet1!E$2:E$769))/(MAX(Sheet1!E$2:E$769)-MIN(Sheet1!E$2:E$769))*100</f>
        <v>6.8557919621749415</v>
      </c>
      <c r="F189" s="5">
        <f>(Sheet1!F189-MIN(Sheet1!F$2:F$769))/(MAX(Sheet1!F$2:F$769)-MIN(Sheet1!F$2:F$769))*100</f>
        <v>47.690014903129665</v>
      </c>
      <c r="G189" s="5">
        <f>(Sheet1!G189-MIN(Sheet1!G$2:G$769))/(MAX(Sheet1!G$2:G$769)-MIN(Sheet1!G$2:G$769))*100</f>
        <v>53.074295473953882</v>
      </c>
      <c r="H189" s="5">
        <f>(Sheet1!H189-MIN(Sheet1!H$2:H$769))/(MAX(Sheet1!H$2:H$769)-MIN(Sheet1!H$2:H$769))*100</f>
        <v>20</v>
      </c>
      <c r="I189" s="7">
        <f>Sheet1!I189</f>
        <v>1</v>
      </c>
    </row>
    <row r="190" spans="1:9" x14ac:dyDescent="0.25">
      <c r="A190" s="5">
        <f>(Sheet1!A190-MIN(Sheet1!A$2:A$769))/(MAX(Sheet1!A$2:A$769)-MIN(Sheet1!A$2:A$769))*100</f>
        <v>47.058823529411761</v>
      </c>
      <c r="B190" s="5">
        <f>(Sheet1!B190-MIN(Sheet1!B$2:B$769))/(MAX(Sheet1!B$2:B$769)-MIN(Sheet1!B$2:B$769))*100</f>
        <v>54.773869346733676</v>
      </c>
      <c r="C190" s="5">
        <f>(Sheet1!C190-MIN(Sheet1!C$2:C$769))/(MAX(Sheet1!C$2:C$769)-MIN(Sheet1!C$2:C$769))*100</f>
        <v>62.295081967213115</v>
      </c>
      <c r="D190" s="5">
        <f>(Sheet1!D190-MIN(Sheet1!D$2:D$769))/(MAX(Sheet1!D$2:D$769)-MIN(Sheet1!D$2:D$769))*100</f>
        <v>39.393939393939391</v>
      </c>
      <c r="E190" s="5">
        <f>(Sheet1!E190-MIN(Sheet1!E$2:E$769))/(MAX(Sheet1!E$2:E$769)-MIN(Sheet1!E$2:E$769))*100</f>
        <v>13.475177304964539</v>
      </c>
      <c r="F190" s="5">
        <f>(Sheet1!F190-MIN(Sheet1!F$2:F$769))/(MAX(Sheet1!F$2:F$769)-MIN(Sheet1!F$2:F$769))*100</f>
        <v>41.579731743666173</v>
      </c>
      <c r="G190" s="5">
        <f>(Sheet1!G190-MIN(Sheet1!G$2:G$769))/(MAX(Sheet1!G$2:G$769)-MIN(Sheet1!G$2:G$769))*100</f>
        <v>23.996584116140053</v>
      </c>
      <c r="H190" s="5">
        <f>(Sheet1!H190-MIN(Sheet1!H$2:H$769))/(MAX(Sheet1!H$2:H$769)-MIN(Sheet1!H$2:H$769))*100</f>
        <v>16.666666666666664</v>
      </c>
      <c r="I190" s="7">
        <f>Sheet1!I190</f>
        <v>1</v>
      </c>
    </row>
    <row r="191" spans="1:9" x14ac:dyDescent="0.25">
      <c r="A191" s="5">
        <f>(Sheet1!A191-MIN(Sheet1!A$2:A$769))/(MAX(Sheet1!A$2:A$769)-MIN(Sheet1!A$2:A$769))*100</f>
        <v>29.411764705882355</v>
      </c>
      <c r="B191" s="5">
        <f>(Sheet1!B191-MIN(Sheet1!B$2:B$769))/(MAX(Sheet1!B$2:B$769)-MIN(Sheet1!B$2:B$769))*100</f>
        <v>69.849246231155774</v>
      </c>
      <c r="C191" s="5">
        <f>(Sheet1!C191-MIN(Sheet1!C$2:C$769))/(MAX(Sheet1!C$2:C$769)-MIN(Sheet1!C$2:C$769))*100</f>
        <v>65.573770491803273</v>
      </c>
      <c r="D191" s="5">
        <f>(Sheet1!D191-MIN(Sheet1!D$2:D$769))/(MAX(Sheet1!D$2:D$769)-MIN(Sheet1!D$2:D$769))*100</f>
        <v>35.353535353535356</v>
      </c>
      <c r="E191" s="5">
        <f>(Sheet1!E191-MIN(Sheet1!E$2:E$769))/(MAX(Sheet1!E$2:E$769)-MIN(Sheet1!E$2:E$769))*100</f>
        <v>18.912529550827422</v>
      </c>
      <c r="F191" s="5">
        <f>(Sheet1!F191-MIN(Sheet1!F$2:F$769))/(MAX(Sheet1!F$2:F$769)-MIN(Sheet1!F$2:F$769))*100</f>
        <v>47.093889716840543</v>
      </c>
      <c r="G191" s="5">
        <f>(Sheet1!G191-MIN(Sheet1!G$2:G$769))/(MAX(Sheet1!G$2:G$769)-MIN(Sheet1!G$2:G$769))*100</f>
        <v>12.083689154568743</v>
      </c>
      <c r="H191" s="5">
        <f>(Sheet1!H191-MIN(Sheet1!H$2:H$769))/(MAX(Sheet1!H$2:H$769)-MIN(Sheet1!H$2:H$769))*100</f>
        <v>6.666666666666667</v>
      </c>
      <c r="I191" s="7">
        <f>Sheet1!I191</f>
        <v>1</v>
      </c>
    </row>
    <row r="192" spans="1:9" x14ac:dyDescent="0.25">
      <c r="A192" s="5">
        <f>(Sheet1!A192-MIN(Sheet1!A$2:A$769))/(MAX(Sheet1!A$2:A$769)-MIN(Sheet1!A$2:A$769))*100</f>
        <v>17.647058823529413</v>
      </c>
      <c r="B192" s="5">
        <f>(Sheet1!B192-MIN(Sheet1!B$2:B$769))/(MAX(Sheet1!B$2:B$769)-MIN(Sheet1!B$2:B$769))*100</f>
        <v>55.778894472361806</v>
      </c>
      <c r="C192" s="5">
        <f>(Sheet1!C192-MIN(Sheet1!C$2:C$769))/(MAX(Sheet1!C$2:C$769)-MIN(Sheet1!C$2:C$769))*100</f>
        <v>50.819672131147541</v>
      </c>
      <c r="D192" s="5">
        <f>(Sheet1!D192-MIN(Sheet1!D$2:D$769))/(MAX(Sheet1!D$2:D$769)-MIN(Sheet1!D$2:D$769))*100</f>
        <v>0</v>
      </c>
      <c r="E192" s="5">
        <f>(Sheet1!E192-MIN(Sheet1!E$2:E$769))/(MAX(Sheet1!E$2:E$769)-MIN(Sheet1!E$2:E$769))*100</f>
        <v>0</v>
      </c>
      <c r="F192" s="5">
        <f>(Sheet1!F192-MIN(Sheet1!F$2:F$769))/(MAX(Sheet1!F$2:F$769)-MIN(Sheet1!F$2:F$769))*100</f>
        <v>33.681073025335323</v>
      </c>
      <c r="G192" s="5">
        <f>(Sheet1!G192-MIN(Sheet1!G$2:G$769))/(MAX(Sheet1!G$2:G$769)-MIN(Sheet1!G$2:G$769))*100</f>
        <v>2.7327070879590085</v>
      </c>
      <c r="H192" s="5">
        <f>(Sheet1!H192-MIN(Sheet1!H$2:H$769))/(MAX(Sheet1!H$2:H$769)-MIN(Sheet1!H$2:H$769))*100</f>
        <v>0</v>
      </c>
      <c r="I192" s="7">
        <f>Sheet1!I192</f>
        <v>0</v>
      </c>
    </row>
    <row r="193" spans="1:9" x14ac:dyDescent="0.25">
      <c r="A193" s="5">
        <f>(Sheet1!A193-MIN(Sheet1!A$2:A$769))/(MAX(Sheet1!A$2:A$769)-MIN(Sheet1!A$2:A$769))*100</f>
        <v>52.941176470588239</v>
      </c>
      <c r="B193" s="5">
        <f>(Sheet1!B193-MIN(Sheet1!B$2:B$769))/(MAX(Sheet1!B$2:B$769)-MIN(Sheet1!B$2:B$769))*100</f>
        <v>61.809045226130657</v>
      </c>
      <c r="C193" s="5">
        <f>(Sheet1!C193-MIN(Sheet1!C$2:C$769))/(MAX(Sheet1!C$2:C$769)-MIN(Sheet1!C$2:C$769))*100</f>
        <v>57.377049180327866</v>
      </c>
      <c r="D193" s="5">
        <f>(Sheet1!D193-MIN(Sheet1!D$2:D$769))/(MAX(Sheet1!D$2:D$769)-MIN(Sheet1!D$2:D$769))*100</f>
        <v>44.444444444444443</v>
      </c>
      <c r="E193" s="5">
        <f>(Sheet1!E193-MIN(Sheet1!E$2:E$769))/(MAX(Sheet1!E$2:E$769)-MIN(Sheet1!E$2:E$769))*100</f>
        <v>11.111111111111111</v>
      </c>
      <c r="F193" s="5">
        <f>(Sheet1!F193-MIN(Sheet1!F$2:F$769))/(MAX(Sheet1!F$2:F$769)-MIN(Sheet1!F$2:F$769))*100</f>
        <v>49.329359165424748</v>
      </c>
      <c r="G193" s="5">
        <f>(Sheet1!G193-MIN(Sheet1!G$2:G$769))/(MAX(Sheet1!G$2:G$769)-MIN(Sheet1!G$2:G$769))*100</f>
        <v>12.63877028181042</v>
      </c>
      <c r="H193" s="5">
        <f>(Sheet1!H193-MIN(Sheet1!H$2:H$769))/(MAX(Sheet1!H$2:H$769)-MIN(Sheet1!H$2:H$769))*100</f>
        <v>31.666666666666664</v>
      </c>
      <c r="I193" s="7">
        <f>Sheet1!I193</f>
        <v>0</v>
      </c>
    </row>
    <row r="194" spans="1:9" x14ac:dyDescent="0.25">
      <c r="A194" s="5">
        <f>(Sheet1!A194-MIN(Sheet1!A$2:A$769))/(MAX(Sheet1!A$2:A$769)-MIN(Sheet1!A$2:A$769))*100</f>
        <v>41.17647058823529</v>
      </c>
      <c r="B194" s="5">
        <f>(Sheet1!B194-MIN(Sheet1!B$2:B$769))/(MAX(Sheet1!B$2:B$769)-MIN(Sheet1!B$2:B$769))*100</f>
        <v>79.899497487437188</v>
      </c>
      <c r="C194" s="5">
        <f>(Sheet1!C194-MIN(Sheet1!C$2:C$769))/(MAX(Sheet1!C$2:C$769)-MIN(Sheet1!C$2:C$769))*100</f>
        <v>54.098360655737707</v>
      </c>
      <c r="D194" s="5">
        <f>(Sheet1!D194-MIN(Sheet1!D$2:D$769))/(MAX(Sheet1!D$2:D$769)-MIN(Sheet1!D$2:D$769))*100</f>
        <v>0</v>
      </c>
      <c r="E194" s="5">
        <f>(Sheet1!E194-MIN(Sheet1!E$2:E$769))/(MAX(Sheet1!E$2:E$769)-MIN(Sheet1!E$2:E$769))*100</f>
        <v>0</v>
      </c>
      <c r="F194" s="5">
        <f>(Sheet1!F194-MIN(Sheet1!F$2:F$769))/(MAX(Sheet1!F$2:F$769)-MIN(Sheet1!F$2:F$769))*100</f>
        <v>45.305514157973178</v>
      </c>
      <c r="G194" s="5">
        <f>(Sheet1!G194-MIN(Sheet1!G$2:G$769))/(MAX(Sheet1!G$2:G$769)-MIN(Sheet1!G$2:G$769))*100</f>
        <v>13.023057216054653</v>
      </c>
      <c r="H194" s="5">
        <f>(Sheet1!H194-MIN(Sheet1!H$2:H$769))/(MAX(Sheet1!H$2:H$769)-MIN(Sheet1!H$2:H$769))*100</f>
        <v>25</v>
      </c>
      <c r="I194" s="7">
        <f>Sheet1!I194</f>
        <v>1</v>
      </c>
    </row>
    <row r="195" spans="1:9" x14ac:dyDescent="0.25">
      <c r="A195" s="5">
        <f>(Sheet1!A195-MIN(Sheet1!A$2:A$769))/(MAX(Sheet1!A$2:A$769)-MIN(Sheet1!A$2:A$769))*100</f>
        <v>64.705882352941174</v>
      </c>
      <c r="B195" s="5">
        <f>(Sheet1!B195-MIN(Sheet1!B$2:B$769))/(MAX(Sheet1!B$2:B$769)-MIN(Sheet1!B$2:B$769))*100</f>
        <v>67.8391959798995</v>
      </c>
      <c r="C195" s="5">
        <f>(Sheet1!C195-MIN(Sheet1!C$2:C$769))/(MAX(Sheet1!C$2:C$769)-MIN(Sheet1!C$2:C$769))*100</f>
        <v>0</v>
      </c>
      <c r="D195" s="5">
        <f>(Sheet1!D195-MIN(Sheet1!D$2:D$769))/(MAX(Sheet1!D$2:D$769)-MIN(Sheet1!D$2:D$769))*100</f>
        <v>0</v>
      </c>
      <c r="E195" s="5">
        <f>(Sheet1!E195-MIN(Sheet1!E$2:E$769))/(MAX(Sheet1!E$2:E$769)-MIN(Sheet1!E$2:E$769))*100</f>
        <v>0</v>
      </c>
      <c r="F195" s="5">
        <f>(Sheet1!F195-MIN(Sheet1!F$2:F$769))/(MAX(Sheet1!F$2:F$769)-MIN(Sheet1!F$2:F$769))*100</f>
        <v>77.943368107302533</v>
      </c>
      <c r="G195" s="5">
        <f>(Sheet1!G195-MIN(Sheet1!G$2:G$769))/(MAX(Sheet1!G$2:G$769)-MIN(Sheet1!G$2:G$769))*100</f>
        <v>21.349274124679756</v>
      </c>
      <c r="H195" s="5">
        <f>(Sheet1!H195-MIN(Sheet1!H$2:H$769))/(MAX(Sheet1!H$2:H$769)-MIN(Sheet1!H$2:H$769))*100</f>
        <v>31.666666666666664</v>
      </c>
      <c r="I195" s="7">
        <f>Sheet1!I195</f>
        <v>1</v>
      </c>
    </row>
    <row r="196" spans="1:9" x14ac:dyDescent="0.25">
      <c r="A196" s="5">
        <f>(Sheet1!A196-MIN(Sheet1!A$2:A$769))/(MAX(Sheet1!A$2:A$769)-MIN(Sheet1!A$2:A$769))*100</f>
        <v>47.058823529411761</v>
      </c>
      <c r="B196" s="5">
        <f>(Sheet1!B196-MIN(Sheet1!B$2:B$769))/(MAX(Sheet1!B$2:B$769)-MIN(Sheet1!B$2:B$769))*100</f>
        <v>42.713567839195981</v>
      </c>
      <c r="C196" s="5">
        <f>(Sheet1!C196-MIN(Sheet1!C$2:C$769))/(MAX(Sheet1!C$2:C$769)-MIN(Sheet1!C$2:C$769))*100</f>
        <v>45.081967213114751</v>
      </c>
      <c r="D196" s="5">
        <f>(Sheet1!D196-MIN(Sheet1!D$2:D$769))/(MAX(Sheet1!D$2:D$769)-MIN(Sheet1!D$2:D$769))*100</f>
        <v>20.202020202020201</v>
      </c>
      <c r="E196" s="5">
        <f>(Sheet1!E196-MIN(Sheet1!E$2:E$769))/(MAX(Sheet1!E$2:E$769)-MIN(Sheet1!E$2:E$769))*100</f>
        <v>0</v>
      </c>
      <c r="F196" s="5">
        <f>(Sheet1!F196-MIN(Sheet1!F$2:F$769))/(MAX(Sheet1!F$2:F$769)-MIN(Sheet1!F$2:F$769))*100</f>
        <v>36.363636363636367</v>
      </c>
      <c r="G196" s="5">
        <f>(Sheet1!G196-MIN(Sheet1!G$2:G$769))/(MAX(Sheet1!G$2:G$769)-MIN(Sheet1!G$2:G$769))*100</f>
        <v>2.4765157984628527</v>
      </c>
      <c r="H196" s="5">
        <f>(Sheet1!H196-MIN(Sheet1!H$2:H$769))/(MAX(Sheet1!H$2:H$769)-MIN(Sheet1!H$2:H$769))*100</f>
        <v>35</v>
      </c>
      <c r="I196" s="7">
        <f>Sheet1!I196</f>
        <v>0</v>
      </c>
    </row>
    <row r="197" spans="1:9" x14ac:dyDescent="0.25">
      <c r="A197" s="5">
        <f>(Sheet1!A197-MIN(Sheet1!A$2:A$769))/(MAX(Sheet1!A$2:A$769)-MIN(Sheet1!A$2:A$769))*100</f>
        <v>29.411764705882355</v>
      </c>
      <c r="B197" s="5">
        <f>(Sheet1!B197-MIN(Sheet1!B$2:B$769))/(MAX(Sheet1!B$2:B$769)-MIN(Sheet1!B$2:B$769))*100</f>
        <v>79.396984924623112</v>
      </c>
      <c r="C197" s="5">
        <f>(Sheet1!C197-MIN(Sheet1!C$2:C$769))/(MAX(Sheet1!C$2:C$769)-MIN(Sheet1!C$2:C$769))*100</f>
        <v>68.852459016393439</v>
      </c>
      <c r="D197" s="5">
        <f>(Sheet1!D197-MIN(Sheet1!D$2:D$769))/(MAX(Sheet1!D$2:D$769)-MIN(Sheet1!D$2:D$769))*100</f>
        <v>41.414141414141412</v>
      </c>
      <c r="E197" s="5">
        <f>(Sheet1!E197-MIN(Sheet1!E$2:E$769))/(MAX(Sheet1!E$2:E$769)-MIN(Sheet1!E$2:E$769))*100</f>
        <v>24.822695035460992</v>
      </c>
      <c r="F197" s="5">
        <f>(Sheet1!F197-MIN(Sheet1!F$2:F$769))/(MAX(Sheet1!F$2:F$769)-MIN(Sheet1!F$2:F$769))*100</f>
        <v>58.718330849478392</v>
      </c>
      <c r="G197" s="5">
        <f>(Sheet1!G197-MIN(Sheet1!G$2:G$769))/(MAX(Sheet1!G$2:G$769)-MIN(Sheet1!G$2:G$769))*100</f>
        <v>13.535439795046969</v>
      </c>
      <c r="H197" s="5">
        <f>(Sheet1!H197-MIN(Sheet1!H$2:H$769))/(MAX(Sheet1!H$2:H$769)-MIN(Sheet1!H$2:H$769))*100</f>
        <v>13.333333333333334</v>
      </c>
      <c r="I197" s="7">
        <f>Sheet1!I197</f>
        <v>1</v>
      </c>
    </row>
    <row r="198" spans="1:9" x14ac:dyDescent="0.25">
      <c r="A198" s="5">
        <f>(Sheet1!A198-MIN(Sheet1!A$2:A$769))/(MAX(Sheet1!A$2:A$769)-MIN(Sheet1!A$2:A$769))*100</f>
        <v>5.8823529411764701</v>
      </c>
      <c r="B198" s="5">
        <f>(Sheet1!B198-MIN(Sheet1!B$2:B$769))/(MAX(Sheet1!B$2:B$769)-MIN(Sheet1!B$2:B$769))*100</f>
        <v>52.76381909547738</v>
      </c>
      <c r="C198" s="5">
        <f>(Sheet1!C198-MIN(Sheet1!C$2:C$769))/(MAX(Sheet1!C$2:C$769)-MIN(Sheet1!C$2:C$769))*100</f>
        <v>47.540983606557376</v>
      </c>
      <c r="D198" s="5">
        <f>(Sheet1!D198-MIN(Sheet1!D$2:D$769))/(MAX(Sheet1!D$2:D$769)-MIN(Sheet1!D$2:D$769))*100</f>
        <v>0</v>
      </c>
      <c r="E198" s="5">
        <f>(Sheet1!E198-MIN(Sheet1!E$2:E$769))/(MAX(Sheet1!E$2:E$769)-MIN(Sheet1!E$2:E$769))*100</f>
        <v>0</v>
      </c>
      <c r="F198" s="5">
        <f>(Sheet1!F198-MIN(Sheet1!F$2:F$769))/(MAX(Sheet1!F$2:F$769)-MIN(Sheet1!F$2:F$769))*100</f>
        <v>36.214605067064085</v>
      </c>
      <c r="G198" s="5">
        <f>(Sheet1!G198-MIN(Sheet1!G$2:G$769))/(MAX(Sheet1!G$2:G$769)-MIN(Sheet1!G$2:G$769))*100</f>
        <v>4.6541417591801881</v>
      </c>
      <c r="H198" s="5">
        <f>(Sheet1!H198-MIN(Sheet1!H$2:H$769))/(MAX(Sheet1!H$2:H$769)-MIN(Sheet1!H$2:H$769))*100</f>
        <v>0</v>
      </c>
      <c r="I198" s="7">
        <f>Sheet1!I198</f>
        <v>0</v>
      </c>
    </row>
    <row r="199" spans="1:9" x14ac:dyDescent="0.25">
      <c r="A199" s="5">
        <f>(Sheet1!A199-MIN(Sheet1!A$2:A$769))/(MAX(Sheet1!A$2:A$769)-MIN(Sheet1!A$2:A$769))*100</f>
        <v>17.647058823529413</v>
      </c>
      <c r="B199" s="5">
        <f>(Sheet1!B199-MIN(Sheet1!B$2:B$769))/(MAX(Sheet1!B$2:B$769)-MIN(Sheet1!B$2:B$769))*100</f>
        <v>53.768844221105525</v>
      </c>
      <c r="C199" s="5">
        <f>(Sheet1!C199-MIN(Sheet1!C$2:C$769))/(MAX(Sheet1!C$2:C$769)-MIN(Sheet1!C$2:C$769))*100</f>
        <v>50.819672131147541</v>
      </c>
      <c r="D199" s="5">
        <f>(Sheet1!D199-MIN(Sheet1!D$2:D$769))/(MAX(Sheet1!D$2:D$769)-MIN(Sheet1!D$2:D$769))*100</f>
        <v>13.131313131313133</v>
      </c>
      <c r="E199" s="5">
        <f>(Sheet1!E199-MIN(Sheet1!E$2:E$769))/(MAX(Sheet1!E$2:E$769)-MIN(Sheet1!E$2:E$769))*100</f>
        <v>5.6737588652482271</v>
      </c>
      <c r="F199" s="5">
        <f>(Sheet1!F199-MIN(Sheet1!F$2:F$769))/(MAX(Sheet1!F$2:F$769)-MIN(Sheet1!F$2:F$769))*100</f>
        <v>34.128166915052162</v>
      </c>
      <c r="G199" s="5">
        <f>(Sheet1!G199-MIN(Sheet1!G$2:G$769))/(MAX(Sheet1!G$2:G$769)-MIN(Sheet1!G$2:G$769))*100</f>
        <v>25.619128949615718</v>
      </c>
      <c r="H199" s="5">
        <f>(Sheet1!H199-MIN(Sheet1!H$2:H$769))/(MAX(Sheet1!H$2:H$769)-MIN(Sheet1!H$2:H$769))*100</f>
        <v>3.3333333333333335</v>
      </c>
      <c r="I199" s="7">
        <f>Sheet1!I199</f>
        <v>1</v>
      </c>
    </row>
    <row r="200" spans="1:9" x14ac:dyDescent="0.25">
      <c r="A200" s="5">
        <f>(Sheet1!A200-MIN(Sheet1!A$2:A$769))/(MAX(Sheet1!A$2:A$769)-MIN(Sheet1!A$2:A$769))*100</f>
        <v>23.52941176470588</v>
      </c>
      <c r="B200" s="5">
        <f>(Sheet1!B200-MIN(Sheet1!B$2:B$769))/(MAX(Sheet1!B$2:B$769)-MIN(Sheet1!B$2:B$769))*100</f>
        <v>54.773869346733676</v>
      </c>
      <c r="C200" s="5">
        <f>(Sheet1!C200-MIN(Sheet1!C$2:C$769))/(MAX(Sheet1!C$2:C$769)-MIN(Sheet1!C$2:C$769))*100</f>
        <v>52.459016393442624</v>
      </c>
      <c r="D200" s="5">
        <f>(Sheet1!D200-MIN(Sheet1!D$2:D$769))/(MAX(Sheet1!D$2:D$769)-MIN(Sheet1!D$2:D$769))*100</f>
        <v>44.444444444444443</v>
      </c>
      <c r="E200" s="5">
        <f>(Sheet1!E200-MIN(Sheet1!E$2:E$769))/(MAX(Sheet1!E$2:E$769)-MIN(Sheet1!E$2:E$769))*100</f>
        <v>11.702127659574469</v>
      </c>
      <c r="F200" s="5">
        <f>(Sheet1!F200-MIN(Sheet1!F$2:F$769))/(MAX(Sheet1!F$2:F$769)-MIN(Sheet1!F$2:F$769))*100</f>
        <v>51.862891207153503</v>
      </c>
      <c r="G200" s="5">
        <f>(Sheet1!G200-MIN(Sheet1!G$2:G$769))/(MAX(Sheet1!G$2:G$769)-MIN(Sheet1!G$2:G$769))*100</f>
        <v>35.311699402220327</v>
      </c>
      <c r="H200" s="5">
        <f>(Sheet1!H200-MIN(Sheet1!H$2:H$769))/(MAX(Sheet1!H$2:H$769)-MIN(Sheet1!H$2:H$769))*100</f>
        <v>8.3333333333333321</v>
      </c>
      <c r="I200" s="7">
        <f>Sheet1!I200</f>
        <v>1</v>
      </c>
    </row>
    <row r="201" spans="1:9" x14ac:dyDescent="0.25">
      <c r="A201" s="5">
        <f>(Sheet1!A201-MIN(Sheet1!A$2:A$769))/(MAX(Sheet1!A$2:A$769)-MIN(Sheet1!A$2:A$769))*100</f>
        <v>23.52941176470588</v>
      </c>
      <c r="B201" s="5">
        <f>(Sheet1!B201-MIN(Sheet1!B$2:B$769))/(MAX(Sheet1!B$2:B$769)-MIN(Sheet1!B$2:B$769))*100</f>
        <v>74.371859296482413</v>
      </c>
      <c r="C201" s="5">
        <f>(Sheet1!C201-MIN(Sheet1!C$2:C$769))/(MAX(Sheet1!C$2:C$769)-MIN(Sheet1!C$2:C$769))*100</f>
        <v>49.180327868852459</v>
      </c>
      <c r="D201" s="5">
        <f>(Sheet1!D201-MIN(Sheet1!D$2:D$769))/(MAX(Sheet1!D$2:D$769)-MIN(Sheet1!D$2:D$769))*100</f>
        <v>27.27272727272727</v>
      </c>
      <c r="E201" s="5">
        <f>(Sheet1!E201-MIN(Sheet1!E$2:E$769))/(MAX(Sheet1!E$2:E$769)-MIN(Sheet1!E$2:E$769))*100</f>
        <v>37.588652482269502</v>
      </c>
      <c r="F201" s="5">
        <f>(Sheet1!F201-MIN(Sheet1!F$2:F$769))/(MAX(Sheet1!F$2:F$769)-MIN(Sheet1!F$2:F$769))*100</f>
        <v>46.050670640834582</v>
      </c>
      <c r="G201" s="5">
        <f>(Sheet1!G201-MIN(Sheet1!G$2:G$769))/(MAX(Sheet1!G$2:G$769)-MIN(Sheet1!G$2:G$769))*100</f>
        <v>3.0742954739538852</v>
      </c>
      <c r="H201" s="5">
        <f>(Sheet1!H201-MIN(Sheet1!H$2:H$769))/(MAX(Sheet1!H$2:H$769)-MIN(Sheet1!H$2:H$769))*100</f>
        <v>13.333333333333334</v>
      </c>
      <c r="I201" s="7">
        <f>Sheet1!I201</f>
        <v>1</v>
      </c>
    </row>
    <row r="202" spans="1:9" x14ac:dyDescent="0.25">
      <c r="A202" s="5">
        <f>(Sheet1!A202-MIN(Sheet1!A$2:A$769))/(MAX(Sheet1!A$2:A$769)-MIN(Sheet1!A$2:A$769))*100</f>
        <v>0</v>
      </c>
      <c r="B202" s="5">
        <f>(Sheet1!B202-MIN(Sheet1!B$2:B$769))/(MAX(Sheet1!B$2:B$769)-MIN(Sheet1!B$2:B$769))*100</f>
        <v>56.78391959798995</v>
      </c>
      <c r="C202" s="5">
        <f>(Sheet1!C202-MIN(Sheet1!C$2:C$769))/(MAX(Sheet1!C$2:C$769)-MIN(Sheet1!C$2:C$769))*100</f>
        <v>65.573770491803273</v>
      </c>
      <c r="D202" s="5">
        <f>(Sheet1!D202-MIN(Sheet1!D$2:D$769))/(MAX(Sheet1!D$2:D$769)-MIN(Sheet1!D$2:D$769))*100</f>
        <v>16.161616161616163</v>
      </c>
      <c r="E202" s="5">
        <f>(Sheet1!E202-MIN(Sheet1!E$2:E$769))/(MAX(Sheet1!E$2:E$769)-MIN(Sheet1!E$2:E$769))*100</f>
        <v>0</v>
      </c>
      <c r="F202" s="5">
        <f>(Sheet1!F202-MIN(Sheet1!F$2:F$769))/(MAX(Sheet1!F$2:F$769)-MIN(Sheet1!F$2:F$769))*100</f>
        <v>46.199701937406864</v>
      </c>
      <c r="G202" s="5">
        <f>(Sheet1!G202-MIN(Sheet1!G$2:G$769))/(MAX(Sheet1!G$2:G$769)-MIN(Sheet1!G$2:G$769))*100</f>
        <v>33.988044406490182</v>
      </c>
      <c r="H202" s="5">
        <f>(Sheet1!H202-MIN(Sheet1!H$2:H$769))/(MAX(Sheet1!H$2:H$769)-MIN(Sheet1!H$2:H$769))*100</f>
        <v>0</v>
      </c>
      <c r="I202" s="7">
        <f>Sheet1!I202</f>
        <v>0</v>
      </c>
    </row>
    <row r="203" spans="1:9" x14ac:dyDescent="0.25">
      <c r="A203" s="5">
        <f>(Sheet1!A203-MIN(Sheet1!A$2:A$769))/(MAX(Sheet1!A$2:A$769)-MIN(Sheet1!A$2:A$769))*100</f>
        <v>5.8823529411764701</v>
      </c>
      <c r="B203" s="5">
        <f>(Sheet1!B203-MIN(Sheet1!B$2:B$769))/(MAX(Sheet1!B$2:B$769)-MIN(Sheet1!B$2:B$769))*100</f>
        <v>69.346733668341713</v>
      </c>
      <c r="C203" s="5">
        <f>(Sheet1!C203-MIN(Sheet1!C$2:C$769))/(MAX(Sheet1!C$2:C$769)-MIN(Sheet1!C$2:C$769))*100</f>
        <v>67.213114754098356</v>
      </c>
      <c r="D203" s="5">
        <f>(Sheet1!D203-MIN(Sheet1!D$2:D$769))/(MAX(Sheet1!D$2:D$769)-MIN(Sheet1!D$2:D$769))*100</f>
        <v>0</v>
      </c>
      <c r="E203" s="5">
        <f>(Sheet1!E203-MIN(Sheet1!E$2:E$769))/(MAX(Sheet1!E$2:E$769)-MIN(Sheet1!E$2:E$769))*100</f>
        <v>0</v>
      </c>
      <c r="F203" s="5">
        <f>(Sheet1!F203-MIN(Sheet1!F$2:F$769))/(MAX(Sheet1!F$2:F$769)-MIN(Sheet1!F$2:F$769))*100</f>
        <v>59.76154992548436</v>
      </c>
      <c r="G203" s="5">
        <f>(Sheet1!G203-MIN(Sheet1!G$2:G$769))/(MAX(Sheet1!G$2:G$769)-MIN(Sheet1!G$2:G$769))*100</f>
        <v>6.7463706233988034</v>
      </c>
      <c r="H203" s="5">
        <f>(Sheet1!H203-MIN(Sheet1!H$2:H$769))/(MAX(Sheet1!H$2:H$769)-MIN(Sheet1!H$2:H$769))*100</f>
        <v>11.666666666666666</v>
      </c>
      <c r="I203" s="7">
        <f>Sheet1!I203</f>
        <v>0</v>
      </c>
    </row>
    <row r="204" spans="1:9" x14ac:dyDescent="0.25">
      <c r="A204" s="5">
        <f>(Sheet1!A204-MIN(Sheet1!A$2:A$769))/(MAX(Sheet1!A$2:A$769)-MIN(Sheet1!A$2:A$769))*100</f>
        <v>0</v>
      </c>
      <c r="B204" s="5">
        <f>(Sheet1!B204-MIN(Sheet1!B$2:B$769))/(MAX(Sheet1!B$2:B$769)-MIN(Sheet1!B$2:B$769))*100</f>
        <v>54.2713567839196</v>
      </c>
      <c r="C204" s="5">
        <f>(Sheet1!C204-MIN(Sheet1!C$2:C$769))/(MAX(Sheet1!C$2:C$769)-MIN(Sheet1!C$2:C$769))*100</f>
        <v>55.737704918032783</v>
      </c>
      <c r="D204" s="5">
        <f>(Sheet1!D204-MIN(Sheet1!D$2:D$769))/(MAX(Sheet1!D$2:D$769)-MIN(Sheet1!D$2:D$769))*100</f>
        <v>20.202020202020201</v>
      </c>
      <c r="E204" s="5">
        <f>(Sheet1!E204-MIN(Sheet1!E$2:E$769))/(MAX(Sheet1!E$2:E$769)-MIN(Sheet1!E$2:E$769))*100</f>
        <v>0</v>
      </c>
      <c r="F204" s="5">
        <f>(Sheet1!F204-MIN(Sheet1!F$2:F$769))/(MAX(Sheet1!F$2:F$769)-MIN(Sheet1!F$2:F$769))*100</f>
        <v>40.685543964232494</v>
      </c>
      <c r="G204" s="5">
        <f>(Sheet1!G204-MIN(Sheet1!G$2:G$769))/(MAX(Sheet1!G$2:G$769)-MIN(Sheet1!G$2:G$769))*100</f>
        <v>30.273270708795902</v>
      </c>
      <c r="H204" s="5">
        <f>(Sheet1!H204-MIN(Sheet1!H$2:H$769))/(MAX(Sheet1!H$2:H$769)-MIN(Sheet1!H$2:H$769))*100</f>
        <v>18.333333333333332</v>
      </c>
      <c r="I204" s="7">
        <f>Sheet1!I204</f>
        <v>0</v>
      </c>
    </row>
    <row r="205" spans="1:9" x14ac:dyDescent="0.25">
      <c r="A205" s="5">
        <f>(Sheet1!A205-MIN(Sheet1!A$2:A$769))/(MAX(Sheet1!A$2:A$769)-MIN(Sheet1!A$2:A$769))*100</f>
        <v>11.76470588235294</v>
      </c>
      <c r="B205" s="5">
        <f>(Sheet1!B205-MIN(Sheet1!B$2:B$769))/(MAX(Sheet1!B$2:B$769)-MIN(Sheet1!B$2:B$769))*100</f>
        <v>49.748743718592962</v>
      </c>
      <c r="C205" s="5">
        <f>(Sheet1!C205-MIN(Sheet1!C$2:C$769))/(MAX(Sheet1!C$2:C$769)-MIN(Sheet1!C$2:C$769))*100</f>
        <v>57.377049180327866</v>
      </c>
      <c r="D205" s="5">
        <f>(Sheet1!D205-MIN(Sheet1!D$2:D$769))/(MAX(Sheet1!D$2:D$769)-MIN(Sheet1!D$2:D$769))*100</f>
        <v>16.161616161616163</v>
      </c>
      <c r="E205" s="5">
        <f>(Sheet1!E205-MIN(Sheet1!E$2:E$769))/(MAX(Sheet1!E$2:E$769)-MIN(Sheet1!E$2:E$769))*100</f>
        <v>5.2009456264775409</v>
      </c>
      <c r="F205" s="5">
        <f>(Sheet1!F205-MIN(Sheet1!F$2:F$769))/(MAX(Sheet1!F$2:F$769)-MIN(Sheet1!F$2:F$769))*100</f>
        <v>30.402384500745157</v>
      </c>
      <c r="G205" s="5">
        <f>(Sheet1!G205-MIN(Sheet1!G$2:G$769))/(MAX(Sheet1!G$2:G$769)-MIN(Sheet1!G$2:G$769))*100</f>
        <v>6.7036720751494432</v>
      </c>
      <c r="H205" s="5">
        <f>(Sheet1!H205-MIN(Sheet1!H$2:H$769))/(MAX(Sheet1!H$2:H$769)-MIN(Sheet1!H$2:H$769))*100</f>
        <v>10</v>
      </c>
      <c r="I205" s="7">
        <f>Sheet1!I205</f>
        <v>0</v>
      </c>
    </row>
    <row r="206" spans="1:9" x14ac:dyDescent="0.25">
      <c r="A206" s="5">
        <f>(Sheet1!A206-MIN(Sheet1!A$2:A$769))/(MAX(Sheet1!A$2:A$769)-MIN(Sheet1!A$2:A$769))*100</f>
        <v>35.294117647058826</v>
      </c>
      <c r="B206" s="5">
        <f>(Sheet1!B206-MIN(Sheet1!B$2:B$769))/(MAX(Sheet1!B$2:B$769)-MIN(Sheet1!B$2:B$769))*100</f>
        <v>51.758793969849251</v>
      </c>
      <c r="C206" s="5">
        <f>(Sheet1!C206-MIN(Sheet1!C$2:C$769))/(MAX(Sheet1!C$2:C$769)-MIN(Sheet1!C$2:C$769))*100</f>
        <v>59.016393442622949</v>
      </c>
      <c r="D206" s="5">
        <f>(Sheet1!D206-MIN(Sheet1!D$2:D$769))/(MAX(Sheet1!D$2:D$769)-MIN(Sheet1!D$2:D$769))*100</f>
        <v>32.323232323232325</v>
      </c>
      <c r="E206" s="5">
        <f>(Sheet1!E206-MIN(Sheet1!E$2:E$769))/(MAX(Sheet1!E$2:E$769)-MIN(Sheet1!E$2:E$769))*100</f>
        <v>22.458628841607563</v>
      </c>
      <c r="F206" s="5">
        <f>(Sheet1!F206-MIN(Sheet1!F$2:F$769))/(MAX(Sheet1!F$2:F$769)-MIN(Sheet1!F$2:F$769))*100</f>
        <v>56.184798807749637</v>
      </c>
      <c r="G206" s="5">
        <f>(Sheet1!G206-MIN(Sheet1!G$2:G$769))/(MAX(Sheet1!G$2:G$769)-MIN(Sheet1!G$2:G$769))*100</f>
        <v>10.503842869342442</v>
      </c>
      <c r="H206" s="5">
        <f>(Sheet1!H206-MIN(Sheet1!H$2:H$769))/(MAX(Sheet1!H$2:H$769)-MIN(Sheet1!H$2:H$769))*100</f>
        <v>56.666666666666664</v>
      </c>
      <c r="I206" s="7">
        <f>Sheet1!I206</f>
        <v>0</v>
      </c>
    </row>
    <row r="207" spans="1:9" x14ac:dyDescent="0.25">
      <c r="A207" s="5">
        <f>(Sheet1!A207-MIN(Sheet1!A$2:A$769))/(MAX(Sheet1!A$2:A$769)-MIN(Sheet1!A$2:A$769))*100</f>
        <v>29.411764705882355</v>
      </c>
      <c r="B207" s="5">
        <f>(Sheet1!B207-MIN(Sheet1!B$2:B$769))/(MAX(Sheet1!B$2:B$769)-MIN(Sheet1!B$2:B$769))*100</f>
        <v>55.778894472361806</v>
      </c>
      <c r="C207" s="5">
        <f>(Sheet1!C207-MIN(Sheet1!C$2:C$769))/(MAX(Sheet1!C$2:C$769)-MIN(Sheet1!C$2:C$769))*100</f>
        <v>59.016393442622949</v>
      </c>
      <c r="D207" s="5">
        <f>(Sheet1!D207-MIN(Sheet1!D$2:D$769))/(MAX(Sheet1!D$2:D$769)-MIN(Sheet1!D$2:D$769))*100</f>
        <v>28.28282828282828</v>
      </c>
      <c r="E207" s="5">
        <f>(Sheet1!E207-MIN(Sheet1!E$2:E$769))/(MAX(Sheet1!E$2:E$769)-MIN(Sheet1!E$2:E$769))*100</f>
        <v>0</v>
      </c>
      <c r="F207" s="5">
        <f>(Sheet1!F207-MIN(Sheet1!F$2:F$769))/(MAX(Sheet1!F$2:F$769)-MIN(Sheet1!F$2:F$769))*100</f>
        <v>35.618479880774963</v>
      </c>
      <c r="G207" s="5">
        <f>(Sheet1!G207-MIN(Sheet1!G$2:G$769))/(MAX(Sheet1!G$2:G$769)-MIN(Sheet1!G$2:G$769))*100</f>
        <v>14.047822374039281</v>
      </c>
      <c r="H207" s="5">
        <f>(Sheet1!H207-MIN(Sheet1!H$2:H$769))/(MAX(Sheet1!H$2:H$769)-MIN(Sheet1!H$2:H$769))*100</f>
        <v>10</v>
      </c>
      <c r="I207" s="7">
        <f>Sheet1!I207</f>
        <v>0</v>
      </c>
    </row>
    <row r="208" spans="1:9" x14ac:dyDescent="0.25">
      <c r="A208" s="5">
        <f>(Sheet1!A208-MIN(Sheet1!A$2:A$769))/(MAX(Sheet1!A$2:A$769)-MIN(Sheet1!A$2:A$769))*100</f>
        <v>47.058823529411761</v>
      </c>
      <c r="B208" s="5">
        <f>(Sheet1!B208-MIN(Sheet1!B$2:B$769))/(MAX(Sheet1!B$2:B$769)-MIN(Sheet1!B$2:B$769))*100</f>
        <v>98.492462311557787</v>
      </c>
      <c r="C208" s="5">
        <f>(Sheet1!C208-MIN(Sheet1!C$2:C$769))/(MAX(Sheet1!C$2:C$769)-MIN(Sheet1!C$2:C$769))*100</f>
        <v>62.295081967213115</v>
      </c>
      <c r="D208" s="5">
        <f>(Sheet1!D208-MIN(Sheet1!D$2:D$769))/(MAX(Sheet1!D$2:D$769)-MIN(Sheet1!D$2:D$769))*100</f>
        <v>29.292929292929294</v>
      </c>
      <c r="E208" s="5">
        <f>(Sheet1!E208-MIN(Sheet1!E$2:E$769))/(MAX(Sheet1!E$2:E$769)-MIN(Sheet1!E$2:E$769))*100</f>
        <v>33.096926713947987</v>
      </c>
      <c r="F208" s="5">
        <f>(Sheet1!F208-MIN(Sheet1!F$2:F$769))/(MAX(Sheet1!F$2:F$769)-MIN(Sheet1!F$2:F$769))*100</f>
        <v>55.886736214605072</v>
      </c>
      <c r="G208" s="5">
        <f>(Sheet1!G208-MIN(Sheet1!G$2:G$769))/(MAX(Sheet1!G$2:G$769)-MIN(Sheet1!G$2:G$769))*100</f>
        <v>22.502134927412467</v>
      </c>
      <c r="H208" s="5">
        <f>(Sheet1!H208-MIN(Sheet1!H$2:H$769))/(MAX(Sheet1!H$2:H$769)-MIN(Sheet1!H$2:H$769))*100</f>
        <v>60</v>
      </c>
      <c r="I208" s="7">
        <f>Sheet1!I208</f>
        <v>1</v>
      </c>
    </row>
    <row r="209" spans="1:9" x14ac:dyDescent="0.25">
      <c r="A209" s="5">
        <f>(Sheet1!A209-MIN(Sheet1!A$2:A$769))/(MAX(Sheet1!A$2:A$769)-MIN(Sheet1!A$2:A$769))*100</f>
        <v>29.411764705882355</v>
      </c>
      <c r="B209" s="5">
        <f>(Sheet1!B209-MIN(Sheet1!B$2:B$769))/(MAX(Sheet1!B$2:B$769)-MIN(Sheet1!B$2:B$769))*100</f>
        <v>81.4070351758794</v>
      </c>
      <c r="C209" s="5">
        <f>(Sheet1!C209-MIN(Sheet1!C$2:C$769))/(MAX(Sheet1!C$2:C$769)-MIN(Sheet1!C$2:C$769))*100</f>
        <v>85.245901639344254</v>
      </c>
      <c r="D209" s="5">
        <f>(Sheet1!D209-MIN(Sheet1!D$2:D$769))/(MAX(Sheet1!D$2:D$769)-MIN(Sheet1!D$2:D$769))*100</f>
        <v>0</v>
      </c>
      <c r="E209" s="5">
        <f>(Sheet1!E209-MIN(Sheet1!E$2:E$769))/(MAX(Sheet1!E$2:E$769)-MIN(Sheet1!E$2:E$769))*100</f>
        <v>0</v>
      </c>
      <c r="F209" s="5">
        <f>(Sheet1!F209-MIN(Sheet1!F$2:F$769))/(MAX(Sheet1!F$2:F$769)-MIN(Sheet1!F$2:F$769))*100</f>
        <v>56.184798807749637</v>
      </c>
      <c r="G209" s="5">
        <f>(Sheet1!G209-MIN(Sheet1!G$2:G$769))/(MAX(Sheet1!G$2:G$769)-MIN(Sheet1!G$2:G$769))*100</f>
        <v>3.1169940222032446</v>
      </c>
      <c r="H209" s="5">
        <f>(Sheet1!H209-MIN(Sheet1!H$2:H$769))/(MAX(Sheet1!H$2:H$769)-MIN(Sheet1!H$2:H$769))*100</f>
        <v>51.666666666666671</v>
      </c>
      <c r="I209" s="7">
        <f>Sheet1!I209</f>
        <v>1</v>
      </c>
    </row>
    <row r="210" spans="1:9" x14ac:dyDescent="0.25">
      <c r="A210" s="5">
        <f>(Sheet1!A210-MIN(Sheet1!A$2:A$769))/(MAX(Sheet1!A$2:A$769)-MIN(Sheet1!A$2:A$769))*100</f>
        <v>5.8823529411764701</v>
      </c>
      <c r="B210" s="5">
        <f>(Sheet1!B210-MIN(Sheet1!B$2:B$769))/(MAX(Sheet1!B$2:B$769)-MIN(Sheet1!B$2:B$769))*100</f>
        <v>48.241206030150749</v>
      </c>
      <c r="C210" s="5">
        <f>(Sheet1!C210-MIN(Sheet1!C$2:C$769))/(MAX(Sheet1!C$2:C$769)-MIN(Sheet1!C$2:C$769))*100</f>
        <v>52.459016393442624</v>
      </c>
      <c r="D210" s="5">
        <f>(Sheet1!D210-MIN(Sheet1!D$2:D$769))/(MAX(Sheet1!D$2:D$769)-MIN(Sheet1!D$2:D$769))*100</f>
        <v>27.27272727272727</v>
      </c>
      <c r="E210" s="5">
        <f>(Sheet1!E210-MIN(Sheet1!E$2:E$769))/(MAX(Sheet1!E$2:E$769)-MIN(Sheet1!E$2:E$769))*100</f>
        <v>10.283687943262411</v>
      </c>
      <c r="F210" s="5">
        <f>(Sheet1!F210-MIN(Sheet1!F$2:F$769))/(MAX(Sheet1!F$2:F$769)-MIN(Sheet1!F$2:F$769))*100</f>
        <v>49.47839046199703</v>
      </c>
      <c r="G210" s="5">
        <f>(Sheet1!G210-MIN(Sheet1!G$2:G$769))/(MAX(Sheet1!G$2:G$769)-MIN(Sheet1!G$2:G$769))*100</f>
        <v>9.009393680614858</v>
      </c>
      <c r="H210" s="5">
        <f>(Sheet1!H210-MIN(Sheet1!H$2:H$769))/(MAX(Sheet1!H$2:H$769)-MIN(Sheet1!H$2:H$769))*100</f>
        <v>0</v>
      </c>
      <c r="I210" s="7">
        <f>Sheet1!I210</f>
        <v>0</v>
      </c>
    </row>
    <row r="211" spans="1:9" x14ac:dyDescent="0.25">
      <c r="A211" s="5">
        <f>(Sheet1!A211-MIN(Sheet1!A$2:A$769))/(MAX(Sheet1!A$2:A$769)-MIN(Sheet1!A$2:A$769))*100</f>
        <v>41.17647058823529</v>
      </c>
      <c r="B211" s="5">
        <f>(Sheet1!B211-MIN(Sheet1!B$2:B$769))/(MAX(Sheet1!B$2:B$769)-MIN(Sheet1!B$2:B$769))*100</f>
        <v>92.462311557788951</v>
      </c>
      <c r="C211" s="5">
        <f>(Sheet1!C211-MIN(Sheet1!C$2:C$769))/(MAX(Sheet1!C$2:C$769)-MIN(Sheet1!C$2:C$769))*100</f>
        <v>68.852459016393439</v>
      </c>
      <c r="D211" s="5">
        <f>(Sheet1!D211-MIN(Sheet1!D$2:D$769))/(MAX(Sheet1!D$2:D$769)-MIN(Sheet1!D$2:D$769))*100</f>
        <v>33.333333333333329</v>
      </c>
      <c r="E211" s="5">
        <f>(Sheet1!E211-MIN(Sheet1!E$2:E$769))/(MAX(Sheet1!E$2:E$769)-MIN(Sheet1!E$2:E$769))*100</f>
        <v>0</v>
      </c>
      <c r="F211" s="5">
        <f>(Sheet1!F211-MIN(Sheet1!F$2:F$769))/(MAX(Sheet1!F$2:F$769)-MIN(Sheet1!F$2:F$769))*100</f>
        <v>52.906110283159471</v>
      </c>
      <c r="G211" s="5">
        <f>(Sheet1!G211-MIN(Sheet1!G$2:G$769))/(MAX(Sheet1!G$2:G$769)-MIN(Sheet1!G$2:G$769))*100</f>
        <v>11.827497865072585</v>
      </c>
      <c r="H211" s="5">
        <f>(Sheet1!H211-MIN(Sheet1!H$2:H$769))/(MAX(Sheet1!H$2:H$769)-MIN(Sheet1!H$2:H$769))*100</f>
        <v>33.333333333333329</v>
      </c>
      <c r="I211" s="7">
        <f>Sheet1!I211</f>
        <v>1</v>
      </c>
    </row>
    <row r="212" spans="1:9" x14ac:dyDescent="0.25">
      <c r="A212" s="5">
        <f>(Sheet1!A212-MIN(Sheet1!A$2:A$769))/(MAX(Sheet1!A$2:A$769)-MIN(Sheet1!A$2:A$769))*100</f>
        <v>11.76470588235294</v>
      </c>
      <c r="B212" s="5">
        <f>(Sheet1!B212-MIN(Sheet1!B$2:B$769))/(MAX(Sheet1!B$2:B$769)-MIN(Sheet1!B$2:B$769))*100</f>
        <v>40.7035175879397</v>
      </c>
      <c r="C212" s="5">
        <f>(Sheet1!C212-MIN(Sheet1!C$2:C$769))/(MAX(Sheet1!C$2:C$769)-MIN(Sheet1!C$2:C$769))*100</f>
        <v>49.180327868852459</v>
      </c>
      <c r="D212" s="5">
        <f>(Sheet1!D212-MIN(Sheet1!D$2:D$769))/(MAX(Sheet1!D$2:D$769)-MIN(Sheet1!D$2:D$769))*100</f>
        <v>22.222222222222221</v>
      </c>
      <c r="E212" s="5">
        <f>(Sheet1!E212-MIN(Sheet1!E$2:E$769))/(MAX(Sheet1!E$2:E$769)-MIN(Sheet1!E$2:E$769))*100</f>
        <v>0</v>
      </c>
      <c r="F212" s="5">
        <f>(Sheet1!F212-MIN(Sheet1!F$2:F$769))/(MAX(Sheet1!F$2:F$769)-MIN(Sheet1!F$2:F$769))*100</f>
        <v>41.281669150521608</v>
      </c>
      <c r="G212" s="5">
        <f>(Sheet1!G212-MIN(Sheet1!G$2:G$769))/(MAX(Sheet1!G$2:G$769)-MIN(Sheet1!G$2:G$769))*100</f>
        <v>9.0520922288642165</v>
      </c>
      <c r="H212" s="5">
        <f>(Sheet1!H212-MIN(Sheet1!H$2:H$769))/(MAX(Sheet1!H$2:H$769)-MIN(Sheet1!H$2:H$769))*100</f>
        <v>6.666666666666667</v>
      </c>
      <c r="I212" s="7">
        <f>Sheet1!I212</f>
        <v>0</v>
      </c>
    </row>
    <row r="213" spans="1:9" x14ac:dyDescent="0.25">
      <c r="A213" s="5">
        <f>(Sheet1!A213-MIN(Sheet1!A$2:A$769))/(MAX(Sheet1!A$2:A$769)-MIN(Sheet1!A$2:A$769))*100</f>
        <v>0</v>
      </c>
      <c r="B213" s="5">
        <f>(Sheet1!B213-MIN(Sheet1!B$2:B$769))/(MAX(Sheet1!B$2:B$769)-MIN(Sheet1!B$2:B$769))*100</f>
        <v>73.869346733668337</v>
      </c>
      <c r="C213" s="5">
        <f>(Sheet1!C213-MIN(Sheet1!C$2:C$769))/(MAX(Sheet1!C$2:C$769)-MIN(Sheet1!C$2:C$769))*100</f>
        <v>69.672131147540981</v>
      </c>
      <c r="D213" s="5">
        <f>(Sheet1!D213-MIN(Sheet1!D$2:D$769))/(MAX(Sheet1!D$2:D$769)-MIN(Sheet1!D$2:D$769))*100</f>
        <v>54.54545454545454</v>
      </c>
      <c r="E213" s="5">
        <f>(Sheet1!E213-MIN(Sheet1!E$2:E$769))/(MAX(Sheet1!E$2:E$769)-MIN(Sheet1!E$2:E$769))*100</f>
        <v>0</v>
      </c>
      <c r="F213" s="5">
        <f>(Sheet1!F213-MIN(Sheet1!F$2:F$769))/(MAX(Sheet1!F$2:F$769)-MIN(Sheet1!F$2:F$769))*100</f>
        <v>63.785394932935915</v>
      </c>
      <c r="G213" s="5">
        <f>(Sheet1!G213-MIN(Sheet1!G$2:G$769))/(MAX(Sheet1!G$2:G$769)-MIN(Sheet1!G$2:G$769))*100</f>
        <v>12.681468830059778</v>
      </c>
      <c r="H213" s="5">
        <f>(Sheet1!H213-MIN(Sheet1!H$2:H$769))/(MAX(Sheet1!H$2:H$769)-MIN(Sheet1!H$2:H$769))*100</f>
        <v>5</v>
      </c>
      <c r="I213" s="7">
        <f>Sheet1!I213</f>
        <v>0</v>
      </c>
    </row>
    <row r="214" spans="1:9" x14ac:dyDescent="0.25">
      <c r="A214" s="5">
        <f>(Sheet1!A214-MIN(Sheet1!A$2:A$769))/(MAX(Sheet1!A$2:A$769)-MIN(Sheet1!A$2:A$769))*100</f>
        <v>41.17647058823529</v>
      </c>
      <c r="B214" s="5">
        <f>(Sheet1!B214-MIN(Sheet1!B$2:B$769))/(MAX(Sheet1!B$2:B$769)-MIN(Sheet1!B$2:B$769))*100</f>
        <v>89.949748743718601</v>
      </c>
      <c r="C214" s="5">
        <f>(Sheet1!C214-MIN(Sheet1!C$2:C$769))/(MAX(Sheet1!C$2:C$769)-MIN(Sheet1!C$2:C$769))*100</f>
        <v>77.868852459016395</v>
      </c>
      <c r="D214" s="5">
        <f>(Sheet1!D214-MIN(Sheet1!D$2:D$769))/(MAX(Sheet1!D$2:D$769)-MIN(Sheet1!D$2:D$769))*100</f>
        <v>31.313131313131315</v>
      </c>
      <c r="E214" s="5">
        <f>(Sheet1!E214-MIN(Sheet1!E$2:E$769))/(MAX(Sheet1!E$2:E$769)-MIN(Sheet1!E$2:E$769))*100</f>
        <v>0</v>
      </c>
      <c r="F214" s="5">
        <f>(Sheet1!F214-MIN(Sheet1!F$2:F$769))/(MAX(Sheet1!F$2:F$769)-MIN(Sheet1!F$2:F$769))*100</f>
        <v>50.968703427719831</v>
      </c>
      <c r="G214" s="5">
        <f>(Sheet1!G214-MIN(Sheet1!G$2:G$769))/(MAX(Sheet1!G$2:G$769)-MIN(Sheet1!G$2:G$769))*100</f>
        <v>3.6720751494449191</v>
      </c>
      <c r="H214" s="5">
        <f>(Sheet1!H214-MIN(Sheet1!H$2:H$769))/(MAX(Sheet1!H$2:H$769)-MIN(Sheet1!H$2:H$769))*100</f>
        <v>65</v>
      </c>
      <c r="I214" s="7">
        <f>Sheet1!I214</f>
        <v>0</v>
      </c>
    </row>
    <row r="215" spans="1:9" x14ac:dyDescent="0.25">
      <c r="A215" s="5">
        <f>(Sheet1!A215-MIN(Sheet1!A$2:A$769))/(MAX(Sheet1!A$2:A$769)-MIN(Sheet1!A$2:A$769))*100</f>
        <v>0</v>
      </c>
      <c r="B215" s="5">
        <f>(Sheet1!B215-MIN(Sheet1!B$2:B$769))/(MAX(Sheet1!B$2:B$769)-MIN(Sheet1!B$2:B$769))*100</f>
        <v>70.35175879396985</v>
      </c>
      <c r="C215" s="5">
        <f>(Sheet1!C215-MIN(Sheet1!C$2:C$769))/(MAX(Sheet1!C$2:C$769)-MIN(Sheet1!C$2:C$769))*100</f>
        <v>53.278688524590166</v>
      </c>
      <c r="D215" s="5">
        <f>(Sheet1!D215-MIN(Sheet1!D$2:D$769))/(MAX(Sheet1!D$2:D$769)-MIN(Sheet1!D$2:D$769))*100</f>
        <v>26.262626262626267</v>
      </c>
      <c r="E215" s="5">
        <f>(Sheet1!E215-MIN(Sheet1!E$2:E$769))/(MAX(Sheet1!E$2:E$769)-MIN(Sheet1!E$2:E$769))*100</f>
        <v>15.366430260047281</v>
      </c>
      <c r="F215" s="5">
        <f>(Sheet1!F215-MIN(Sheet1!F$2:F$769))/(MAX(Sheet1!F$2:F$769)-MIN(Sheet1!F$2:F$769))*100</f>
        <v>63.487332339791372</v>
      </c>
      <c r="G215" s="5">
        <f>(Sheet1!G215-MIN(Sheet1!G$2:G$769))/(MAX(Sheet1!G$2:G$769)-MIN(Sheet1!G$2:G$769))*100</f>
        <v>15.07258753202391</v>
      </c>
      <c r="H215" s="5">
        <f>(Sheet1!H215-MIN(Sheet1!H$2:H$769))/(MAX(Sheet1!H$2:H$769)-MIN(Sheet1!H$2:H$769))*100</f>
        <v>5</v>
      </c>
      <c r="I215" s="7">
        <f>Sheet1!I215</f>
        <v>1</v>
      </c>
    </row>
    <row r="216" spans="1:9" x14ac:dyDescent="0.25">
      <c r="A216" s="5">
        <f>(Sheet1!A216-MIN(Sheet1!A$2:A$769))/(MAX(Sheet1!A$2:A$769)-MIN(Sheet1!A$2:A$769))*100</f>
        <v>52.941176470588239</v>
      </c>
      <c r="B216" s="5">
        <f>(Sheet1!B216-MIN(Sheet1!B$2:B$769))/(MAX(Sheet1!B$2:B$769)-MIN(Sheet1!B$2:B$769))*100</f>
        <v>56.281407035175882</v>
      </c>
      <c r="C216" s="5">
        <f>(Sheet1!C216-MIN(Sheet1!C$2:C$769))/(MAX(Sheet1!C$2:C$769)-MIN(Sheet1!C$2:C$769))*100</f>
        <v>67.213114754098356</v>
      </c>
      <c r="D216" s="5">
        <f>(Sheet1!D216-MIN(Sheet1!D$2:D$769))/(MAX(Sheet1!D$2:D$769)-MIN(Sheet1!D$2:D$769))*100</f>
        <v>32.323232323232325</v>
      </c>
      <c r="E216" s="5">
        <f>(Sheet1!E216-MIN(Sheet1!E$2:E$769))/(MAX(Sheet1!E$2:E$769)-MIN(Sheet1!E$2:E$769))*100</f>
        <v>20.685579196217493</v>
      </c>
      <c r="F216" s="5">
        <f>(Sheet1!F216-MIN(Sheet1!F$2:F$769))/(MAX(Sheet1!F$2:F$769)-MIN(Sheet1!F$2:F$769))*100</f>
        <v>50.968703427719831</v>
      </c>
      <c r="G216" s="5">
        <f>(Sheet1!G216-MIN(Sheet1!G$2:G$769))/(MAX(Sheet1!G$2:G$769)-MIN(Sheet1!G$2:G$769))*100</f>
        <v>7.7711357813834328</v>
      </c>
      <c r="H216" s="5">
        <f>(Sheet1!H216-MIN(Sheet1!H$2:H$769))/(MAX(Sheet1!H$2:H$769)-MIN(Sheet1!H$2:H$769))*100</f>
        <v>25</v>
      </c>
      <c r="I216" s="7">
        <f>Sheet1!I216</f>
        <v>1</v>
      </c>
    </row>
    <row r="217" spans="1:9" x14ac:dyDescent="0.25">
      <c r="A217" s="5">
        <f>(Sheet1!A217-MIN(Sheet1!A$2:A$769))/(MAX(Sheet1!A$2:A$769)-MIN(Sheet1!A$2:A$769))*100</f>
        <v>70.588235294117652</v>
      </c>
      <c r="B217" s="5">
        <f>(Sheet1!B217-MIN(Sheet1!B$2:B$769))/(MAX(Sheet1!B$2:B$769)-MIN(Sheet1!B$2:B$769))*100</f>
        <v>75.879396984924625</v>
      </c>
      <c r="C217" s="5">
        <f>(Sheet1!C217-MIN(Sheet1!C$2:C$769))/(MAX(Sheet1!C$2:C$769)-MIN(Sheet1!C$2:C$769))*100</f>
        <v>57.377049180327866</v>
      </c>
      <c r="D217" s="5">
        <f>(Sheet1!D217-MIN(Sheet1!D$2:D$769))/(MAX(Sheet1!D$2:D$769)-MIN(Sheet1!D$2:D$769))*100</f>
        <v>40.404040404040401</v>
      </c>
      <c r="E217" s="5">
        <f>(Sheet1!E217-MIN(Sheet1!E$2:E$769))/(MAX(Sheet1!E$2:E$769)-MIN(Sheet1!E$2:E$769))*100</f>
        <v>32.033096926713952</v>
      </c>
      <c r="F217" s="5">
        <f>(Sheet1!F217-MIN(Sheet1!F$2:F$769))/(MAX(Sheet1!F$2:F$769)-MIN(Sheet1!F$2:F$769))*100</f>
        <v>62.295081967213115</v>
      </c>
      <c r="G217" s="5">
        <f>(Sheet1!G217-MIN(Sheet1!G$2:G$769))/(MAX(Sheet1!G$2:G$769)-MIN(Sheet1!G$2:G$769))*100</f>
        <v>28.351836037574724</v>
      </c>
      <c r="H217" s="5">
        <f>(Sheet1!H217-MIN(Sheet1!H$2:H$769))/(MAX(Sheet1!H$2:H$769)-MIN(Sheet1!H$2:H$769))*100</f>
        <v>28.333333333333332</v>
      </c>
      <c r="I217" s="7">
        <f>Sheet1!I217</f>
        <v>1</v>
      </c>
    </row>
    <row r="218" spans="1:9" x14ac:dyDescent="0.25">
      <c r="A218" s="5">
        <f>(Sheet1!A218-MIN(Sheet1!A$2:A$769))/(MAX(Sheet1!A$2:A$769)-MIN(Sheet1!A$2:A$769))*100</f>
        <v>29.411764705882355</v>
      </c>
      <c r="B218" s="5">
        <f>(Sheet1!B218-MIN(Sheet1!B$2:B$769))/(MAX(Sheet1!B$2:B$769)-MIN(Sheet1!B$2:B$769))*100</f>
        <v>54.773869346733676</v>
      </c>
      <c r="C218" s="5">
        <f>(Sheet1!C218-MIN(Sheet1!C$2:C$769))/(MAX(Sheet1!C$2:C$769)-MIN(Sheet1!C$2:C$769))*100</f>
        <v>50.819672131147541</v>
      </c>
      <c r="D218" s="5">
        <f>(Sheet1!D218-MIN(Sheet1!D$2:D$769))/(MAX(Sheet1!D$2:D$769)-MIN(Sheet1!D$2:D$769))*100</f>
        <v>41.414141414141412</v>
      </c>
      <c r="E218" s="5">
        <f>(Sheet1!E218-MIN(Sheet1!E$2:E$769))/(MAX(Sheet1!E$2:E$769)-MIN(Sheet1!E$2:E$769))*100</f>
        <v>15.24822695035461</v>
      </c>
      <c r="F218" s="5">
        <f>(Sheet1!F218-MIN(Sheet1!F$2:F$769))/(MAX(Sheet1!F$2:F$769)-MIN(Sheet1!F$2:F$769))*100</f>
        <v>53.353204172876303</v>
      </c>
      <c r="G218" s="5">
        <f>(Sheet1!G218-MIN(Sheet1!G$2:G$769))/(MAX(Sheet1!G$2:G$769)-MIN(Sheet1!G$2:G$769))*100</f>
        <v>18.616567036720753</v>
      </c>
      <c r="H218" s="5">
        <f>(Sheet1!H218-MIN(Sheet1!H$2:H$769))/(MAX(Sheet1!H$2:H$769)-MIN(Sheet1!H$2:H$769))*100</f>
        <v>6.666666666666667</v>
      </c>
      <c r="I218" s="7">
        <f>Sheet1!I218</f>
        <v>1</v>
      </c>
    </row>
    <row r="219" spans="1:9" x14ac:dyDescent="0.25">
      <c r="A219" s="5">
        <f>(Sheet1!A219-MIN(Sheet1!A$2:A$769))/(MAX(Sheet1!A$2:A$769)-MIN(Sheet1!A$2:A$769))*100</f>
        <v>35.294117647058826</v>
      </c>
      <c r="B219" s="5">
        <f>(Sheet1!B219-MIN(Sheet1!B$2:B$769))/(MAX(Sheet1!B$2:B$769)-MIN(Sheet1!B$2:B$769))*100</f>
        <v>62.814070351758801</v>
      </c>
      <c r="C219" s="5">
        <f>(Sheet1!C219-MIN(Sheet1!C$2:C$769))/(MAX(Sheet1!C$2:C$769)-MIN(Sheet1!C$2:C$769))*100</f>
        <v>55.737704918032783</v>
      </c>
      <c r="D219" s="5">
        <f>(Sheet1!D219-MIN(Sheet1!D$2:D$769))/(MAX(Sheet1!D$2:D$769)-MIN(Sheet1!D$2:D$769))*100</f>
        <v>30.303030303030305</v>
      </c>
      <c r="E219" s="5">
        <f>(Sheet1!E219-MIN(Sheet1!E$2:E$769))/(MAX(Sheet1!E$2:E$769)-MIN(Sheet1!E$2:E$769))*100</f>
        <v>14.184397163120568</v>
      </c>
      <c r="F219" s="5">
        <f>(Sheet1!F219-MIN(Sheet1!F$2:F$769))/(MAX(Sheet1!F$2:F$769)-MIN(Sheet1!F$2:F$769))*100</f>
        <v>44.709388971684056</v>
      </c>
      <c r="G219" s="5">
        <f>(Sheet1!G219-MIN(Sheet1!G$2:G$769))/(MAX(Sheet1!G$2:G$769)-MIN(Sheet1!G$2:G$769))*100</f>
        <v>16.481639624252775</v>
      </c>
      <c r="H219" s="5">
        <f>(Sheet1!H219-MIN(Sheet1!H$2:H$769))/(MAX(Sheet1!H$2:H$769)-MIN(Sheet1!H$2:H$769))*100</f>
        <v>18.333333333333332</v>
      </c>
      <c r="I219" s="7">
        <f>Sheet1!I219</f>
        <v>0</v>
      </c>
    </row>
    <row r="220" spans="1:9" x14ac:dyDescent="0.25">
      <c r="A220" s="5">
        <f>(Sheet1!A220-MIN(Sheet1!A$2:A$769))/(MAX(Sheet1!A$2:A$769)-MIN(Sheet1!A$2:A$769))*100</f>
        <v>29.411764705882355</v>
      </c>
      <c r="B220" s="5">
        <f>(Sheet1!B220-MIN(Sheet1!B$2:B$769))/(MAX(Sheet1!B$2:B$769)-MIN(Sheet1!B$2:B$769))*100</f>
        <v>42.713567839195981</v>
      </c>
      <c r="C220" s="5">
        <f>(Sheet1!C220-MIN(Sheet1!C$2:C$769))/(MAX(Sheet1!C$2:C$769)-MIN(Sheet1!C$2:C$769))*100</f>
        <v>60.655737704918032</v>
      </c>
      <c r="D220" s="5">
        <f>(Sheet1!D220-MIN(Sheet1!D$2:D$769))/(MAX(Sheet1!D$2:D$769)-MIN(Sheet1!D$2:D$769))*100</f>
        <v>22.222222222222221</v>
      </c>
      <c r="E220" s="5">
        <f>(Sheet1!E220-MIN(Sheet1!E$2:E$769))/(MAX(Sheet1!E$2:E$769)-MIN(Sheet1!E$2:E$769))*100</f>
        <v>0</v>
      </c>
      <c r="F220" s="5">
        <f>(Sheet1!F220-MIN(Sheet1!F$2:F$769))/(MAX(Sheet1!F$2:F$769)-MIN(Sheet1!F$2:F$769))*100</f>
        <v>43.219076005961256</v>
      </c>
      <c r="G220" s="5">
        <f>(Sheet1!G220-MIN(Sheet1!G$2:G$769))/(MAX(Sheet1!G$2:G$769)-MIN(Sheet1!G$2:G$769))*100</f>
        <v>48.932536293766006</v>
      </c>
      <c r="H220" s="5">
        <f>(Sheet1!H220-MIN(Sheet1!H$2:H$769))/(MAX(Sheet1!H$2:H$769)-MIN(Sheet1!H$2:H$769))*100</f>
        <v>18.333333333333332</v>
      </c>
      <c r="I220" s="7">
        <f>Sheet1!I220</f>
        <v>1</v>
      </c>
    </row>
    <row r="221" spans="1:9" x14ac:dyDescent="0.25">
      <c r="A221" s="5">
        <f>(Sheet1!A221-MIN(Sheet1!A$2:A$769))/(MAX(Sheet1!A$2:A$769)-MIN(Sheet1!A$2:A$769))*100</f>
        <v>29.411764705882355</v>
      </c>
      <c r="B221" s="5">
        <f>(Sheet1!B221-MIN(Sheet1!B$2:B$769))/(MAX(Sheet1!B$2:B$769)-MIN(Sheet1!B$2:B$769))*100</f>
        <v>56.281407035175882</v>
      </c>
      <c r="C221" s="5">
        <f>(Sheet1!C221-MIN(Sheet1!C$2:C$769))/(MAX(Sheet1!C$2:C$769)-MIN(Sheet1!C$2:C$769))*100</f>
        <v>54.098360655737707</v>
      </c>
      <c r="D221" s="5">
        <f>(Sheet1!D221-MIN(Sheet1!D$2:D$769))/(MAX(Sheet1!D$2:D$769)-MIN(Sheet1!D$2:D$769))*100</f>
        <v>0</v>
      </c>
      <c r="E221" s="5">
        <f>(Sheet1!E221-MIN(Sheet1!E$2:E$769))/(MAX(Sheet1!E$2:E$769)-MIN(Sheet1!E$2:E$769))*100</f>
        <v>0</v>
      </c>
      <c r="F221" s="5">
        <f>(Sheet1!F221-MIN(Sheet1!F$2:F$769))/(MAX(Sheet1!F$2:F$769)-MIN(Sheet1!F$2:F$769))*100</f>
        <v>56.333830104321912</v>
      </c>
      <c r="G221" s="5">
        <f>(Sheet1!G221-MIN(Sheet1!G$2:G$769))/(MAX(Sheet1!G$2:G$769)-MIN(Sheet1!G$2:G$769))*100</f>
        <v>7.8138343296327921</v>
      </c>
      <c r="H221" s="5">
        <f>(Sheet1!H221-MIN(Sheet1!H$2:H$769))/(MAX(Sheet1!H$2:H$769)-MIN(Sheet1!H$2:H$769))*100</f>
        <v>33.333333333333329</v>
      </c>
      <c r="I221" s="7">
        <f>Sheet1!I221</f>
        <v>1</v>
      </c>
    </row>
    <row r="222" spans="1:9" x14ac:dyDescent="0.25">
      <c r="A222" s="5">
        <f>(Sheet1!A222-MIN(Sheet1!A$2:A$769))/(MAX(Sheet1!A$2:A$769)-MIN(Sheet1!A$2:A$769))*100</f>
        <v>0</v>
      </c>
      <c r="B222" s="5">
        <f>(Sheet1!B222-MIN(Sheet1!B$2:B$769))/(MAX(Sheet1!B$2:B$769)-MIN(Sheet1!B$2:B$769))*100</f>
        <v>88.94472361809045</v>
      </c>
      <c r="C222" s="5">
        <f>(Sheet1!C222-MIN(Sheet1!C$2:C$769))/(MAX(Sheet1!C$2:C$769)-MIN(Sheet1!C$2:C$769))*100</f>
        <v>49.180327868852459</v>
      </c>
      <c r="D222" s="5">
        <f>(Sheet1!D222-MIN(Sheet1!D$2:D$769))/(MAX(Sheet1!D$2:D$769)-MIN(Sheet1!D$2:D$769))*100</f>
        <v>29.292929292929294</v>
      </c>
      <c r="E222" s="5">
        <f>(Sheet1!E222-MIN(Sheet1!E$2:E$769))/(MAX(Sheet1!E$2:E$769)-MIN(Sheet1!E$2:E$769))*100</f>
        <v>56.501182033096931</v>
      </c>
      <c r="F222" s="5">
        <f>(Sheet1!F222-MIN(Sheet1!F$2:F$769))/(MAX(Sheet1!F$2:F$769)-MIN(Sheet1!F$2:F$769))*100</f>
        <v>51.564828614008952</v>
      </c>
      <c r="G222" s="5">
        <f>(Sheet1!G222-MIN(Sheet1!G$2:G$769))/(MAX(Sheet1!G$2:G$769)-MIN(Sheet1!G$2:G$769))*100</f>
        <v>42.442356959863368</v>
      </c>
      <c r="H222" s="5">
        <f>(Sheet1!H222-MIN(Sheet1!H$2:H$769))/(MAX(Sheet1!H$2:H$769)-MIN(Sheet1!H$2:H$769))*100</f>
        <v>0</v>
      </c>
      <c r="I222" s="7">
        <f>Sheet1!I222</f>
        <v>1</v>
      </c>
    </row>
    <row r="223" spans="1:9" x14ac:dyDescent="0.25">
      <c r="A223" s="5">
        <f>(Sheet1!A223-MIN(Sheet1!A$2:A$769))/(MAX(Sheet1!A$2:A$769)-MIN(Sheet1!A$2:A$769))*100</f>
        <v>11.76470588235294</v>
      </c>
      <c r="B223" s="5">
        <f>(Sheet1!B223-MIN(Sheet1!B$2:B$769))/(MAX(Sheet1!B$2:B$769)-MIN(Sheet1!B$2:B$769))*100</f>
        <v>79.396984924623112</v>
      </c>
      <c r="C223" s="5">
        <f>(Sheet1!C223-MIN(Sheet1!C$2:C$769))/(MAX(Sheet1!C$2:C$769)-MIN(Sheet1!C$2:C$769))*100</f>
        <v>73.770491803278688</v>
      </c>
      <c r="D223" s="5">
        <f>(Sheet1!D223-MIN(Sheet1!D$2:D$769))/(MAX(Sheet1!D$2:D$769)-MIN(Sheet1!D$2:D$769))*100</f>
        <v>0</v>
      </c>
      <c r="E223" s="5">
        <f>(Sheet1!E223-MIN(Sheet1!E$2:E$769))/(MAX(Sheet1!E$2:E$769)-MIN(Sheet1!E$2:E$769))*100</f>
        <v>0</v>
      </c>
      <c r="F223" s="5">
        <f>(Sheet1!F223-MIN(Sheet1!F$2:F$769))/(MAX(Sheet1!F$2:F$769)-MIN(Sheet1!F$2:F$769))*100</f>
        <v>47.093889716840543</v>
      </c>
      <c r="G223" s="5">
        <f>(Sheet1!G223-MIN(Sheet1!G$2:G$769))/(MAX(Sheet1!G$2:G$769)-MIN(Sheet1!G$2:G$769))*100</f>
        <v>31.041844577284376</v>
      </c>
      <c r="H223" s="5">
        <f>(Sheet1!H223-MIN(Sheet1!H$2:H$769))/(MAX(Sheet1!H$2:H$769)-MIN(Sheet1!H$2:H$769))*100</f>
        <v>75</v>
      </c>
      <c r="I223" s="7">
        <f>Sheet1!I223</f>
        <v>1</v>
      </c>
    </row>
    <row r="224" spans="1:9" x14ac:dyDescent="0.25">
      <c r="A224" s="5">
        <f>(Sheet1!A224-MIN(Sheet1!A$2:A$769))/(MAX(Sheet1!A$2:A$769)-MIN(Sheet1!A$2:A$769))*100</f>
        <v>41.17647058823529</v>
      </c>
      <c r="B224" s="5">
        <f>(Sheet1!B224-MIN(Sheet1!B$2:B$769))/(MAX(Sheet1!B$2:B$769)-MIN(Sheet1!B$2:B$769))*100</f>
        <v>59.798994974874375</v>
      </c>
      <c r="C224" s="5">
        <f>(Sheet1!C224-MIN(Sheet1!C$2:C$769))/(MAX(Sheet1!C$2:C$769)-MIN(Sheet1!C$2:C$769))*100</f>
        <v>0</v>
      </c>
      <c r="D224" s="5">
        <f>(Sheet1!D224-MIN(Sheet1!D$2:D$769))/(MAX(Sheet1!D$2:D$769)-MIN(Sheet1!D$2:D$769))*100</f>
        <v>0</v>
      </c>
      <c r="E224" s="5">
        <f>(Sheet1!E224-MIN(Sheet1!E$2:E$769))/(MAX(Sheet1!E$2:E$769)-MIN(Sheet1!E$2:E$769))*100</f>
        <v>0</v>
      </c>
      <c r="F224" s="5">
        <f>(Sheet1!F224-MIN(Sheet1!F$2:F$769))/(MAX(Sheet1!F$2:F$769)-MIN(Sheet1!F$2:F$769))*100</f>
        <v>37.555886736214603</v>
      </c>
      <c r="G224" s="5">
        <f>(Sheet1!G224-MIN(Sheet1!G$2:G$769))/(MAX(Sheet1!G$2:G$769)-MIN(Sheet1!G$2:G$769))*100</f>
        <v>5.5935098206660978</v>
      </c>
      <c r="H224" s="5">
        <f>(Sheet1!H224-MIN(Sheet1!H$2:H$769))/(MAX(Sheet1!H$2:H$769)-MIN(Sheet1!H$2:H$769))*100</f>
        <v>26.666666666666668</v>
      </c>
      <c r="I224" s="7">
        <f>Sheet1!I224</f>
        <v>0</v>
      </c>
    </row>
    <row r="225" spans="1:9" x14ac:dyDescent="0.25">
      <c r="A225" s="5">
        <f>(Sheet1!A225-MIN(Sheet1!A$2:A$769))/(MAX(Sheet1!A$2:A$769)-MIN(Sheet1!A$2:A$769))*100</f>
        <v>41.17647058823529</v>
      </c>
      <c r="B225" s="5">
        <f>(Sheet1!B225-MIN(Sheet1!B$2:B$769))/(MAX(Sheet1!B$2:B$769)-MIN(Sheet1!B$2:B$769))*100</f>
        <v>71.356783919597987</v>
      </c>
      <c r="C225" s="5">
        <f>(Sheet1!C225-MIN(Sheet1!C$2:C$769))/(MAX(Sheet1!C$2:C$769)-MIN(Sheet1!C$2:C$769))*100</f>
        <v>49.180327868852459</v>
      </c>
      <c r="D225" s="5">
        <f>(Sheet1!D225-MIN(Sheet1!D$2:D$769))/(MAX(Sheet1!D$2:D$769)-MIN(Sheet1!D$2:D$769))*100</f>
        <v>33.333333333333329</v>
      </c>
      <c r="E225" s="5">
        <f>(Sheet1!E225-MIN(Sheet1!E$2:E$769))/(MAX(Sheet1!E$2:E$769)-MIN(Sheet1!E$2:E$769))*100</f>
        <v>22.458628841607563</v>
      </c>
      <c r="F225" s="5">
        <f>(Sheet1!F225-MIN(Sheet1!F$2:F$769))/(MAX(Sheet1!F$2:F$769)-MIN(Sheet1!F$2:F$769))*100</f>
        <v>42.921013412816691</v>
      </c>
      <c r="G225" s="5">
        <f>(Sheet1!G225-MIN(Sheet1!G$2:G$769))/(MAX(Sheet1!G$2:G$769)-MIN(Sheet1!G$2:G$769))*100</f>
        <v>26.003415883859955</v>
      </c>
      <c r="H225" s="5">
        <f>(Sheet1!H225-MIN(Sheet1!H$2:H$769))/(MAX(Sheet1!H$2:H$769)-MIN(Sheet1!H$2:H$769))*100</f>
        <v>66.666666666666657</v>
      </c>
      <c r="I225" s="7">
        <f>Sheet1!I225</f>
        <v>0</v>
      </c>
    </row>
    <row r="226" spans="1:9" x14ac:dyDescent="0.25">
      <c r="A226" s="5">
        <f>(Sheet1!A226-MIN(Sheet1!A$2:A$769))/(MAX(Sheet1!A$2:A$769)-MIN(Sheet1!A$2:A$769))*100</f>
        <v>5.8823529411764701</v>
      </c>
      <c r="B226" s="5">
        <f>(Sheet1!B226-MIN(Sheet1!B$2:B$769))/(MAX(Sheet1!B$2:B$769)-MIN(Sheet1!B$2:B$769))*100</f>
        <v>50.251256281407031</v>
      </c>
      <c r="C226" s="5">
        <f>(Sheet1!C226-MIN(Sheet1!C$2:C$769))/(MAX(Sheet1!C$2:C$769)-MIN(Sheet1!C$2:C$769))*100</f>
        <v>54.098360655737707</v>
      </c>
      <c r="D226" s="5">
        <f>(Sheet1!D226-MIN(Sheet1!D$2:D$769))/(MAX(Sheet1!D$2:D$769)-MIN(Sheet1!D$2:D$769))*100</f>
        <v>15.151515151515152</v>
      </c>
      <c r="E226" s="5">
        <f>(Sheet1!E226-MIN(Sheet1!E$2:E$769))/(MAX(Sheet1!E$2:E$769)-MIN(Sheet1!E$2:E$769))*100</f>
        <v>6.6193853427895979</v>
      </c>
      <c r="F226" s="5">
        <f>(Sheet1!F226-MIN(Sheet1!F$2:F$769))/(MAX(Sheet1!F$2:F$769)-MIN(Sheet1!F$2:F$769))*100</f>
        <v>35.171385991058131</v>
      </c>
      <c r="G226" s="5">
        <f>(Sheet1!G226-MIN(Sheet1!G$2:G$769))/(MAX(Sheet1!G$2:G$769)-MIN(Sheet1!G$2:G$769))*100</f>
        <v>25.106746370623402</v>
      </c>
      <c r="H226" s="5">
        <f>(Sheet1!H226-MIN(Sheet1!H$2:H$769))/(MAX(Sheet1!H$2:H$769)-MIN(Sheet1!H$2:H$769))*100</f>
        <v>8.3333333333333321</v>
      </c>
      <c r="I226" s="7">
        <f>Sheet1!I226</f>
        <v>0</v>
      </c>
    </row>
    <row r="227" spans="1:9" x14ac:dyDescent="0.25">
      <c r="A227" s="5">
        <f>(Sheet1!A227-MIN(Sheet1!A$2:A$769))/(MAX(Sheet1!A$2:A$769)-MIN(Sheet1!A$2:A$769))*100</f>
        <v>5.8823529411764701</v>
      </c>
      <c r="B227" s="5">
        <f>(Sheet1!B227-MIN(Sheet1!B$2:B$769))/(MAX(Sheet1!B$2:B$769)-MIN(Sheet1!B$2:B$769))*100</f>
        <v>43.718592964824118</v>
      </c>
      <c r="C227" s="5">
        <f>(Sheet1!C227-MIN(Sheet1!C$2:C$769))/(MAX(Sheet1!C$2:C$769)-MIN(Sheet1!C$2:C$769))*100</f>
        <v>63.934426229508205</v>
      </c>
      <c r="D227" s="5">
        <f>(Sheet1!D227-MIN(Sheet1!D$2:D$769))/(MAX(Sheet1!D$2:D$769)-MIN(Sheet1!D$2:D$769))*100</f>
        <v>27.27272727272727</v>
      </c>
      <c r="E227" s="5">
        <f>(Sheet1!E227-MIN(Sheet1!E$2:E$769))/(MAX(Sheet1!E$2:E$769)-MIN(Sheet1!E$2:E$769))*100</f>
        <v>3.7825059101654848</v>
      </c>
      <c r="F227" s="5">
        <f>(Sheet1!F227-MIN(Sheet1!F$2:F$769))/(MAX(Sheet1!F$2:F$769)-MIN(Sheet1!F$2:F$769))*100</f>
        <v>51.564828614008952</v>
      </c>
      <c r="G227" s="5">
        <f>(Sheet1!G227-MIN(Sheet1!G$2:G$769))/(MAX(Sheet1!G$2:G$769)-MIN(Sheet1!G$2:G$769))*100</f>
        <v>0.98206660973526927</v>
      </c>
      <c r="H227" s="5">
        <f>(Sheet1!H227-MIN(Sheet1!H$2:H$769))/(MAX(Sheet1!H$2:H$769)-MIN(Sheet1!H$2:H$769))*100</f>
        <v>1.6666666666666667</v>
      </c>
      <c r="I227" s="7">
        <f>Sheet1!I227</f>
        <v>0</v>
      </c>
    </row>
    <row r="228" spans="1:9" x14ac:dyDescent="0.25">
      <c r="A228" s="5">
        <f>(Sheet1!A228-MIN(Sheet1!A$2:A$769))/(MAX(Sheet1!A$2:A$769)-MIN(Sheet1!A$2:A$769))*100</f>
        <v>0</v>
      </c>
      <c r="B228" s="5">
        <f>(Sheet1!B228-MIN(Sheet1!B$2:B$769))/(MAX(Sheet1!B$2:B$769)-MIN(Sheet1!B$2:B$769))*100</f>
        <v>50.753768844221106</v>
      </c>
      <c r="C228" s="5">
        <f>(Sheet1!C228-MIN(Sheet1!C$2:C$769))/(MAX(Sheet1!C$2:C$769)-MIN(Sheet1!C$2:C$769))*100</f>
        <v>62.295081967213115</v>
      </c>
      <c r="D228" s="5">
        <f>(Sheet1!D228-MIN(Sheet1!D$2:D$769))/(MAX(Sheet1!D$2:D$769)-MIN(Sheet1!D$2:D$769))*100</f>
        <v>0</v>
      </c>
      <c r="E228" s="5">
        <f>(Sheet1!E228-MIN(Sheet1!E$2:E$769))/(MAX(Sheet1!E$2:E$769)-MIN(Sheet1!E$2:E$769))*100</f>
        <v>0</v>
      </c>
      <c r="F228" s="5">
        <f>(Sheet1!F228-MIN(Sheet1!F$2:F$769))/(MAX(Sheet1!F$2:F$769)-MIN(Sheet1!F$2:F$769))*100</f>
        <v>53.204172876304035</v>
      </c>
      <c r="G228" s="5">
        <f>(Sheet1!G228-MIN(Sheet1!G$2:G$769))/(MAX(Sheet1!G$2:G$769)-MIN(Sheet1!G$2:G$769))*100</f>
        <v>5.123825789923143</v>
      </c>
      <c r="H228" s="5">
        <f>(Sheet1!H228-MIN(Sheet1!H$2:H$769))/(MAX(Sheet1!H$2:H$769)-MIN(Sheet1!H$2:H$769))*100</f>
        <v>8.3333333333333321</v>
      </c>
      <c r="I228" s="7">
        <f>Sheet1!I228</f>
        <v>0</v>
      </c>
    </row>
    <row r="229" spans="1:9" x14ac:dyDescent="0.25">
      <c r="A229" s="5">
        <f>(Sheet1!A229-MIN(Sheet1!A$2:A$769))/(MAX(Sheet1!A$2:A$769)-MIN(Sheet1!A$2:A$769))*100</f>
        <v>17.647058823529413</v>
      </c>
      <c r="B229" s="5">
        <f>(Sheet1!B229-MIN(Sheet1!B$2:B$769))/(MAX(Sheet1!B$2:B$769)-MIN(Sheet1!B$2:B$769))*100</f>
        <v>81.4070351758794</v>
      </c>
      <c r="C229" s="5">
        <f>(Sheet1!C229-MIN(Sheet1!C$2:C$769))/(MAX(Sheet1!C$2:C$769)-MIN(Sheet1!C$2:C$769))*100</f>
        <v>42.622950819672127</v>
      </c>
      <c r="D229" s="5">
        <f>(Sheet1!D229-MIN(Sheet1!D$2:D$769))/(MAX(Sheet1!D$2:D$769)-MIN(Sheet1!D$2:D$769))*100</f>
        <v>38.383838383838381</v>
      </c>
      <c r="E229" s="5">
        <f>(Sheet1!E229-MIN(Sheet1!E$2:E$769))/(MAX(Sheet1!E$2:E$769)-MIN(Sheet1!E$2:E$769))*100</f>
        <v>0</v>
      </c>
      <c r="F229" s="5">
        <f>(Sheet1!F229-MIN(Sheet1!F$2:F$769))/(MAX(Sheet1!F$2:F$769)-MIN(Sheet1!F$2:F$769))*100</f>
        <v>55.43964232488824</v>
      </c>
      <c r="G229" s="5">
        <f>(Sheet1!G229-MIN(Sheet1!G$2:G$769))/(MAX(Sheet1!G$2:G$769)-MIN(Sheet1!G$2:G$769))*100</f>
        <v>24.508966695132369</v>
      </c>
      <c r="H229" s="5">
        <f>(Sheet1!H229-MIN(Sheet1!H$2:H$769))/(MAX(Sheet1!H$2:H$769)-MIN(Sheet1!H$2:H$769))*100</f>
        <v>5</v>
      </c>
      <c r="I229" s="7">
        <f>Sheet1!I229</f>
        <v>1</v>
      </c>
    </row>
    <row r="230" spans="1:9" x14ac:dyDescent="0.25">
      <c r="A230" s="5">
        <f>(Sheet1!A230-MIN(Sheet1!A$2:A$769))/(MAX(Sheet1!A$2:A$769)-MIN(Sheet1!A$2:A$769))*100</f>
        <v>23.52941176470588</v>
      </c>
      <c r="B230" s="5">
        <f>(Sheet1!B230-MIN(Sheet1!B$2:B$769))/(MAX(Sheet1!B$2:B$769)-MIN(Sheet1!B$2:B$769))*100</f>
        <v>98.994974874371849</v>
      </c>
      <c r="C230" s="5">
        <f>(Sheet1!C230-MIN(Sheet1!C$2:C$769))/(MAX(Sheet1!C$2:C$769)-MIN(Sheet1!C$2:C$769))*100</f>
        <v>57.377049180327866</v>
      </c>
      <c r="D230" s="5">
        <f>(Sheet1!D230-MIN(Sheet1!D$2:D$769))/(MAX(Sheet1!D$2:D$769)-MIN(Sheet1!D$2:D$769))*100</f>
        <v>39.393939393939391</v>
      </c>
      <c r="E230" s="5">
        <f>(Sheet1!E230-MIN(Sheet1!E$2:E$769))/(MAX(Sheet1!E$2:E$769)-MIN(Sheet1!E$2:E$769))*100</f>
        <v>87.943262411347519</v>
      </c>
      <c r="F230" s="5">
        <f>(Sheet1!F230-MIN(Sheet1!F$2:F$769))/(MAX(Sheet1!F$2:F$769)-MIN(Sheet1!F$2:F$769))*100</f>
        <v>54.694485842026829</v>
      </c>
      <c r="G230" s="5">
        <f>(Sheet1!G230-MIN(Sheet1!G$2:G$769))/(MAX(Sheet1!G$2:G$769)-MIN(Sheet1!G$2:G$769))*100</f>
        <v>96.114432109308297</v>
      </c>
      <c r="H230" s="5">
        <f>(Sheet1!H230-MIN(Sheet1!H$2:H$769))/(MAX(Sheet1!H$2:H$769)-MIN(Sheet1!H$2:H$769))*100</f>
        <v>16.666666666666664</v>
      </c>
      <c r="I230" s="7">
        <f>Sheet1!I230</f>
        <v>0</v>
      </c>
    </row>
    <row r="231" spans="1:9" x14ac:dyDescent="0.25">
      <c r="A231" s="5">
        <f>(Sheet1!A231-MIN(Sheet1!A$2:A$769))/(MAX(Sheet1!A$2:A$769)-MIN(Sheet1!A$2:A$769))*100</f>
        <v>0</v>
      </c>
      <c r="B231" s="5">
        <f>(Sheet1!B231-MIN(Sheet1!B$2:B$769))/(MAX(Sheet1!B$2:B$769)-MIN(Sheet1!B$2:B$769))*100</f>
        <v>58.793969849246231</v>
      </c>
      <c r="C231" s="5">
        <f>(Sheet1!C231-MIN(Sheet1!C$2:C$769))/(MAX(Sheet1!C$2:C$769)-MIN(Sheet1!C$2:C$769))*100</f>
        <v>65.573770491803273</v>
      </c>
      <c r="D231" s="5">
        <f>(Sheet1!D231-MIN(Sheet1!D$2:D$769))/(MAX(Sheet1!D$2:D$769)-MIN(Sheet1!D$2:D$769))*100</f>
        <v>31.313131313131315</v>
      </c>
      <c r="E231" s="5">
        <f>(Sheet1!E231-MIN(Sheet1!E$2:E$769))/(MAX(Sheet1!E$2:E$769)-MIN(Sheet1!E$2:E$769))*100</f>
        <v>6.2647754137115834</v>
      </c>
      <c r="F231" s="5">
        <f>(Sheet1!F231-MIN(Sheet1!F$2:F$769))/(MAX(Sheet1!F$2:F$769)-MIN(Sheet1!F$2:F$769))*100</f>
        <v>67.362146050670646</v>
      </c>
      <c r="G231" s="5">
        <f>(Sheet1!G231-MIN(Sheet1!G$2:G$769))/(MAX(Sheet1!G$2:G$769)-MIN(Sheet1!G$2:G$769))*100</f>
        <v>0.46968403074295451</v>
      </c>
      <c r="H231" s="5">
        <f>(Sheet1!H231-MIN(Sheet1!H$2:H$769))/(MAX(Sheet1!H$2:H$769)-MIN(Sheet1!H$2:H$769))*100</f>
        <v>5</v>
      </c>
      <c r="I231" s="7">
        <f>Sheet1!I231</f>
        <v>0</v>
      </c>
    </row>
    <row r="232" spans="1:9" x14ac:dyDescent="0.25">
      <c r="A232" s="5">
        <f>(Sheet1!A232-MIN(Sheet1!A$2:A$769))/(MAX(Sheet1!A$2:A$769)-MIN(Sheet1!A$2:A$769))*100</f>
        <v>23.52941176470588</v>
      </c>
      <c r="B232" s="5">
        <f>(Sheet1!B232-MIN(Sheet1!B$2:B$769))/(MAX(Sheet1!B$2:B$769)-MIN(Sheet1!B$2:B$769))*100</f>
        <v>71.356783919597987</v>
      </c>
      <c r="C232" s="5">
        <f>(Sheet1!C232-MIN(Sheet1!C$2:C$769))/(MAX(Sheet1!C$2:C$769)-MIN(Sheet1!C$2:C$769))*100</f>
        <v>70.491803278688522</v>
      </c>
      <c r="D232" s="5">
        <f>(Sheet1!D232-MIN(Sheet1!D$2:D$769))/(MAX(Sheet1!D$2:D$769)-MIN(Sheet1!D$2:D$769))*100</f>
        <v>0</v>
      </c>
      <c r="E232" s="5">
        <f>(Sheet1!E232-MIN(Sheet1!E$2:E$769))/(MAX(Sheet1!E$2:E$769)-MIN(Sheet1!E$2:E$769))*100</f>
        <v>0</v>
      </c>
      <c r="F232" s="5">
        <f>(Sheet1!F232-MIN(Sheet1!F$2:F$769))/(MAX(Sheet1!F$2:F$769)-MIN(Sheet1!F$2:F$769))*100</f>
        <v>65.573770491803288</v>
      </c>
      <c r="G232" s="5">
        <f>(Sheet1!G232-MIN(Sheet1!G$2:G$769))/(MAX(Sheet1!G$2:G$769)-MIN(Sheet1!G$2:G$769))*100</f>
        <v>24.210076857386849</v>
      </c>
      <c r="H232" s="5">
        <f>(Sheet1!H232-MIN(Sheet1!H$2:H$769))/(MAX(Sheet1!H$2:H$769)-MIN(Sheet1!H$2:H$769))*100</f>
        <v>1.6666666666666667</v>
      </c>
      <c r="I232" s="7">
        <f>Sheet1!I232</f>
        <v>1</v>
      </c>
    </row>
    <row r="233" spans="1:9" x14ac:dyDescent="0.25">
      <c r="A233" s="5">
        <f>(Sheet1!A233-MIN(Sheet1!A$2:A$769))/(MAX(Sheet1!A$2:A$769)-MIN(Sheet1!A$2:A$769))*100</f>
        <v>35.294117647058826</v>
      </c>
      <c r="B233" s="5">
        <f>(Sheet1!B233-MIN(Sheet1!B$2:B$769))/(MAX(Sheet1!B$2:B$769)-MIN(Sheet1!B$2:B$769))*100</f>
        <v>67.336683417085425</v>
      </c>
      <c r="C233" s="5">
        <f>(Sheet1!C233-MIN(Sheet1!C$2:C$769))/(MAX(Sheet1!C$2:C$769)-MIN(Sheet1!C$2:C$769))*100</f>
        <v>65.573770491803273</v>
      </c>
      <c r="D233" s="5">
        <f>(Sheet1!D233-MIN(Sheet1!D$2:D$769))/(MAX(Sheet1!D$2:D$769)-MIN(Sheet1!D$2:D$769))*100</f>
        <v>37.373737373737377</v>
      </c>
      <c r="E233" s="5">
        <f>(Sheet1!E233-MIN(Sheet1!E$2:E$769))/(MAX(Sheet1!E$2:E$769)-MIN(Sheet1!E$2:E$769))*100</f>
        <v>43.735224586288417</v>
      </c>
      <c r="F233" s="5">
        <f>(Sheet1!F233-MIN(Sheet1!F$2:F$769))/(MAX(Sheet1!F$2:F$769)-MIN(Sheet1!F$2:F$769))*100</f>
        <v>68.852459016393453</v>
      </c>
      <c r="G233" s="5">
        <f>(Sheet1!G233-MIN(Sheet1!G$2:G$769))/(MAX(Sheet1!G$2:G$769)-MIN(Sheet1!G$2:G$769))*100</f>
        <v>6.8317677198975222</v>
      </c>
      <c r="H233" s="5">
        <f>(Sheet1!H233-MIN(Sheet1!H$2:H$769))/(MAX(Sheet1!H$2:H$769)-MIN(Sheet1!H$2:H$769))*100</f>
        <v>41.666666666666671</v>
      </c>
      <c r="I233" s="7">
        <f>Sheet1!I233</f>
        <v>1</v>
      </c>
    </row>
    <row r="234" spans="1:9" x14ac:dyDescent="0.25">
      <c r="A234" s="5">
        <f>(Sheet1!A234-MIN(Sheet1!A$2:A$769))/(MAX(Sheet1!A$2:A$769)-MIN(Sheet1!A$2:A$769))*100</f>
        <v>5.8823529411764701</v>
      </c>
      <c r="B234" s="5">
        <f>(Sheet1!B234-MIN(Sheet1!B$2:B$769))/(MAX(Sheet1!B$2:B$769)-MIN(Sheet1!B$2:B$769))*100</f>
        <v>39.698492462311556</v>
      </c>
      <c r="C234" s="5">
        <f>(Sheet1!C234-MIN(Sheet1!C$2:C$769))/(MAX(Sheet1!C$2:C$769)-MIN(Sheet1!C$2:C$769))*100</f>
        <v>65.573770491803273</v>
      </c>
      <c r="D234" s="5">
        <f>(Sheet1!D234-MIN(Sheet1!D$2:D$769))/(MAX(Sheet1!D$2:D$769)-MIN(Sheet1!D$2:D$769))*100</f>
        <v>25.252525252525253</v>
      </c>
      <c r="E234" s="5">
        <f>(Sheet1!E234-MIN(Sheet1!E$2:E$769))/(MAX(Sheet1!E$2:E$769)-MIN(Sheet1!E$2:E$769))*100</f>
        <v>4.3735224586288419</v>
      </c>
      <c r="F234" s="5">
        <f>(Sheet1!F234-MIN(Sheet1!F$2:F$769))/(MAX(Sheet1!F$2:F$769)-MIN(Sheet1!F$2:F$769))*100</f>
        <v>37.853949329359168</v>
      </c>
      <c r="G234" s="5">
        <f>(Sheet1!G234-MIN(Sheet1!G$2:G$769))/(MAX(Sheet1!G$2:G$769)-MIN(Sheet1!G$2:G$769))*100</f>
        <v>21.562766865926559</v>
      </c>
      <c r="H234" s="5">
        <f>(Sheet1!H234-MIN(Sheet1!H$2:H$769))/(MAX(Sheet1!H$2:H$769)-MIN(Sheet1!H$2:H$769))*100</f>
        <v>1.6666666666666667</v>
      </c>
      <c r="I234" s="7">
        <f>Sheet1!I234</f>
        <v>0</v>
      </c>
    </row>
    <row r="235" spans="1:9" x14ac:dyDescent="0.25">
      <c r="A235" s="5">
        <f>(Sheet1!A235-MIN(Sheet1!A$2:A$769))/(MAX(Sheet1!A$2:A$769)-MIN(Sheet1!A$2:A$769))*100</f>
        <v>23.52941176470588</v>
      </c>
      <c r="B235" s="5">
        <f>(Sheet1!B235-MIN(Sheet1!B$2:B$769))/(MAX(Sheet1!B$2:B$769)-MIN(Sheet1!B$2:B$769))*100</f>
        <v>61.306532663316581</v>
      </c>
      <c r="C235" s="5">
        <f>(Sheet1!C235-MIN(Sheet1!C$2:C$769))/(MAX(Sheet1!C$2:C$769)-MIN(Sheet1!C$2:C$769))*100</f>
        <v>55.737704918032783</v>
      </c>
      <c r="D235" s="5">
        <f>(Sheet1!D235-MIN(Sheet1!D$2:D$769))/(MAX(Sheet1!D$2:D$769)-MIN(Sheet1!D$2:D$769))*100</f>
        <v>0</v>
      </c>
      <c r="E235" s="5">
        <f>(Sheet1!E235-MIN(Sheet1!E$2:E$769))/(MAX(Sheet1!E$2:E$769)-MIN(Sheet1!E$2:E$769))*100</f>
        <v>0</v>
      </c>
      <c r="F235" s="5">
        <f>(Sheet1!F235-MIN(Sheet1!F$2:F$769))/(MAX(Sheet1!F$2:F$769)-MIN(Sheet1!F$2:F$769))*100</f>
        <v>52.160953800298074</v>
      </c>
      <c r="G235" s="5">
        <f>(Sheet1!G235-MIN(Sheet1!G$2:G$769))/(MAX(Sheet1!G$2:G$769)-MIN(Sheet1!G$2:G$769))*100</f>
        <v>13.49274124679761</v>
      </c>
      <c r="H235" s="5">
        <f>(Sheet1!H235-MIN(Sheet1!H$2:H$769))/(MAX(Sheet1!H$2:H$769)-MIN(Sheet1!H$2:H$769))*100</f>
        <v>13.333333333333334</v>
      </c>
      <c r="I235" s="7">
        <f>Sheet1!I235</f>
        <v>0</v>
      </c>
    </row>
    <row r="236" spans="1:9" x14ac:dyDescent="0.25">
      <c r="A236" s="5">
        <f>(Sheet1!A236-MIN(Sheet1!A$2:A$769))/(MAX(Sheet1!A$2:A$769)-MIN(Sheet1!A$2:A$769))*100</f>
        <v>17.647058823529413</v>
      </c>
      <c r="B236" s="5">
        <f>(Sheet1!B236-MIN(Sheet1!B$2:B$769))/(MAX(Sheet1!B$2:B$769)-MIN(Sheet1!B$2:B$769))*100</f>
        <v>37.185929648241206</v>
      </c>
      <c r="C236" s="5">
        <f>(Sheet1!C236-MIN(Sheet1!C$2:C$769))/(MAX(Sheet1!C$2:C$769)-MIN(Sheet1!C$2:C$769))*100</f>
        <v>55.737704918032783</v>
      </c>
      <c r="D236" s="5">
        <f>(Sheet1!D236-MIN(Sheet1!D$2:D$769))/(MAX(Sheet1!D$2:D$769)-MIN(Sheet1!D$2:D$769))*100</f>
        <v>28.28282828282828</v>
      </c>
      <c r="E236" s="5">
        <f>(Sheet1!E236-MIN(Sheet1!E$2:E$769))/(MAX(Sheet1!E$2:E$769)-MIN(Sheet1!E$2:E$769))*100</f>
        <v>5.3191489361702127</v>
      </c>
      <c r="F236" s="5">
        <f>(Sheet1!F236-MIN(Sheet1!F$2:F$769))/(MAX(Sheet1!F$2:F$769)-MIN(Sheet1!F$2:F$769))*100</f>
        <v>44.262295081967217</v>
      </c>
      <c r="G236" s="5">
        <f>(Sheet1!G236-MIN(Sheet1!G$2:G$769))/(MAX(Sheet1!G$2:G$769)-MIN(Sheet1!G$2:G$769))*100</f>
        <v>9.1801878736122955</v>
      </c>
      <c r="H236" s="5">
        <f>(Sheet1!H236-MIN(Sheet1!H$2:H$769))/(MAX(Sheet1!H$2:H$769)-MIN(Sheet1!H$2:H$769))*100</f>
        <v>3.3333333333333335</v>
      </c>
      <c r="I236" s="7">
        <f>Sheet1!I236</f>
        <v>0</v>
      </c>
    </row>
    <row r="237" spans="1:9" x14ac:dyDescent="0.25">
      <c r="A237" s="5">
        <f>(Sheet1!A237-MIN(Sheet1!A$2:A$769))/(MAX(Sheet1!A$2:A$769)-MIN(Sheet1!A$2:A$769))*100</f>
        <v>23.52941176470588</v>
      </c>
      <c r="B237" s="5">
        <f>(Sheet1!B237-MIN(Sheet1!B$2:B$769))/(MAX(Sheet1!B$2:B$769)-MIN(Sheet1!B$2:B$769))*100</f>
        <v>85.929648241206024</v>
      </c>
      <c r="C237" s="5">
        <f>(Sheet1!C237-MIN(Sheet1!C$2:C$769))/(MAX(Sheet1!C$2:C$769)-MIN(Sheet1!C$2:C$769))*100</f>
        <v>59.016393442622949</v>
      </c>
      <c r="D237" s="5">
        <f>(Sheet1!D237-MIN(Sheet1!D$2:D$769))/(MAX(Sheet1!D$2:D$769)-MIN(Sheet1!D$2:D$769))*100</f>
        <v>0</v>
      </c>
      <c r="E237" s="5">
        <f>(Sheet1!E237-MIN(Sheet1!E$2:E$769))/(MAX(Sheet1!E$2:E$769)-MIN(Sheet1!E$2:E$769))*100</f>
        <v>0</v>
      </c>
      <c r="F237" s="5">
        <f>(Sheet1!F237-MIN(Sheet1!F$2:F$769))/(MAX(Sheet1!F$2:F$769)-MIN(Sheet1!F$2:F$769))*100</f>
        <v>64.977645305514159</v>
      </c>
      <c r="G237" s="5">
        <f>(Sheet1!G237-MIN(Sheet1!G$2:G$769))/(MAX(Sheet1!G$2:G$769)-MIN(Sheet1!G$2:G$769))*100</f>
        <v>17.122117847993167</v>
      </c>
      <c r="H237" s="5">
        <f>(Sheet1!H237-MIN(Sheet1!H$2:H$769))/(MAX(Sheet1!H$2:H$769)-MIN(Sheet1!H$2:H$769))*100</f>
        <v>8.3333333333333321</v>
      </c>
      <c r="I237" s="7">
        <f>Sheet1!I237</f>
        <v>1</v>
      </c>
    </row>
    <row r="238" spans="1:9" x14ac:dyDescent="0.25">
      <c r="A238" s="5">
        <f>(Sheet1!A238-MIN(Sheet1!A$2:A$769))/(MAX(Sheet1!A$2:A$769)-MIN(Sheet1!A$2:A$769))*100</f>
        <v>41.17647058823529</v>
      </c>
      <c r="B238" s="5">
        <f>(Sheet1!B238-MIN(Sheet1!B$2:B$769))/(MAX(Sheet1!B$2:B$769)-MIN(Sheet1!B$2:B$769))*100</f>
        <v>90.954773869346738</v>
      </c>
      <c r="C238" s="5">
        <f>(Sheet1!C238-MIN(Sheet1!C$2:C$769))/(MAX(Sheet1!C$2:C$769)-MIN(Sheet1!C$2:C$769))*100</f>
        <v>68.852459016393439</v>
      </c>
      <c r="D238" s="5">
        <f>(Sheet1!D238-MIN(Sheet1!D$2:D$769))/(MAX(Sheet1!D$2:D$769)-MIN(Sheet1!D$2:D$769))*100</f>
        <v>21.212121212121211</v>
      </c>
      <c r="E238" s="5">
        <f>(Sheet1!E238-MIN(Sheet1!E$2:E$769))/(MAX(Sheet1!E$2:E$769)-MIN(Sheet1!E$2:E$769))*100</f>
        <v>22.695035460992909</v>
      </c>
      <c r="F238" s="5">
        <f>(Sheet1!F238-MIN(Sheet1!F$2:F$769))/(MAX(Sheet1!F$2:F$769)-MIN(Sheet1!F$2:F$769))*100</f>
        <v>53.502235469448593</v>
      </c>
      <c r="G238" s="5">
        <f>(Sheet1!G238-MIN(Sheet1!G$2:G$769))/(MAX(Sheet1!G$2:G$769)-MIN(Sheet1!G$2:G$769))*100</f>
        <v>21.690862510674634</v>
      </c>
      <c r="H238" s="5">
        <f>(Sheet1!H238-MIN(Sheet1!H$2:H$769))/(MAX(Sheet1!H$2:H$769)-MIN(Sheet1!H$2:H$769))*100</f>
        <v>50</v>
      </c>
      <c r="I238" s="7">
        <f>Sheet1!I238</f>
        <v>1</v>
      </c>
    </row>
    <row r="239" spans="1:9" x14ac:dyDescent="0.25">
      <c r="A239" s="5">
        <f>(Sheet1!A239-MIN(Sheet1!A$2:A$769))/(MAX(Sheet1!A$2:A$769)-MIN(Sheet1!A$2:A$769))*100</f>
        <v>0</v>
      </c>
      <c r="B239" s="5">
        <f>(Sheet1!B239-MIN(Sheet1!B$2:B$769))/(MAX(Sheet1!B$2:B$769)-MIN(Sheet1!B$2:B$769))*100</f>
        <v>89.949748743718601</v>
      </c>
      <c r="C239" s="5">
        <f>(Sheet1!C239-MIN(Sheet1!C$2:C$769))/(MAX(Sheet1!C$2:C$769)-MIN(Sheet1!C$2:C$769))*100</f>
        <v>73.770491803278688</v>
      </c>
      <c r="D239" s="5">
        <f>(Sheet1!D239-MIN(Sheet1!D$2:D$769))/(MAX(Sheet1!D$2:D$769)-MIN(Sheet1!D$2:D$769))*100</f>
        <v>27.27272727272727</v>
      </c>
      <c r="E239" s="5">
        <f>(Sheet1!E239-MIN(Sheet1!E$2:E$769))/(MAX(Sheet1!E$2:E$769)-MIN(Sheet1!E$2:E$769))*100</f>
        <v>0</v>
      </c>
      <c r="F239" s="5">
        <f>(Sheet1!F239-MIN(Sheet1!F$2:F$769))/(MAX(Sheet1!F$2:F$769)-MIN(Sheet1!F$2:F$769))*100</f>
        <v>65.722801788375563</v>
      </c>
      <c r="G239" s="5">
        <f>(Sheet1!G239-MIN(Sheet1!G$2:G$769))/(MAX(Sheet1!G$2:G$769)-MIN(Sheet1!G$2:G$769))*100</f>
        <v>25.960717335610596</v>
      </c>
      <c r="H239" s="5">
        <f>(Sheet1!H239-MIN(Sheet1!H$2:H$769))/(MAX(Sheet1!H$2:H$769)-MIN(Sheet1!H$2:H$769))*100</f>
        <v>3.3333333333333335</v>
      </c>
      <c r="I239" s="7">
        <f>Sheet1!I239</f>
        <v>1</v>
      </c>
    </row>
    <row r="240" spans="1:9" x14ac:dyDescent="0.25">
      <c r="A240" s="5">
        <f>(Sheet1!A240-MIN(Sheet1!A$2:A$769))/(MAX(Sheet1!A$2:A$769)-MIN(Sheet1!A$2:A$769))*100</f>
        <v>52.941176470588239</v>
      </c>
      <c r="B240" s="5">
        <f>(Sheet1!B240-MIN(Sheet1!B$2:B$769))/(MAX(Sheet1!B$2:B$769)-MIN(Sheet1!B$2:B$769))*100</f>
        <v>82.412060301507537</v>
      </c>
      <c r="C240" s="5">
        <f>(Sheet1!C240-MIN(Sheet1!C$2:C$769))/(MAX(Sheet1!C$2:C$769)-MIN(Sheet1!C$2:C$769))*100</f>
        <v>68.852459016393439</v>
      </c>
      <c r="D240" s="5">
        <f>(Sheet1!D240-MIN(Sheet1!D$2:D$769))/(MAX(Sheet1!D$2:D$769)-MIN(Sheet1!D$2:D$769))*100</f>
        <v>21.212121212121211</v>
      </c>
      <c r="E240" s="5">
        <f>(Sheet1!E240-MIN(Sheet1!E$2:E$769))/(MAX(Sheet1!E$2:E$769)-MIN(Sheet1!E$2:E$769))*100</f>
        <v>0</v>
      </c>
      <c r="F240" s="5">
        <f>(Sheet1!F240-MIN(Sheet1!F$2:F$769))/(MAX(Sheet1!F$2:F$769)-MIN(Sheet1!F$2:F$769))*100</f>
        <v>45.9016393442623</v>
      </c>
      <c r="G240" s="5">
        <f>(Sheet1!G240-MIN(Sheet1!G$2:G$769))/(MAX(Sheet1!G$2:G$769)-MIN(Sheet1!G$2:G$769))*100</f>
        <v>32.152006831767721</v>
      </c>
      <c r="H240" s="5">
        <f>(Sheet1!H240-MIN(Sheet1!H$2:H$769))/(MAX(Sheet1!H$2:H$769)-MIN(Sheet1!H$2:H$769))*100</f>
        <v>18.333333333333332</v>
      </c>
      <c r="I240" s="7">
        <f>Sheet1!I240</f>
        <v>1</v>
      </c>
    </row>
    <row r="241" spans="1:9" x14ac:dyDescent="0.25">
      <c r="A241" s="5">
        <f>(Sheet1!A241-MIN(Sheet1!A$2:A$769))/(MAX(Sheet1!A$2:A$769)-MIN(Sheet1!A$2:A$769))*100</f>
        <v>0</v>
      </c>
      <c r="B241" s="5">
        <f>(Sheet1!B241-MIN(Sheet1!B$2:B$769))/(MAX(Sheet1!B$2:B$769)-MIN(Sheet1!B$2:B$769))*100</f>
        <v>52.261306532663319</v>
      </c>
      <c r="C241" s="5">
        <f>(Sheet1!C241-MIN(Sheet1!C$2:C$769))/(MAX(Sheet1!C$2:C$769)-MIN(Sheet1!C$2:C$769))*100</f>
        <v>62.295081967213115</v>
      </c>
      <c r="D241" s="5">
        <f>(Sheet1!D241-MIN(Sheet1!D$2:D$769))/(MAX(Sheet1!D$2:D$769)-MIN(Sheet1!D$2:D$769))*100</f>
        <v>0</v>
      </c>
      <c r="E241" s="5">
        <f>(Sheet1!E241-MIN(Sheet1!E$2:E$769))/(MAX(Sheet1!E$2:E$769)-MIN(Sheet1!E$2:E$769))*100</f>
        <v>0</v>
      </c>
      <c r="F241" s="5">
        <f>(Sheet1!F241-MIN(Sheet1!F$2:F$769))/(MAX(Sheet1!F$2:F$769)-MIN(Sheet1!F$2:F$769))*100</f>
        <v>27.421758569299552</v>
      </c>
      <c r="G241" s="5">
        <f>(Sheet1!G241-MIN(Sheet1!G$2:G$769))/(MAX(Sheet1!G$2:G$769)-MIN(Sheet1!G$2:G$769))*100</f>
        <v>21.5200683176772</v>
      </c>
      <c r="H241" s="5">
        <f>(Sheet1!H241-MIN(Sheet1!H$2:H$769))/(MAX(Sheet1!H$2:H$769)-MIN(Sheet1!H$2:H$769))*100</f>
        <v>10</v>
      </c>
      <c r="I241" s="7">
        <f>Sheet1!I241</f>
        <v>0</v>
      </c>
    </row>
    <row r="242" spans="1:9" x14ac:dyDescent="0.25">
      <c r="A242" s="5">
        <f>(Sheet1!A242-MIN(Sheet1!A$2:A$769))/(MAX(Sheet1!A$2:A$769)-MIN(Sheet1!A$2:A$769))*100</f>
        <v>5.8823529411764701</v>
      </c>
      <c r="B242" s="5">
        <f>(Sheet1!B242-MIN(Sheet1!B$2:B$769))/(MAX(Sheet1!B$2:B$769)-MIN(Sheet1!B$2:B$769))*100</f>
        <v>45.7286432160804</v>
      </c>
      <c r="C242" s="5">
        <f>(Sheet1!C242-MIN(Sheet1!C$2:C$769))/(MAX(Sheet1!C$2:C$769)-MIN(Sheet1!C$2:C$769))*100</f>
        <v>52.459016393442624</v>
      </c>
      <c r="D242" s="5">
        <f>(Sheet1!D242-MIN(Sheet1!D$2:D$769))/(MAX(Sheet1!D$2:D$769)-MIN(Sheet1!D$2:D$769))*100</f>
        <v>24.242424242424242</v>
      </c>
      <c r="E242" s="5">
        <f>(Sheet1!E242-MIN(Sheet1!E$2:E$769))/(MAX(Sheet1!E$2:E$769)-MIN(Sheet1!E$2:E$769))*100</f>
        <v>0</v>
      </c>
      <c r="F242" s="5">
        <f>(Sheet1!F242-MIN(Sheet1!F$2:F$769))/(MAX(Sheet1!F$2:F$769)-MIN(Sheet1!F$2:F$769))*100</f>
        <v>43.517138599105813</v>
      </c>
      <c r="G242" s="5">
        <f>(Sheet1!G242-MIN(Sheet1!G$2:G$769))/(MAX(Sheet1!G$2:G$769)-MIN(Sheet1!G$2:G$769))*100</f>
        <v>4.8676345004269859</v>
      </c>
      <c r="H242" s="5">
        <f>(Sheet1!H242-MIN(Sheet1!H$2:H$769))/(MAX(Sheet1!H$2:H$769)-MIN(Sheet1!H$2:H$769))*100</f>
        <v>0</v>
      </c>
      <c r="I242" s="7">
        <f>Sheet1!I242</f>
        <v>0</v>
      </c>
    </row>
    <row r="243" spans="1:9" x14ac:dyDescent="0.25">
      <c r="A243" s="5">
        <f>(Sheet1!A243-MIN(Sheet1!A$2:A$769))/(MAX(Sheet1!A$2:A$769)-MIN(Sheet1!A$2:A$769))*100</f>
        <v>23.52941176470588</v>
      </c>
      <c r="B243" s="5">
        <f>(Sheet1!B243-MIN(Sheet1!B$2:B$769))/(MAX(Sheet1!B$2:B$769)-MIN(Sheet1!B$2:B$769))*100</f>
        <v>45.7286432160804</v>
      </c>
      <c r="C243" s="5">
        <f>(Sheet1!C243-MIN(Sheet1!C$2:C$769))/(MAX(Sheet1!C$2:C$769)-MIN(Sheet1!C$2:C$769))*100</f>
        <v>57.377049180327866</v>
      </c>
      <c r="D243" s="5">
        <f>(Sheet1!D243-MIN(Sheet1!D$2:D$769))/(MAX(Sheet1!D$2:D$769)-MIN(Sheet1!D$2:D$769))*100</f>
        <v>32.323232323232325</v>
      </c>
      <c r="E243" s="5">
        <f>(Sheet1!E243-MIN(Sheet1!E$2:E$769))/(MAX(Sheet1!E$2:E$769)-MIN(Sheet1!E$2:E$769))*100</f>
        <v>10.401891252955082</v>
      </c>
      <c r="F243" s="5">
        <f>(Sheet1!F243-MIN(Sheet1!F$2:F$769))/(MAX(Sheet1!F$2:F$769)-MIN(Sheet1!F$2:F$769))*100</f>
        <v>49.329359165424748</v>
      </c>
      <c r="G243" s="5">
        <f>(Sheet1!G243-MIN(Sheet1!G$2:G$769))/(MAX(Sheet1!G$2:G$769)-MIN(Sheet1!G$2:G$769))*100</f>
        <v>15.713065755764303</v>
      </c>
      <c r="H243" s="5">
        <f>(Sheet1!H243-MIN(Sheet1!H$2:H$769))/(MAX(Sheet1!H$2:H$769)-MIN(Sheet1!H$2:H$769))*100</f>
        <v>1.6666666666666667</v>
      </c>
      <c r="I243" s="7">
        <f>Sheet1!I243</f>
        <v>0</v>
      </c>
    </row>
    <row r="244" spans="1:9" x14ac:dyDescent="0.25">
      <c r="A244" s="5">
        <f>(Sheet1!A244-MIN(Sheet1!A$2:A$769))/(MAX(Sheet1!A$2:A$769)-MIN(Sheet1!A$2:A$769))*100</f>
        <v>17.647058823529413</v>
      </c>
      <c r="B244" s="5">
        <f>(Sheet1!B244-MIN(Sheet1!B$2:B$769))/(MAX(Sheet1!B$2:B$769)-MIN(Sheet1!B$2:B$769))*100</f>
        <v>69.849246231155774</v>
      </c>
      <c r="C244" s="5">
        <f>(Sheet1!C244-MIN(Sheet1!C$2:C$769))/(MAX(Sheet1!C$2:C$769)-MIN(Sheet1!C$2:C$769))*100</f>
        <v>44.26229508196721</v>
      </c>
      <c r="D244" s="5">
        <f>(Sheet1!D244-MIN(Sheet1!D$2:D$769))/(MAX(Sheet1!D$2:D$769)-MIN(Sheet1!D$2:D$769))*100</f>
        <v>0</v>
      </c>
      <c r="E244" s="5">
        <f>(Sheet1!E244-MIN(Sheet1!E$2:E$769))/(MAX(Sheet1!E$2:E$769)-MIN(Sheet1!E$2:E$769))*100</f>
        <v>0</v>
      </c>
      <c r="F244" s="5">
        <f>(Sheet1!F244-MIN(Sheet1!F$2:F$769))/(MAX(Sheet1!F$2:F$769)-MIN(Sheet1!F$2:F$769))*100</f>
        <v>38.152011922503732</v>
      </c>
      <c r="G244" s="5">
        <f>(Sheet1!G244-MIN(Sheet1!G$2:G$769))/(MAX(Sheet1!G$2:G$769)-MIN(Sheet1!G$2:G$769))*100</f>
        <v>13.834329632792485</v>
      </c>
      <c r="H244" s="5">
        <f>(Sheet1!H244-MIN(Sheet1!H$2:H$769))/(MAX(Sheet1!H$2:H$769)-MIN(Sheet1!H$2:H$769))*100</f>
        <v>1.6666666666666667</v>
      </c>
      <c r="I244" s="7">
        <f>Sheet1!I244</f>
        <v>1</v>
      </c>
    </row>
    <row r="245" spans="1:9" x14ac:dyDescent="0.25">
      <c r="A245" s="5">
        <f>(Sheet1!A245-MIN(Sheet1!A$2:A$769))/(MAX(Sheet1!A$2:A$769)-MIN(Sheet1!A$2:A$769))*100</f>
        <v>35.294117647058826</v>
      </c>
      <c r="B245" s="5">
        <f>(Sheet1!B245-MIN(Sheet1!B$2:B$769))/(MAX(Sheet1!B$2:B$769)-MIN(Sheet1!B$2:B$769))*100</f>
        <v>59.798994974874375</v>
      </c>
      <c r="C245" s="5">
        <f>(Sheet1!C245-MIN(Sheet1!C$2:C$769))/(MAX(Sheet1!C$2:C$769)-MIN(Sheet1!C$2:C$769))*100</f>
        <v>40.983606557377051</v>
      </c>
      <c r="D245" s="5">
        <f>(Sheet1!D245-MIN(Sheet1!D$2:D$769))/(MAX(Sheet1!D$2:D$769)-MIN(Sheet1!D$2:D$769))*100</f>
        <v>22.222222222222221</v>
      </c>
      <c r="E245" s="5">
        <f>(Sheet1!E245-MIN(Sheet1!E$2:E$769))/(MAX(Sheet1!E$2:E$769)-MIN(Sheet1!E$2:E$769))*100</f>
        <v>20.803782505910164</v>
      </c>
      <c r="F245" s="5">
        <f>(Sheet1!F245-MIN(Sheet1!F$2:F$769))/(MAX(Sheet1!F$2:F$769)-MIN(Sheet1!F$2:F$769))*100</f>
        <v>40.387481371087937</v>
      </c>
      <c r="G245" s="5">
        <f>(Sheet1!G245-MIN(Sheet1!G$2:G$769))/(MAX(Sheet1!G$2:G$769)-MIN(Sheet1!G$2:G$769))*100</f>
        <v>52.94619982920581</v>
      </c>
      <c r="H245" s="5">
        <f>(Sheet1!H245-MIN(Sheet1!H$2:H$769))/(MAX(Sheet1!H$2:H$769)-MIN(Sheet1!H$2:H$769))*100</f>
        <v>20</v>
      </c>
      <c r="I245" s="7">
        <f>Sheet1!I245</f>
        <v>1</v>
      </c>
    </row>
    <row r="246" spans="1:9" x14ac:dyDescent="0.25">
      <c r="A246" s="5">
        <f>(Sheet1!A246-MIN(Sheet1!A$2:A$769))/(MAX(Sheet1!A$2:A$769)-MIN(Sheet1!A$2:A$769))*100</f>
        <v>11.76470588235294</v>
      </c>
      <c r="B246" s="5">
        <f>(Sheet1!B246-MIN(Sheet1!B$2:B$769))/(MAX(Sheet1!B$2:B$769)-MIN(Sheet1!B$2:B$769))*100</f>
        <v>73.366834170854261</v>
      </c>
      <c r="C246" s="5">
        <f>(Sheet1!C246-MIN(Sheet1!C$2:C$769))/(MAX(Sheet1!C$2:C$769)-MIN(Sheet1!C$2:C$769))*100</f>
        <v>62.295081967213115</v>
      </c>
      <c r="D246" s="5">
        <f>(Sheet1!D246-MIN(Sheet1!D$2:D$769))/(MAX(Sheet1!D$2:D$769)-MIN(Sheet1!D$2:D$769))*100</f>
        <v>35.353535353535356</v>
      </c>
      <c r="E246" s="5">
        <f>(Sheet1!E246-MIN(Sheet1!E$2:E$769))/(MAX(Sheet1!E$2:E$769)-MIN(Sheet1!E$2:E$769))*100</f>
        <v>22.93144208037825</v>
      </c>
      <c r="F246" s="5">
        <f>(Sheet1!F246-MIN(Sheet1!F$2:F$769))/(MAX(Sheet1!F$2:F$769)-MIN(Sheet1!F$2:F$769))*100</f>
        <v>56.929955290611034</v>
      </c>
      <c r="G246" s="5">
        <f>(Sheet1!G246-MIN(Sheet1!G$2:G$769))/(MAX(Sheet1!G$2:G$769)-MIN(Sheet1!G$2:G$769))*100</f>
        <v>10.717335610589238</v>
      </c>
      <c r="H246" s="5">
        <f>(Sheet1!H246-MIN(Sheet1!H$2:H$769))/(MAX(Sheet1!H$2:H$769)-MIN(Sheet1!H$2:H$769))*100</f>
        <v>13.333333333333334</v>
      </c>
      <c r="I246" s="7">
        <f>Sheet1!I246</f>
        <v>0</v>
      </c>
    </row>
    <row r="247" spans="1:9" x14ac:dyDescent="0.25">
      <c r="A247" s="5">
        <f>(Sheet1!A247-MIN(Sheet1!A$2:A$769))/(MAX(Sheet1!A$2:A$769)-MIN(Sheet1!A$2:A$769))*100</f>
        <v>52.941176470588239</v>
      </c>
      <c r="B247" s="5">
        <f>(Sheet1!B247-MIN(Sheet1!B$2:B$769))/(MAX(Sheet1!B$2:B$769)-MIN(Sheet1!B$2:B$769))*100</f>
        <v>92.462311557788951</v>
      </c>
      <c r="C247" s="5">
        <f>(Sheet1!C247-MIN(Sheet1!C$2:C$769))/(MAX(Sheet1!C$2:C$769)-MIN(Sheet1!C$2:C$769))*100</f>
        <v>69.672131147540981</v>
      </c>
      <c r="D247" s="5">
        <f>(Sheet1!D247-MIN(Sheet1!D$2:D$769))/(MAX(Sheet1!D$2:D$769)-MIN(Sheet1!D$2:D$769))*100</f>
        <v>15.151515151515152</v>
      </c>
      <c r="E247" s="5">
        <f>(Sheet1!E247-MIN(Sheet1!E$2:E$769))/(MAX(Sheet1!E$2:E$769)-MIN(Sheet1!E$2:E$769))*100</f>
        <v>0</v>
      </c>
      <c r="F247" s="5">
        <f>(Sheet1!F247-MIN(Sheet1!F$2:F$769))/(MAX(Sheet1!F$2:F$769)-MIN(Sheet1!F$2:F$769))*100</f>
        <v>44.709388971684056</v>
      </c>
      <c r="G247" s="5">
        <f>(Sheet1!G247-MIN(Sheet1!G$2:G$769))/(MAX(Sheet1!G$2:G$769)-MIN(Sheet1!G$2:G$769))*100</f>
        <v>48.462852263023052</v>
      </c>
      <c r="H247" s="5">
        <f>(Sheet1!H247-MIN(Sheet1!H$2:H$769))/(MAX(Sheet1!H$2:H$769)-MIN(Sheet1!H$2:H$769))*100</f>
        <v>46.666666666666664</v>
      </c>
      <c r="I247" s="7">
        <f>Sheet1!I247</f>
        <v>1</v>
      </c>
    </row>
    <row r="248" spans="1:9" x14ac:dyDescent="0.25">
      <c r="A248" s="5">
        <f>(Sheet1!A248-MIN(Sheet1!A$2:A$769))/(MAX(Sheet1!A$2:A$769)-MIN(Sheet1!A$2:A$769))*100</f>
        <v>58.82352941176471</v>
      </c>
      <c r="B248" s="5">
        <f>(Sheet1!B248-MIN(Sheet1!B$2:B$769))/(MAX(Sheet1!B$2:B$769)-MIN(Sheet1!B$2:B$769))*100</f>
        <v>61.306532663316581</v>
      </c>
      <c r="C248" s="5">
        <f>(Sheet1!C248-MIN(Sheet1!C$2:C$769))/(MAX(Sheet1!C$2:C$769)-MIN(Sheet1!C$2:C$769))*100</f>
        <v>55.737704918032783</v>
      </c>
      <c r="D248" s="5">
        <f>(Sheet1!D248-MIN(Sheet1!D$2:D$769))/(MAX(Sheet1!D$2:D$769)-MIN(Sheet1!D$2:D$769))*100</f>
        <v>0</v>
      </c>
      <c r="E248" s="5">
        <f>(Sheet1!E248-MIN(Sheet1!E$2:E$769))/(MAX(Sheet1!E$2:E$769)-MIN(Sheet1!E$2:E$769))*100</f>
        <v>0</v>
      </c>
      <c r="F248" s="5">
        <f>(Sheet1!F248-MIN(Sheet1!F$2:F$769))/(MAX(Sheet1!F$2:F$769)-MIN(Sheet1!F$2:F$769))*100</f>
        <v>46.497764530551414</v>
      </c>
      <c r="G248" s="5">
        <f>(Sheet1!G248-MIN(Sheet1!G$2:G$769))/(MAX(Sheet1!G$2:G$769)-MIN(Sheet1!G$2:G$769))*100</f>
        <v>7.6857386848847131</v>
      </c>
      <c r="H248" s="5">
        <f>(Sheet1!H248-MIN(Sheet1!H$2:H$769))/(MAX(Sheet1!H$2:H$769)-MIN(Sheet1!H$2:H$769))*100</f>
        <v>33.333333333333329</v>
      </c>
      <c r="I248" s="7">
        <f>Sheet1!I248</f>
        <v>0</v>
      </c>
    </row>
    <row r="249" spans="1:9" x14ac:dyDescent="0.25">
      <c r="A249" s="5">
        <f>(Sheet1!A249-MIN(Sheet1!A$2:A$769))/(MAX(Sheet1!A$2:A$769)-MIN(Sheet1!A$2:A$769))*100</f>
        <v>0</v>
      </c>
      <c r="B249" s="5">
        <f>(Sheet1!B249-MIN(Sheet1!B$2:B$769))/(MAX(Sheet1!B$2:B$769)-MIN(Sheet1!B$2:B$769))*100</f>
        <v>82.914572864321613</v>
      </c>
      <c r="C249" s="5">
        <f>(Sheet1!C249-MIN(Sheet1!C$2:C$769))/(MAX(Sheet1!C$2:C$769)-MIN(Sheet1!C$2:C$769))*100</f>
        <v>73.770491803278688</v>
      </c>
      <c r="D249" s="5">
        <f>(Sheet1!D249-MIN(Sheet1!D$2:D$769))/(MAX(Sheet1!D$2:D$769)-MIN(Sheet1!D$2:D$769))*100</f>
        <v>33.333333333333329</v>
      </c>
      <c r="E249" s="5">
        <f>(Sheet1!E249-MIN(Sheet1!E$2:E$769))/(MAX(Sheet1!E$2:E$769)-MIN(Sheet1!E$2:E$769))*100</f>
        <v>80.378250591016553</v>
      </c>
      <c r="F249" s="5">
        <f>(Sheet1!F249-MIN(Sheet1!F$2:F$769))/(MAX(Sheet1!F$2:F$769)-MIN(Sheet1!F$2:F$769))*100</f>
        <v>77.943368107302533</v>
      </c>
      <c r="G249" s="5">
        <f>(Sheet1!G249-MIN(Sheet1!G$2:G$769))/(MAX(Sheet1!G$2:G$769)-MIN(Sheet1!G$2:G$769))*100</f>
        <v>14.901793339026472</v>
      </c>
      <c r="H249" s="5">
        <f>(Sheet1!H249-MIN(Sheet1!H$2:H$769))/(MAX(Sheet1!H$2:H$769)-MIN(Sheet1!H$2:H$769))*100</f>
        <v>3.3333333333333335</v>
      </c>
      <c r="I249" s="7">
        <f>Sheet1!I249</f>
        <v>0</v>
      </c>
    </row>
    <row r="250" spans="1:9" x14ac:dyDescent="0.25">
      <c r="A250" s="5">
        <f>(Sheet1!A250-MIN(Sheet1!A$2:A$769))/(MAX(Sheet1!A$2:A$769)-MIN(Sheet1!A$2:A$769))*100</f>
        <v>52.941176470588239</v>
      </c>
      <c r="B250" s="5">
        <f>(Sheet1!B250-MIN(Sheet1!B$2:B$769))/(MAX(Sheet1!B$2:B$769)-MIN(Sheet1!B$2:B$769))*100</f>
        <v>62.311557788944725</v>
      </c>
      <c r="C250" s="5">
        <f>(Sheet1!C250-MIN(Sheet1!C$2:C$769))/(MAX(Sheet1!C$2:C$769)-MIN(Sheet1!C$2:C$769))*100</f>
        <v>57.377049180327866</v>
      </c>
      <c r="D250" s="5">
        <f>(Sheet1!D250-MIN(Sheet1!D$2:D$769))/(MAX(Sheet1!D$2:D$769)-MIN(Sheet1!D$2:D$769))*100</f>
        <v>33.333333333333329</v>
      </c>
      <c r="E250" s="5">
        <f>(Sheet1!E250-MIN(Sheet1!E$2:E$769))/(MAX(Sheet1!E$2:E$769)-MIN(Sheet1!E$2:E$769))*100</f>
        <v>47.5177304964539</v>
      </c>
      <c r="F250" s="5">
        <f>(Sheet1!F250-MIN(Sheet1!F$2:F$769))/(MAX(Sheet1!F$2:F$769)-MIN(Sheet1!F$2:F$769))*100</f>
        <v>52.757078986587182</v>
      </c>
      <c r="G250" s="5">
        <f>(Sheet1!G250-MIN(Sheet1!G$2:G$769))/(MAX(Sheet1!G$2:G$769)-MIN(Sheet1!G$2:G$769))*100</f>
        <v>8.7105038428693415</v>
      </c>
      <c r="H250" s="5">
        <f>(Sheet1!H250-MIN(Sheet1!H$2:H$769))/(MAX(Sheet1!H$2:H$769)-MIN(Sheet1!H$2:H$769))*100</f>
        <v>21.666666666666668</v>
      </c>
      <c r="I250" s="7">
        <f>Sheet1!I250</f>
        <v>0</v>
      </c>
    </row>
    <row r="251" spans="1:9" x14ac:dyDescent="0.25">
      <c r="A251" s="5">
        <f>(Sheet1!A251-MIN(Sheet1!A$2:A$769))/(MAX(Sheet1!A$2:A$769)-MIN(Sheet1!A$2:A$769))*100</f>
        <v>5.8823529411764701</v>
      </c>
      <c r="B251" s="5">
        <f>(Sheet1!B251-MIN(Sheet1!B$2:B$769))/(MAX(Sheet1!B$2:B$769)-MIN(Sheet1!B$2:B$769))*100</f>
        <v>55.778894472361806</v>
      </c>
      <c r="C251" s="5">
        <f>(Sheet1!C251-MIN(Sheet1!C$2:C$769))/(MAX(Sheet1!C$2:C$769)-MIN(Sheet1!C$2:C$769))*100</f>
        <v>70.491803278688522</v>
      </c>
      <c r="D251" s="5">
        <f>(Sheet1!D251-MIN(Sheet1!D$2:D$769))/(MAX(Sheet1!D$2:D$769)-MIN(Sheet1!D$2:D$769))*100</f>
        <v>19.19191919191919</v>
      </c>
      <c r="E251" s="5">
        <f>(Sheet1!E251-MIN(Sheet1!E$2:E$769))/(MAX(Sheet1!E$2:E$769)-MIN(Sheet1!E$2:E$769))*100</f>
        <v>0</v>
      </c>
      <c r="F251" s="5">
        <f>(Sheet1!F251-MIN(Sheet1!F$2:F$769))/(MAX(Sheet1!F$2:F$769)-MIN(Sheet1!F$2:F$769))*100</f>
        <v>44.858420268256339</v>
      </c>
      <c r="G251" s="5">
        <f>(Sheet1!G251-MIN(Sheet1!G$2:G$769))/(MAX(Sheet1!G$2:G$769)-MIN(Sheet1!G$2:G$769))*100</f>
        <v>2.7754056362083683</v>
      </c>
      <c r="H251" s="5">
        <f>(Sheet1!H251-MIN(Sheet1!H$2:H$769))/(MAX(Sheet1!H$2:H$769)-MIN(Sheet1!H$2:H$769))*100</f>
        <v>3.3333333333333335</v>
      </c>
      <c r="I251" s="7">
        <f>Sheet1!I251</f>
        <v>0</v>
      </c>
    </row>
    <row r="252" spans="1:9" x14ac:dyDescent="0.25">
      <c r="A252" s="5">
        <f>(Sheet1!A252-MIN(Sheet1!A$2:A$769))/(MAX(Sheet1!A$2:A$769)-MIN(Sheet1!A$2:A$769))*100</f>
        <v>52.941176470588239</v>
      </c>
      <c r="B252" s="5">
        <f>(Sheet1!B252-MIN(Sheet1!B$2:B$769))/(MAX(Sheet1!B$2:B$769)-MIN(Sheet1!B$2:B$769))*100</f>
        <v>53.266331658291456</v>
      </c>
      <c r="C252" s="5">
        <f>(Sheet1!C252-MIN(Sheet1!C$2:C$769))/(MAX(Sheet1!C$2:C$769)-MIN(Sheet1!C$2:C$769))*100</f>
        <v>42.622950819672127</v>
      </c>
      <c r="D252" s="5">
        <f>(Sheet1!D252-MIN(Sheet1!D$2:D$769))/(MAX(Sheet1!D$2:D$769)-MIN(Sheet1!D$2:D$769))*100</f>
        <v>0</v>
      </c>
      <c r="E252" s="5">
        <f>(Sheet1!E252-MIN(Sheet1!E$2:E$769))/(MAX(Sheet1!E$2:E$769)-MIN(Sheet1!E$2:E$769))*100</f>
        <v>0</v>
      </c>
      <c r="F252" s="5">
        <f>(Sheet1!F252-MIN(Sheet1!F$2:F$769))/(MAX(Sheet1!F$2:F$769)-MIN(Sheet1!F$2:F$769))*100</f>
        <v>46.497764530551414</v>
      </c>
      <c r="G252" s="5">
        <f>(Sheet1!G252-MIN(Sheet1!G$2:G$769))/(MAX(Sheet1!G$2:G$769)-MIN(Sheet1!G$2:G$769))*100</f>
        <v>12.894961571306574</v>
      </c>
      <c r="H252" s="5">
        <f>(Sheet1!H252-MIN(Sheet1!H$2:H$769))/(MAX(Sheet1!H$2:H$769)-MIN(Sheet1!H$2:H$769))*100</f>
        <v>35</v>
      </c>
      <c r="I252" s="7">
        <f>Sheet1!I252</f>
        <v>0</v>
      </c>
    </row>
    <row r="253" spans="1:9" x14ac:dyDescent="0.25">
      <c r="A253" s="5">
        <f>(Sheet1!A253-MIN(Sheet1!A$2:A$769))/(MAX(Sheet1!A$2:A$769)-MIN(Sheet1!A$2:A$769))*100</f>
        <v>11.76470588235294</v>
      </c>
      <c r="B253" s="5">
        <f>(Sheet1!B253-MIN(Sheet1!B$2:B$769))/(MAX(Sheet1!B$2:B$769)-MIN(Sheet1!B$2:B$769))*100</f>
        <v>64.824120603015075</v>
      </c>
      <c r="C253" s="5">
        <f>(Sheet1!C253-MIN(Sheet1!C$2:C$769))/(MAX(Sheet1!C$2:C$769)-MIN(Sheet1!C$2:C$769))*100</f>
        <v>68.852459016393439</v>
      </c>
      <c r="D253" s="5">
        <f>(Sheet1!D253-MIN(Sheet1!D$2:D$769))/(MAX(Sheet1!D$2:D$769)-MIN(Sheet1!D$2:D$769))*100</f>
        <v>0</v>
      </c>
      <c r="E253" s="5">
        <f>(Sheet1!E253-MIN(Sheet1!E$2:E$769))/(MAX(Sheet1!E$2:E$769)-MIN(Sheet1!E$2:E$769))*100</f>
        <v>0</v>
      </c>
      <c r="F253" s="5">
        <f>(Sheet1!F253-MIN(Sheet1!F$2:F$769))/(MAX(Sheet1!F$2:F$769)-MIN(Sheet1!F$2:F$769))*100</f>
        <v>41.728763040238455</v>
      </c>
      <c r="G253" s="5">
        <f>(Sheet1!G253-MIN(Sheet1!G$2:G$769))/(MAX(Sheet1!G$2:G$769)-MIN(Sheet1!G$2:G$769))*100</f>
        <v>8.7959009393680585</v>
      </c>
      <c r="H253" s="5">
        <f>(Sheet1!H253-MIN(Sheet1!H$2:H$769))/(MAX(Sheet1!H$2:H$769)-MIN(Sheet1!H$2:H$769))*100</f>
        <v>10</v>
      </c>
      <c r="I253" s="7">
        <f>Sheet1!I253</f>
        <v>0</v>
      </c>
    </row>
    <row r="254" spans="1:9" x14ac:dyDescent="0.25">
      <c r="A254" s="5">
        <f>(Sheet1!A254-MIN(Sheet1!A$2:A$769))/(MAX(Sheet1!A$2:A$769)-MIN(Sheet1!A$2:A$769))*100</f>
        <v>11.76470588235294</v>
      </c>
      <c r="B254" s="5">
        <f>(Sheet1!B254-MIN(Sheet1!B$2:B$769))/(MAX(Sheet1!B$2:B$769)-MIN(Sheet1!B$2:B$769))*100</f>
        <v>45.226130653266331</v>
      </c>
      <c r="C254" s="5">
        <f>(Sheet1!C254-MIN(Sheet1!C$2:C$769))/(MAX(Sheet1!C$2:C$769)-MIN(Sheet1!C$2:C$769))*100</f>
        <v>65.573770491803273</v>
      </c>
      <c r="D254" s="5">
        <f>(Sheet1!D254-MIN(Sheet1!D$2:D$769))/(MAX(Sheet1!D$2:D$769)-MIN(Sheet1!D$2:D$769))*100</f>
        <v>14.14141414141414</v>
      </c>
      <c r="E254" s="5">
        <f>(Sheet1!E254-MIN(Sheet1!E$2:E$769))/(MAX(Sheet1!E$2:E$769)-MIN(Sheet1!E$2:E$769))*100</f>
        <v>6.5011820330969261</v>
      </c>
      <c r="F254" s="5">
        <f>(Sheet1!F254-MIN(Sheet1!F$2:F$769))/(MAX(Sheet1!F$2:F$769)-MIN(Sheet1!F$2:F$769))*100</f>
        <v>36.363636363636367</v>
      </c>
      <c r="G254" s="5">
        <f>(Sheet1!G254-MIN(Sheet1!G$2:G$769))/(MAX(Sheet1!G$2:G$769)-MIN(Sheet1!G$2:G$769))*100</f>
        <v>7.3014517506404779</v>
      </c>
      <c r="H254" s="5">
        <f>(Sheet1!H254-MIN(Sheet1!H$2:H$769))/(MAX(Sheet1!H$2:H$769)-MIN(Sheet1!H$2:H$769))*100</f>
        <v>5</v>
      </c>
      <c r="I254" s="7">
        <f>Sheet1!I254</f>
        <v>0</v>
      </c>
    </row>
    <row r="255" spans="1:9" x14ac:dyDescent="0.25">
      <c r="A255" s="5">
        <f>(Sheet1!A255-MIN(Sheet1!A$2:A$769))/(MAX(Sheet1!A$2:A$769)-MIN(Sheet1!A$2:A$769))*100</f>
        <v>0</v>
      </c>
      <c r="B255" s="5">
        <f>(Sheet1!B255-MIN(Sheet1!B$2:B$769))/(MAX(Sheet1!B$2:B$769)-MIN(Sheet1!B$2:B$769))*100</f>
        <v>43.21608040201005</v>
      </c>
      <c r="C255" s="5">
        <f>(Sheet1!C255-MIN(Sheet1!C$2:C$769))/(MAX(Sheet1!C$2:C$769)-MIN(Sheet1!C$2:C$769))*100</f>
        <v>55.737704918032783</v>
      </c>
      <c r="D255" s="5">
        <f>(Sheet1!D255-MIN(Sheet1!D$2:D$769))/(MAX(Sheet1!D$2:D$769)-MIN(Sheet1!D$2:D$769))*100</f>
        <v>32.323232323232325</v>
      </c>
      <c r="E255" s="5">
        <f>(Sheet1!E255-MIN(Sheet1!E$2:E$769))/(MAX(Sheet1!E$2:E$769)-MIN(Sheet1!E$2:E$769))*100</f>
        <v>0</v>
      </c>
      <c r="F255" s="5">
        <f>(Sheet1!F255-MIN(Sheet1!F$2:F$769))/(MAX(Sheet1!F$2:F$769)-MIN(Sheet1!F$2:F$769))*100</f>
        <v>53.353204172876303</v>
      </c>
      <c r="G255" s="5">
        <f>(Sheet1!G255-MIN(Sheet1!G$2:G$769))/(MAX(Sheet1!G$2:G$769)-MIN(Sheet1!G$2:G$769))*100</f>
        <v>6.8317677198975222</v>
      </c>
      <c r="H255" s="5">
        <f>(Sheet1!H255-MIN(Sheet1!H$2:H$769))/(MAX(Sheet1!H$2:H$769)-MIN(Sheet1!H$2:H$769))*100</f>
        <v>6.666666666666667</v>
      </c>
      <c r="I255" s="7">
        <f>Sheet1!I255</f>
        <v>0</v>
      </c>
    </row>
    <row r="256" spans="1:9" x14ac:dyDescent="0.25">
      <c r="A256" s="5">
        <f>(Sheet1!A256-MIN(Sheet1!A$2:A$769))/(MAX(Sheet1!A$2:A$769)-MIN(Sheet1!A$2:A$769))*100</f>
        <v>70.588235294117652</v>
      </c>
      <c r="B256" s="5">
        <f>(Sheet1!B256-MIN(Sheet1!B$2:B$769))/(MAX(Sheet1!B$2:B$769)-MIN(Sheet1!B$2:B$769))*100</f>
        <v>46.231155778894475</v>
      </c>
      <c r="C256" s="5">
        <f>(Sheet1!C256-MIN(Sheet1!C$2:C$769))/(MAX(Sheet1!C$2:C$769)-MIN(Sheet1!C$2:C$769))*100</f>
        <v>50.819672131147541</v>
      </c>
      <c r="D256" s="5">
        <f>(Sheet1!D256-MIN(Sheet1!D$2:D$769))/(MAX(Sheet1!D$2:D$769)-MIN(Sheet1!D$2:D$769))*100</f>
        <v>7.0707070707070701</v>
      </c>
      <c r="E256" s="5">
        <f>(Sheet1!E256-MIN(Sheet1!E$2:E$769))/(MAX(Sheet1!E$2:E$769)-MIN(Sheet1!E$2:E$769))*100</f>
        <v>30.49645390070922</v>
      </c>
      <c r="F256" s="5">
        <f>(Sheet1!F256-MIN(Sheet1!F$2:F$769))/(MAX(Sheet1!F$2:F$769)-MIN(Sheet1!F$2:F$769))*100</f>
        <v>41.132637853949333</v>
      </c>
      <c r="G256" s="5">
        <f>(Sheet1!G256-MIN(Sheet1!G$2:G$769))/(MAX(Sheet1!G$2:G$769)-MIN(Sheet1!G$2:G$769))*100</f>
        <v>36.20836891545688</v>
      </c>
      <c r="H256" s="5">
        <f>(Sheet1!H256-MIN(Sheet1!H$2:H$769))/(MAX(Sheet1!H$2:H$769)-MIN(Sheet1!H$2:H$769))*100</f>
        <v>38.333333333333336</v>
      </c>
      <c r="I256" s="7">
        <f>Sheet1!I256</f>
        <v>1</v>
      </c>
    </row>
    <row r="257" spans="1:9" x14ac:dyDescent="0.25">
      <c r="A257" s="5">
        <f>(Sheet1!A257-MIN(Sheet1!A$2:A$769))/(MAX(Sheet1!A$2:A$769)-MIN(Sheet1!A$2:A$769))*100</f>
        <v>5.8823529411764701</v>
      </c>
      <c r="B257" s="5">
        <f>(Sheet1!B257-MIN(Sheet1!B$2:B$769))/(MAX(Sheet1!B$2:B$769)-MIN(Sheet1!B$2:B$769))*100</f>
        <v>56.78391959798995</v>
      </c>
      <c r="C257" s="5">
        <f>(Sheet1!C257-MIN(Sheet1!C$2:C$769))/(MAX(Sheet1!C$2:C$769)-MIN(Sheet1!C$2:C$769))*100</f>
        <v>52.459016393442624</v>
      </c>
      <c r="D257" s="5">
        <f>(Sheet1!D257-MIN(Sheet1!D$2:D$769))/(MAX(Sheet1!D$2:D$769)-MIN(Sheet1!D$2:D$769))*100</f>
        <v>35.353535353535356</v>
      </c>
      <c r="E257" s="5">
        <f>(Sheet1!E257-MIN(Sheet1!E$2:E$769))/(MAX(Sheet1!E$2:E$769)-MIN(Sheet1!E$2:E$769))*100</f>
        <v>0</v>
      </c>
      <c r="F257" s="5">
        <f>(Sheet1!F257-MIN(Sheet1!F$2:F$769))/(MAX(Sheet1!F$2:F$769)-MIN(Sheet1!F$2:F$769))*100</f>
        <v>50.074515648286145</v>
      </c>
      <c r="G257" s="5">
        <f>(Sheet1!G257-MIN(Sheet1!G$2:G$769))/(MAX(Sheet1!G$2:G$769)-MIN(Sheet1!G$2:G$769))*100</f>
        <v>19.854824935952177</v>
      </c>
      <c r="H257" s="5">
        <f>(Sheet1!H257-MIN(Sheet1!H$2:H$769))/(MAX(Sheet1!H$2:H$769)-MIN(Sheet1!H$2:H$769))*100</f>
        <v>0</v>
      </c>
      <c r="I257" s="7">
        <f>Sheet1!I257</f>
        <v>1</v>
      </c>
    </row>
    <row r="258" spans="1:9" x14ac:dyDescent="0.25">
      <c r="A258" s="5">
        <f>(Sheet1!A258-MIN(Sheet1!A$2:A$769))/(MAX(Sheet1!A$2:A$769)-MIN(Sheet1!A$2:A$769))*100</f>
        <v>17.647058823529413</v>
      </c>
      <c r="B258" s="5">
        <f>(Sheet1!B258-MIN(Sheet1!B$2:B$769))/(MAX(Sheet1!B$2:B$769)-MIN(Sheet1!B$2:B$769))*100</f>
        <v>55.778894472361806</v>
      </c>
      <c r="C258" s="5">
        <f>(Sheet1!C258-MIN(Sheet1!C$2:C$769))/(MAX(Sheet1!C$2:C$769)-MIN(Sheet1!C$2:C$769))*100</f>
        <v>45.901639344262293</v>
      </c>
      <c r="D258" s="5">
        <f>(Sheet1!D258-MIN(Sheet1!D$2:D$769))/(MAX(Sheet1!D$2:D$769)-MIN(Sheet1!D$2:D$769))*100</f>
        <v>39.393939393939391</v>
      </c>
      <c r="E258" s="5">
        <f>(Sheet1!E258-MIN(Sheet1!E$2:E$769))/(MAX(Sheet1!E$2:E$769)-MIN(Sheet1!E$2:E$769))*100</f>
        <v>0</v>
      </c>
      <c r="F258" s="5">
        <f>(Sheet1!F258-MIN(Sheet1!F$2:F$769))/(MAX(Sheet1!F$2:F$769)-MIN(Sheet1!F$2:F$769))*100</f>
        <v>44.858420268256339</v>
      </c>
      <c r="G258" s="5">
        <f>(Sheet1!G258-MIN(Sheet1!G$2:G$769))/(MAX(Sheet1!G$2:G$769)-MIN(Sheet1!G$2:G$769))*100</f>
        <v>20.452604611443213</v>
      </c>
      <c r="H258" s="5">
        <f>(Sheet1!H258-MIN(Sheet1!H$2:H$769))/(MAX(Sheet1!H$2:H$769)-MIN(Sheet1!H$2:H$769))*100</f>
        <v>15</v>
      </c>
      <c r="I258" s="7">
        <f>Sheet1!I258</f>
        <v>0</v>
      </c>
    </row>
    <row r="259" spans="1:9" x14ac:dyDescent="0.25">
      <c r="A259" s="5">
        <f>(Sheet1!A259-MIN(Sheet1!A$2:A$769))/(MAX(Sheet1!A$2:A$769)-MIN(Sheet1!A$2:A$769))*100</f>
        <v>11.76470588235294</v>
      </c>
      <c r="B259" s="5">
        <f>(Sheet1!B259-MIN(Sheet1!B$2:B$769))/(MAX(Sheet1!B$2:B$769)-MIN(Sheet1!B$2:B$769))*100</f>
        <v>57.286432160804026</v>
      </c>
      <c r="C259" s="5">
        <f>(Sheet1!C259-MIN(Sheet1!C$2:C$769))/(MAX(Sheet1!C$2:C$769)-MIN(Sheet1!C$2:C$769))*100</f>
        <v>55.737704918032783</v>
      </c>
      <c r="D259" s="5">
        <f>(Sheet1!D259-MIN(Sheet1!D$2:D$769))/(MAX(Sheet1!D$2:D$769)-MIN(Sheet1!D$2:D$769))*100</f>
        <v>22.222222222222221</v>
      </c>
      <c r="E259" s="5">
        <f>(Sheet1!E259-MIN(Sheet1!E$2:E$769))/(MAX(Sheet1!E$2:E$769)-MIN(Sheet1!E$2:E$769))*100</f>
        <v>0</v>
      </c>
      <c r="F259" s="5">
        <f>(Sheet1!F259-MIN(Sheet1!F$2:F$769))/(MAX(Sheet1!F$2:F$769)-MIN(Sheet1!F$2:F$769))*100</f>
        <v>42.771982116244409</v>
      </c>
      <c r="G259" s="5">
        <f>(Sheet1!G259-MIN(Sheet1!G$2:G$769))/(MAX(Sheet1!G$2:G$769)-MIN(Sheet1!G$2:G$769))*100</f>
        <v>0.59777967549103317</v>
      </c>
      <c r="H259" s="5">
        <f>(Sheet1!H259-MIN(Sheet1!H$2:H$769))/(MAX(Sheet1!H$2:H$769)-MIN(Sheet1!H$2:H$769))*100</f>
        <v>6.666666666666667</v>
      </c>
      <c r="I259" s="7">
        <f>Sheet1!I259</f>
        <v>0</v>
      </c>
    </row>
    <row r="260" spans="1:9" x14ac:dyDescent="0.25">
      <c r="A260" s="5">
        <f>(Sheet1!A260-MIN(Sheet1!A$2:A$769))/(MAX(Sheet1!A$2:A$769)-MIN(Sheet1!A$2:A$769))*100</f>
        <v>5.8823529411764701</v>
      </c>
      <c r="B260" s="5">
        <f>(Sheet1!B260-MIN(Sheet1!B$2:B$769))/(MAX(Sheet1!B$2:B$769)-MIN(Sheet1!B$2:B$769))*100</f>
        <v>96.984924623115575</v>
      </c>
      <c r="C260" s="5">
        <f>(Sheet1!C260-MIN(Sheet1!C$2:C$769))/(MAX(Sheet1!C$2:C$769)-MIN(Sheet1!C$2:C$769))*100</f>
        <v>40.983606557377051</v>
      </c>
      <c r="D260" s="5">
        <f>(Sheet1!D260-MIN(Sheet1!D$2:D$769))/(MAX(Sheet1!D$2:D$769)-MIN(Sheet1!D$2:D$769))*100</f>
        <v>16.161616161616163</v>
      </c>
      <c r="E260" s="5">
        <f>(Sheet1!E260-MIN(Sheet1!E$2:E$769))/(MAX(Sheet1!E$2:E$769)-MIN(Sheet1!E$2:E$769))*100</f>
        <v>44.326241134751768</v>
      </c>
      <c r="F260" s="5">
        <f>(Sheet1!F260-MIN(Sheet1!F$2:F$769))/(MAX(Sheet1!F$2:F$769)-MIN(Sheet1!F$2:F$769))*100</f>
        <v>38.599105812220571</v>
      </c>
      <c r="G260" s="5">
        <f>(Sheet1!G260-MIN(Sheet1!G$2:G$769))/(MAX(Sheet1!G$2:G$769)-MIN(Sheet1!G$2:G$769))*100</f>
        <v>24.637062339880448</v>
      </c>
      <c r="H260" s="5">
        <f>(Sheet1!H260-MIN(Sheet1!H$2:H$769))/(MAX(Sheet1!H$2:H$769)-MIN(Sheet1!H$2:H$769))*100</f>
        <v>5</v>
      </c>
      <c r="I260" s="7">
        <f>Sheet1!I260</f>
        <v>0</v>
      </c>
    </row>
    <row r="261" spans="1:9" x14ac:dyDescent="0.25">
      <c r="A261" s="5">
        <f>(Sheet1!A261-MIN(Sheet1!A$2:A$769))/(MAX(Sheet1!A$2:A$769)-MIN(Sheet1!A$2:A$769))*100</f>
        <v>64.705882352941174</v>
      </c>
      <c r="B261" s="5">
        <f>(Sheet1!B261-MIN(Sheet1!B$2:B$769))/(MAX(Sheet1!B$2:B$769)-MIN(Sheet1!B$2:B$769))*100</f>
        <v>77.889447236180914</v>
      </c>
      <c r="C261" s="5">
        <f>(Sheet1!C261-MIN(Sheet1!C$2:C$769))/(MAX(Sheet1!C$2:C$769)-MIN(Sheet1!C$2:C$769))*100</f>
        <v>62.295081967213115</v>
      </c>
      <c r="D261" s="5">
        <f>(Sheet1!D261-MIN(Sheet1!D$2:D$769))/(MAX(Sheet1!D$2:D$769)-MIN(Sheet1!D$2:D$769))*100</f>
        <v>28.28282828282828</v>
      </c>
      <c r="E261" s="5">
        <f>(Sheet1!E261-MIN(Sheet1!E$2:E$769))/(MAX(Sheet1!E$2:E$769)-MIN(Sheet1!E$2:E$769))*100</f>
        <v>17.730496453900709</v>
      </c>
      <c r="F261" s="5">
        <f>(Sheet1!F261-MIN(Sheet1!F$2:F$769))/(MAX(Sheet1!F$2:F$769)-MIN(Sheet1!F$2:F$769))*100</f>
        <v>49.627421758569298</v>
      </c>
      <c r="G261" s="5">
        <f>(Sheet1!G261-MIN(Sheet1!G$2:G$769))/(MAX(Sheet1!G$2:G$769)-MIN(Sheet1!G$2:G$769))*100</f>
        <v>54.440649017933382</v>
      </c>
      <c r="H261" s="5">
        <f>(Sheet1!H261-MIN(Sheet1!H$2:H$769))/(MAX(Sheet1!H$2:H$769)-MIN(Sheet1!H$2:H$769))*100</f>
        <v>50</v>
      </c>
      <c r="I261" s="7">
        <f>Sheet1!I261</f>
        <v>1</v>
      </c>
    </row>
    <row r="262" spans="1:9" x14ac:dyDescent="0.25">
      <c r="A262" s="5">
        <f>(Sheet1!A262-MIN(Sheet1!A$2:A$769))/(MAX(Sheet1!A$2:A$769)-MIN(Sheet1!A$2:A$769))*100</f>
        <v>17.647058823529413</v>
      </c>
      <c r="B262" s="5">
        <f>(Sheet1!B262-MIN(Sheet1!B$2:B$769))/(MAX(Sheet1!B$2:B$769)-MIN(Sheet1!B$2:B$769))*100</f>
        <v>95.979899497487438</v>
      </c>
      <c r="C262" s="5">
        <f>(Sheet1!C262-MIN(Sheet1!C$2:C$769))/(MAX(Sheet1!C$2:C$769)-MIN(Sheet1!C$2:C$769))*100</f>
        <v>55.737704918032783</v>
      </c>
      <c r="D262" s="5">
        <f>(Sheet1!D262-MIN(Sheet1!D$2:D$769))/(MAX(Sheet1!D$2:D$769)-MIN(Sheet1!D$2:D$769))*100</f>
        <v>15.151515151515152</v>
      </c>
      <c r="E262" s="5">
        <f>(Sheet1!E262-MIN(Sheet1!E$2:E$769))/(MAX(Sheet1!E$2:E$769)-MIN(Sheet1!E$2:E$769))*100</f>
        <v>15.366430260047281</v>
      </c>
      <c r="F262" s="5">
        <f>(Sheet1!F262-MIN(Sheet1!F$2:F$769))/(MAX(Sheet1!F$2:F$769)-MIN(Sheet1!F$2:F$769))*100</f>
        <v>46.050670640834582</v>
      </c>
      <c r="G262" s="5">
        <f>(Sheet1!G262-MIN(Sheet1!G$2:G$769))/(MAX(Sheet1!G$2:G$769)-MIN(Sheet1!G$2:G$769))*100</f>
        <v>9.4363791631084535</v>
      </c>
      <c r="H262" s="5">
        <f>(Sheet1!H262-MIN(Sheet1!H$2:H$769))/(MAX(Sheet1!H$2:H$769)-MIN(Sheet1!H$2:H$769))*100</f>
        <v>21.666666666666668</v>
      </c>
      <c r="I262" s="7">
        <f>Sheet1!I262</f>
        <v>0</v>
      </c>
    </row>
    <row r="263" spans="1:9" x14ac:dyDescent="0.25">
      <c r="A263" s="5">
        <f>(Sheet1!A263-MIN(Sheet1!A$2:A$769))/(MAX(Sheet1!A$2:A$769)-MIN(Sheet1!A$2:A$769))*100</f>
        <v>17.647058823529413</v>
      </c>
      <c r="B263" s="5">
        <f>(Sheet1!B263-MIN(Sheet1!B$2:B$769))/(MAX(Sheet1!B$2:B$769)-MIN(Sheet1!B$2:B$769))*100</f>
        <v>70.854271356783912</v>
      </c>
      <c r="C263" s="5">
        <f>(Sheet1!C263-MIN(Sheet1!C$2:C$769))/(MAX(Sheet1!C$2:C$769)-MIN(Sheet1!C$2:C$769))*100</f>
        <v>0</v>
      </c>
      <c r="D263" s="5">
        <f>(Sheet1!D263-MIN(Sheet1!D$2:D$769))/(MAX(Sheet1!D$2:D$769)-MIN(Sheet1!D$2:D$769))*100</f>
        <v>0</v>
      </c>
      <c r="E263" s="5">
        <f>(Sheet1!E263-MIN(Sheet1!E$2:E$769))/(MAX(Sheet1!E$2:E$769)-MIN(Sheet1!E$2:E$769))*100</f>
        <v>0</v>
      </c>
      <c r="F263" s="5">
        <f>(Sheet1!F263-MIN(Sheet1!F$2:F$769))/(MAX(Sheet1!F$2:F$769)-MIN(Sheet1!F$2:F$769))*100</f>
        <v>44.709388971684056</v>
      </c>
      <c r="G263" s="5">
        <f>(Sheet1!G263-MIN(Sheet1!G$2:G$769))/(MAX(Sheet1!G$2:G$769)-MIN(Sheet1!G$2:G$769))*100</f>
        <v>29.163108454312553</v>
      </c>
      <c r="H263" s="5">
        <f>(Sheet1!H263-MIN(Sheet1!H$2:H$769))/(MAX(Sheet1!H$2:H$769)-MIN(Sheet1!H$2:H$769))*100</f>
        <v>10</v>
      </c>
      <c r="I263" s="7">
        <f>Sheet1!I263</f>
        <v>1</v>
      </c>
    </row>
    <row r="264" spans="1:9" x14ac:dyDescent="0.25">
      <c r="A264" s="5">
        <f>(Sheet1!A264-MIN(Sheet1!A$2:A$769))/(MAX(Sheet1!A$2:A$769)-MIN(Sheet1!A$2:A$769))*100</f>
        <v>23.52941176470588</v>
      </c>
      <c r="B264" s="5">
        <f>(Sheet1!B264-MIN(Sheet1!B$2:B$769))/(MAX(Sheet1!B$2:B$769)-MIN(Sheet1!B$2:B$769))*100</f>
        <v>47.738693467336688</v>
      </c>
      <c r="C264" s="5">
        <f>(Sheet1!C264-MIN(Sheet1!C$2:C$769))/(MAX(Sheet1!C$2:C$769)-MIN(Sheet1!C$2:C$769))*100</f>
        <v>57.377049180327866</v>
      </c>
      <c r="D264" s="5">
        <f>(Sheet1!D264-MIN(Sheet1!D$2:D$769))/(MAX(Sheet1!D$2:D$769)-MIN(Sheet1!D$2:D$769))*100</f>
        <v>32.323232323232325</v>
      </c>
      <c r="E264" s="5">
        <f>(Sheet1!E264-MIN(Sheet1!E$2:E$769))/(MAX(Sheet1!E$2:E$769)-MIN(Sheet1!E$2:E$769))*100</f>
        <v>0</v>
      </c>
      <c r="F264" s="5">
        <f>(Sheet1!F264-MIN(Sheet1!F$2:F$769))/(MAX(Sheet1!F$2:F$769)-MIN(Sheet1!F$2:F$769))*100</f>
        <v>47.839046199701947</v>
      </c>
      <c r="G264" s="5">
        <f>(Sheet1!G264-MIN(Sheet1!G$2:G$769))/(MAX(Sheet1!G$2:G$769)-MIN(Sheet1!G$2:G$769))*100</f>
        <v>22.801024765157983</v>
      </c>
      <c r="H264" s="5">
        <f>(Sheet1!H264-MIN(Sheet1!H$2:H$769))/(MAX(Sheet1!H$2:H$769)-MIN(Sheet1!H$2:H$769))*100</f>
        <v>5</v>
      </c>
      <c r="I264" s="7">
        <f>Sheet1!I264</f>
        <v>0</v>
      </c>
    </row>
    <row r="265" spans="1:9" x14ac:dyDescent="0.25">
      <c r="A265" s="5">
        <f>(Sheet1!A265-MIN(Sheet1!A$2:A$769))/(MAX(Sheet1!A$2:A$769)-MIN(Sheet1!A$2:A$769))*100</f>
        <v>17.647058823529413</v>
      </c>
      <c r="B265" s="5">
        <f>(Sheet1!B265-MIN(Sheet1!B$2:B$769))/(MAX(Sheet1!B$2:B$769)-MIN(Sheet1!B$2:B$769))*100</f>
        <v>71.356783919597987</v>
      </c>
      <c r="C265" s="5">
        <f>(Sheet1!C265-MIN(Sheet1!C$2:C$769))/(MAX(Sheet1!C$2:C$769)-MIN(Sheet1!C$2:C$769))*100</f>
        <v>65.573770491803273</v>
      </c>
      <c r="D265" s="5">
        <f>(Sheet1!D265-MIN(Sheet1!D$2:D$769))/(MAX(Sheet1!D$2:D$769)-MIN(Sheet1!D$2:D$769))*100</f>
        <v>15.151515151515152</v>
      </c>
      <c r="E265" s="5">
        <f>(Sheet1!E265-MIN(Sheet1!E$2:E$769))/(MAX(Sheet1!E$2:E$769)-MIN(Sheet1!E$2:E$769))*100</f>
        <v>0</v>
      </c>
      <c r="F265" s="5">
        <f>(Sheet1!F265-MIN(Sheet1!F$2:F$769))/(MAX(Sheet1!F$2:F$769)-MIN(Sheet1!F$2:F$769))*100</f>
        <v>48.28614008941878</v>
      </c>
      <c r="G265" s="5">
        <f>(Sheet1!G265-MIN(Sheet1!G$2:G$769))/(MAX(Sheet1!G$2:G$769)-MIN(Sheet1!G$2:G$769))*100</f>
        <v>5.2092228864218617</v>
      </c>
      <c r="H265" s="5">
        <f>(Sheet1!H265-MIN(Sheet1!H$2:H$769))/(MAX(Sheet1!H$2:H$769)-MIN(Sheet1!H$2:H$769))*100</f>
        <v>70</v>
      </c>
      <c r="I265" s="7">
        <f>Sheet1!I265</f>
        <v>0</v>
      </c>
    </row>
    <row r="266" spans="1:9" x14ac:dyDescent="0.25">
      <c r="A266" s="5">
        <f>(Sheet1!A266-MIN(Sheet1!A$2:A$769))/(MAX(Sheet1!A$2:A$769)-MIN(Sheet1!A$2:A$769))*100</f>
        <v>23.52941176470588</v>
      </c>
      <c r="B266" s="5">
        <f>(Sheet1!B266-MIN(Sheet1!B$2:B$769))/(MAX(Sheet1!B$2:B$769)-MIN(Sheet1!B$2:B$769))*100</f>
        <v>61.809045226130657</v>
      </c>
      <c r="C266" s="5">
        <f>(Sheet1!C266-MIN(Sheet1!C$2:C$769))/(MAX(Sheet1!C$2:C$769)-MIN(Sheet1!C$2:C$769))*100</f>
        <v>50.819672131147541</v>
      </c>
      <c r="D266" s="5">
        <f>(Sheet1!D266-MIN(Sheet1!D$2:D$769))/(MAX(Sheet1!D$2:D$769)-MIN(Sheet1!D$2:D$769))*100</f>
        <v>0</v>
      </c>
      <c r="E266" s="5">
        <f>(Sheet1!E266-MIN(Sheet1!E$2:E$769))/(MAX(Sheet1!E$2:E$769)-MIN(Sheet1!E$2:E$769))*100</f>
        <v>0</v>
      </c>
      <c r="F266" s="5">
        <f>(Sheet1!F266-MIN(Sheet1!F$2:F$769))/(MAX(Sheet1!F$2:F$769)-MIN(Sheet1!F$2:F$769))*100</f>
        <v>47.690014903129665</v>
      </c>
      <c r="G266" s="5">
        <f>(Sheet1!G266-MIN(Sheet1!G$2:G$769))/(MAX(Sheet1!G$2:G$769)-MIN(Sheet1!G$2:G$769))*100</f>
        <v>6.3193851409052098</v>
      </c>
      <c r="H266" s="5">
        <f>(Sheet1!H266-MIN(Sheet1!H$2:H$769))/(MAX(Sheet1!H$2:H$769)-MIN(Sheet1!H$2:H$769))*100</f>
        <v>23.333333333333332</v>
      </c>
      <c r="I266" s="7">
        <f>Sheet1!I266</f>
        <v>1</v>
      </c>
    </row>
    <row r="267" spans="1:9" x14ac:dyDescent="0.25">
      <c r="A267" s="5">
        <f>(Sheet1!A267-MIN(Sheet1!A$2:A$769))/(MAX(Sheet1!A$2:A$769)-MIN(Sheet1!A$2:A$769))*100</f>
        <v>29.411764705882355</v>
      </c>
      <c r="B267" s="5">
        <f>(Sheet1!B267-MIN(Sheet1!B$2:B$769))/(MAX(Sheet1!B$2:B$769)-MIN(Sheet1!B$2:B$769))*100</f>
        <v>48.241206030150749</v>
      </c>
      <c r="C267" s="5">
        <f>(Sheet1!C267-MIN(Sheet1!C$2:C$769))/(MAX(Sheet1!C$2:C$769)-MIN(Sheet1!C$2:C$769))*100</f>
        <v>60.655737704918032</v>
      </c>
      <c r="D267" s="5">
        <f>(Sheet1!D267-MIN(Sheet1!D$2:D$769))/(MAX(Sheet1!D$2:D$769)-MIN(Sheet1!D$2:D$769))*100</f>
        <v>18.181818181818183</v>
      </c>
      <c r="E267" s="5">
        <f>(Sheet1!E267-MIN(Sheet1!E$2:E$769))/(MAX(Sheet1!E$2:E$769)-MIN(Sheet1!E$2:E$769))*100</f>
        <v>7.919621749408984</v>
      </c>
      <c r="F267" s="5">
        <f>(Sheet1!F267-MIN(Sheet1!F$2:F$769))/(MAX(Sheet1!F$2:F$769)-MIN(Sheet1!F$2:F$769))*100</f>
        <v>50.074515648286145</v>
      </c>
      <c r="G267" s="5">
        <f>(Sheet1!G267-MIN(Sheet1!G$2:G$769))/(MAX(Sheet1!G$2:G$769)-MIN(Sheet1!G$2:G$769))*100</f>
        <v>39.2399658411614</v>
      </c>
      <c r="H267" s="5">
        <f>(Sheet1!H267-MIN(Sheet1!H$2:H$769))/(MAX(Sheet1!H$2:H$769)-MIN(Sheet1!H$2:H$769))*100</f>
        <v>36.666666666666664</v>
      </c>
      <c r="I267" s="7">
        <f>Sheet1!I267</f>
        <v>0</v>
      </c>
    </row>
    <row r="268" spans="1:9" x14ac:dyDescent="0.25">
      <c r="A268" s="5">
        <f>(Sheet1!A268-MIN(Sheet1!A$2:A$769))/(MAX(Sheet1!A$2:A$769)-MIN(Sheet1!A$2:A$769))*100</f>
        <v>0</v>
      </c>
      <c r="B268" s="5">
        <f>(Sheet1!B268-MIN(Sheet1!B$2:B$769))/(MAX(Sheet1!B$2:B$769)-MIN(Sheet1!B$2:B$769))*100</f>
        <v>69.346733668341713</v>
      </c>
      <c r="C268" s="5">
        <f>(Sheet1!C268-MIN(Sheet1!C$2:C$769))/(MAX(Sheet1!C$2:C$769)-MIN(Sheet1!C$2:C$769))*100</f>
        <v>0</v>
      </c>
      <c r="D268" s="5">
        <f>(Sheet1!D268-MIN(Sheet1!D$2:D$769))/(MAX(Sheet1!D$2:D$769)-MIN(Sheet1!D$2:D$769))*100</f>
        <v>0</v>
      </c>
      <c r="E268" s="5">
        <f>(Sheet1!E268-MIN(Sheet1!E$2:E$769))/(MAX(Sheet1!E$2:E$769)-MIN(Sheet1!E$2:E$769))*100</f>
        <v>0</v>
      </c>
      <c r="F268" s="5">
        <f>(Sheet1!F268-MIN(Sheet1!F$2:F$769))/(MAX(Sheet1!F$2:F$769)-MIN(Sheet1!F$2:F$769))*100</f>
        <v>54.098360655737707</v>
      </c>
      <c r="G268" s="5">
        <f>(Sheet1!G268-MIN(Sheet1!G$2:G$769))/(MAX(Sheet1!G$2:G$769)-MIN(Sheet1!G$2:G$769))*100</f>
        <v>36.507258753202393</v>
      </c>
      <c r="H268" s="5">
        <f>(Sheet1!H268-MIN(Sheet1!H$2:H$769))/(MAX(Sheet1!H$2:H$769)-MIN(Sheet1!H$2:H$769))*100</f>
        <v>6.666666666666667</v>
      </c>
      <c r="I268" s="7">
        <f>Sheet1!I268</f>
        <v>1</v>
      </c>
    </row>
    <row r="269" spans="1:9" x14ac:dyDescent="0.25">
      <c r="A269" s="5">
        <f>(Sheet1!A269-MIN(Sheet1!A$2:A$769))/(MAX(Sheet1!A$2:A$769)-MIN(Sheet1!A$2:A$769))*100</f>
        <v>11.76470588235294</v>
      </c>
      <c r="B269" s="5">
        <f>(Sheet1!B269-MIN(Sheet1!B$2:B$769))/(MAX(Sheet1!B$2:B$769)-MIN(Sheet1!B$2:B$769))*100</f>
        <v>64.321608040200999</v>
      </c>
      <c r="C269" s="5">
        <f>(Sheet1!C269-MIN(Sheet1!C$2:C$769))/(MAX(Sheet1!C$2:C$769)-MIN(Sheet1!C$2:C$769))*100</f>
        <v>52.459016393442624</v>
      </c>
      <c r="D269" s="5">
        <f>(Sheet1!D269-MIN(Sheet1!D$2:D$769))/(MAX(Sheet1!D$2:D$769)-MIN(Sheet1!D$2:D$769))*100</f>
        <v>42.424242424242422</v>
      </c>
      <c r="E269" s="5">
        <f>(Sheet1!E269-MIN(Sheet1!E$2:E$769))/(MAX(Sheet1!E$2:E$769)-MIN(Sheet1!E$2:E$769))*100</f>
        <v>0</v>
      </c>
      <c r="F269" s="5">
        <f>(Sheet1!F269-MIN(Sheet1!F$2:F$769))/(MAX(Sheet1!F$2:F$769)-MIN(Sheet1!F$2:F$769))*100</f>
        <v>59.612518628912085</v>
      </c>
      <c r="G269" s="5">
        <f>(Sheet1!G269-MIN(Sheet1!G$2:G$769))/(MAX(Sheet1!G$2:G$769)-MIN(Sheet1!G$2:G$769))*100</f>
        <v>43.680614859094788</v>
      </c>
      <c r="H269" s="5">
        <f>(Sheet1!H269-MIN(Sheet1!H$2:H$769))/(MAX(Sheet1!H$2:H$769)-MIN(Sheet1!H$2:H$769))*100</f>
        <v>5</v>
      </c>
      <c r="I269" s="7">
        <f>Sheet1!I269</f>
        <v>0</v>
      </c>
    </row>
    <row r="270" spans="1:9" x14ac:dyDescent="0.25">
      <c r="A270" s="5">
        <f>(Sheet1!A270-MIN(Sheet1!A$2:A$769))/(MAX(Sheet1!A$2:A$769)-MIN(Sheet1!A$2:A$769))*100</f>
        <v>0</v>
      </c>
      <c r="B270" s="5">
        <f>(Sheet1!B270-MIN(Sheet1!B$2:B$769))/(MAX(Sheet1!B$2:B$769)-MIN(Sheet1!B$2:B$769))*100</f>
        <v>51.256281407035175</v>
      </c>
      <c r="C270" s="5">
        <f>(Sheet1!C270-MIN(Sheet1!C$2:C$769))/(MAX(Sheet1!C$2:C$769)-MIN(Sheet1!C$2:C$769))*100</f>
        <v>42.622950819672127</v>
      </c>
      <c r="D270" s="5">
        <f>(Sheet1!D270-MIN(Sheet1!D$2:D$769))/(MAX(Sheet1!D$2:D$769)-MIN(Sheet1!D$2:D$769))*100</f>
        <v>0</v>
      </c>
      <c r="E270" s="5">
        <f>(Sheet1!E270-MIN(Sheet1!E$2:E$769))/(MAX(Sheet1!E$2:E$769)-MIN(Sheet1!E$2:E$769))*100</f>
        <v>0</v>
      </c>
      <c r="F270" s="5">
        <f>(Sheet1!F270-MIN(Sheet1!F$2:F$769))/(MAX(Sheet1!F$2:F$769)-MIN(Sheet1!F$2:F$769))*100</f>
        <v>37.406855439642328</v>
      </c>
      <c r="G270" s="5">
        <f>(Sheet1!G270-MIN(Sheet1!G$2:G$769))/(MAX(Sheet1!G$2:G$769)-MIN(Sheet1!G$2:G$769))*100</f>
        <v>0</v>
      </c>
      <c r="H270" s="5">
        <f>(Sheet1!H270-MIN(Sheet1!H$2:H$769))/(MAX(Sheet1!H$2:H$769)-MIN(Sheet1!H$2:H$769))*100</f>
        <v>0</v>
      </c>
      <c r="I270" s="7">
        <f>Sheet1!I270</f>
        <v>0</v>
      </c>
    </row>
    <row r="271" spans="1:9" x14ac:dyDescent="0.25">
      <c r="A271" s="5">
        <f>(Sheet1!A271-MIN(Sheet1!A$2:A$769))/(MAX(Sheet1!A$2:A$769)-MIN(Sheet1!A$2:A$769))*100</f>
        <v>11.76470588235294</v>
      </c>
      <c r="B271" s="5">
        <f>(Sheet1!B271-MIN(Sheet1!B$2:B$769))/(MAX(Sheet1!B$2:B$769)-MIN(Sheet1!B$2:B$769))*100</f>
        <v>73.366834170854261</v>
      </c>
      <c r="C271" s="5">
        <f>(Sheet1!C271-MIN(Sheet1!C$2:C$769))/(MAX(Sheet1!C$2:C$769)-MIN(Sheet1!C$2:C$769))*100</f>
        <v>0</v>
      </c>
      <c r="D271" s="5">
        <f>(Sheet1!D271-MIN(Sheet1!D$2:D$769))/(MAX(Sheet1!D$2:D$769)-MIN(Sheet1!D$2:D$769))*100</f>
        <v>0</v>
      </c>
      <c r="E271" s="5">
        <f>(Sheet1!E271-MIN(Sheet1!E$2:E$769))/(MAX(Sheet1!E$2:E$769)-MIN(Sheet1!E$2:E$769))*100</f>
        <v>0</v>
      </c>
      <c r="F271" s="5">
        <f>(Sheet1!F271-MIN(Sheet1!F$2:F$769))/(MAX(Sheet1!F$2:F$769)-MIN(Sheet1!F$2:F$769))*100</f>
        <v>40.983606557377051</v>
      </c>
      <c r="G271" s="5">
        <f>(Sheet1!G271-MIN(Sheet1!G$2:G$769))/(MAX(Sheet1!G$2:G$769)-MIN(Sheet1!G$2:G$769))*100</f>
        <v>6.9171648163962418</v>
      </c>
      <c r="H271" s="5">
        <f>(Sheet1!H271-MIN(Sheet1!H$2:H$769))/(MAX(Sheet1!H$2:H$769)-MIN(Sheet1!H$2:H$769))*100</f>
        <v>11.666666666666666</v>
      </c>
      <c r="I271" s="7">
        <f>Sheet1!I271</f>
        <v>1</v>
      </c>
    </row>
    <row r="272" spans="1:9" x14ac:dyDescent="0.25">
      <c r="A272" s="5">
        <f>(Sheet1!A272-MIN(Sheet1!A$2:A$769))/(MAX(Sheet1!A$2:A$769)-MIN(Sheet1!A$2:A$769))*100</f>
        <v>58.82352941176471</v>
      </c>
      <c r="B272" s="5">
        <f>(Sheet1!B272-MIN(Sheet1!B$2:B$769))/(MAX(Sheet1!B$2:B$769)-MIN(Sheet1!B$2:B$769))*100</f>
        <v>50.753768844221106</v>
      </c>
      <c r="C272" s="5">
        <f>(Sheet1!C272-MIN(Sheet1!C$2:C$769))/(MAX(Sheet1!C$2:C$769)-MIN(Sheet1!C$2:C$769))*100</f>
        <v>70.491803278688522</v>
      </c>
      <c r="D272" s="5">
        <f>(Sheet1!D272-MIN(Sheet1!D$2:D$769))/(MAX(Sheet1!D$2:D$769)-MIN(Sheet1!D$2:D$769))*100</f>
        <v>37.373737373737377</v>
      </c>
      <c r="E272" s="5">
        <f>(Sheet1!E272-MIN(Sheet1!E$2:E$769))/(MAX(Sheet1!E$2:E$769)-MIN(Sheet1!E$2:E$769))*100</f>
        <v>0</v>
      </c>
      <c r="F272" s="5">
        <f>(Sheet1!F272-MIN(Sheet1!F$2:F$769))/(MAX(Sheet1!F$2:F$769)-MIN(Sheet1!F$2:F$769))*100</f>
        <v>67.95827123695976</v>
      </c>
      <c r="G272" s="5">
        <f>(Sheet1!G272-MIN(Sheet1!G$2:G$769))/(MAX(Sheet1!G$2:G$769)-MIN(Sheet1!G$2:G$769))*100</f>
        <v>45.175064047822367</v>
      </c>
      <c r="H272" s="5">
        <f>(Sheet1!H272-MIN(Sheet1!H$2:H$769))/(MAX(Sheet1!H$2:H$769)-MIN(Sheet1!H$2:H$769))*100</f>
        <v>28.333333333333332</v>
      </c>
      <c r="I272" s="7">
        <f>Sheet1!I272</f>
        <v>1</v>
      </c>
    </row>
    <row r="273" spans="1:9" x14ac:dyDescent="0.25">
      <c r="A273" s="5">
        <f>(Sheet1!A273-MIN(Sheet1!A$2:A$769))/(MAX(Sheet1!A$2:A$769)-MIN(Sheet1!A$2:A$769))*100</f>
        <v>11.76470588235294</v>
      </c>
      <c r="B273" s="5">
        <f>(Sheet1!B273-MIN(Sheet1!B$2:B$769))/(MAX(Sheet1!B$2:B$769)-MIN(Sheet1!B$2:B$769))*100</f>
        <v>54.2713567839196</v>
      </c>
      <c r="C273" s="5">
        <f>(Sheet1!C273-MIN(Sheet1!C$2:C$769))/(MAX(Sheet1!C$2:C$769)-MIN(Sheet1!C$2:C$769))*100</f>
        <v>50.819672131147541</v>
      </c>
      <c r="D273" s="5">
        <f>(Sheet1!D273-MIN(Sheet1!D$2:D$769))/(MAX(Sheet1!D$2:D$769)-MIN(Sheet1!D$2:D$769))*100</f>
        <v>32.323232323232325</v>
      </c>
      <c r="E273" s="5">
        <f>(Sheet1!E273-MIN(Sheet1!E$2:E$769))/(MAX(Sheet1!E$2:E$769)-MIN(Sheet1!E$2:E$769))*100</f>
        <v>6.6193853427895979</v>
      </c>
      <c r="F273" s="5">
        <f>(Sheet1!F273-MIN(Sheet1!F$2:F$769))/(MAX(Sheet1!F$2:F$769)-MIN(Sheet1!F$2:F$769))*100</f>
        <v>37.555886736214603</v>
      </c>
      <c r="G273" s="5">
        <f>(Sheet1!G273-MIN(Sheet1!G$2:G$769))/(MAX(Sheet1!G$2:G$769)-MIN(Sheet1!G$2:G$769))*100</f>
        <v>2.134927412467976</v>
      </c>
      <c r="H273" s="5">
        <f>(Sheet1!H273-MIN(Sheet1!H$2:H$769))/(MAX(Sheet1!H$2:H$769)-MIN(Sheet1!H$2:H$769))*100</f>
        <v>0</v>
      </c>
      <c r="I273" s="7">
        <f>Sheet1!I273</f>
        <v>0</v>
      </c>
    </row>
    <row r="274" spans="1:9" x14ac:dyDescent="0.25">
      <c r="A274" s="5">
        <f>(Sheet1!A274-MIN(Sheet1!A$2:A$769))/(MAX(Sheet1!A$2:A$769)-MIN(Sheet1!A$2:A$769))*100</f>
        <v>17.647058823529413</v>
      </c>
      <c r="B274" s="5">
        <f>(Sheet1!B274-MIN(Sheet1!B$2:B$769))/(MAX(Sheet1!B$2:B$769)-MIN(Sheet1!B$2:B$769))*100</f>
        <v>61.306532663316581</v>
      </c>
      <c r="C274" s="5">
        <f>(Sheet1!C274-MIN(Sheet1!C$2:C$769))/(MAX(Sheet1!C$2:C$769)-MIN(Sheet1!C$2:C$769))*100</f>
        <v>63.934426229508205</v>
      </c>
      <c r="D274" s="5">
        <f>(Sheet1!D274-MIN(Sheet1!D$2:D$769))/(MAX(Sheet1!D$2:D$769)-MIN(Sheet1!D$2:D$769))*100</f>
        <v>0</v>
      </c>
      <c r="E274" s="5">
        <f>(Sheet1!E274-MIN(Sheet1!E$2:E$769))/(MAX(Sheet1!E$2:E$769)-MIN(Sheet1!E$2:E$769))*100</f>
        <v>0</v>
      </c>
      <c r="F274" s="5">
        <f>(Sheet1!F274-MIN(Sheet1!F$2:F$769))/(MAX(Sheet1!F$2:F$769)-MIN(Sheet1!F$2:F$769))*100</f>
        <v>34.277198211624444</v>
      </c>
      <c r="G274" s="5">
        <f>(Sheet1!G274-MIN(Sheet1!G$2:G$769))/(MAX(Sheet1!G$2:G$769)-MIN(Sheet1!G$2:G$769))*100</f>
        <v>7.5149444918872748</v>
      </c>
      <c r="H274" s="5">
        <f>(Sheet1!H274-MIN(Sheet1!H$2:H$769))/(MAX(Sheet1!H$2:H$769)-MIN(Sheet1!H$2:H$769))*100</f>
        <v>31.666666666666664</v>
      </c>
      <c r="I274" s="7">
        <f>Sheet1!I274</f>
        <v>0</v>
      </c>
    </row>
    <row r="275" spans="1:9" x14ac:dyDescent="0.25">
      <c r="A275" s="5">
        <f>(Sheet1!A275-MIN(Sheet1!A$2:A$769))/(MAX(Sheet1!A$2:A$769)-MIN(Sheet1!A$2:A$769))*100</f>
        <v>5.8823529411764701</v>
      </c>
      <c r="B275" s="5">
        <f>(Sheet1!B275-MIN(Sheet1!B$2:B$769))/(MAX(Sheet1!B$2:B$769)-MIN(Sheet1!B$2:B$769))*100</f>
        <v>35.678391959798994</v>
      </c>
      <c r="C275" s="5">
        <f>(Sheet1!C275-MIN(Sheet1!C$2:C$769))/(MAX(Sheet1!C$2:C$769)-MIN(Sheet1!C$2:C$769))*100</f>
        <v>63.934426229508205</v>
      </c>
      <c r="D275" s="5">
        <f>(Sheet1!D275-MIN(Sheet1!D$2:D$769))/(MAX(Sheet1!D$2:D$769)-MIN(Sheet1!D$2:D$769))*100</f>
        <v>50.505050505050505</v>
      </c>
      <c r="E275" s="5">
        <f>(Sheet1!E275-MIN(Sheet1!E$2:E$769))/(MAX(Sheet1!E$2:E$769)-MIN(Sheet1!E$2:E$769))*100</f>
        <v>5.3191489361702127</v>
      </c>
      <c r="F275" s="5">
        <f>(Sheet1!F275-MIN(Sheet1!F$2:F$769))/(MAX(Sheet1!F$2:F$769)-MIN(Sheet1!F$2:F$769))*100</f>
        <v>49.47839046199703</v>
      </c>
      <c r="G275" s="5">
        <f>(Sheet1!G275-MIN(Sheet1!G$2:G$769))/(MAX(Sheet1!G$2:G$769)-MIN(Sheet1!G$2:G$769))*100</f>
        <v>14.688300597779675</v>
      </c>
      <c r="H275" s="5">
        <f>(Sheet1!H275-MIN(Sheet1!H$2:H$769))/(MAX(Sheet1!H$2:H$769)-MIN(Sheet1!H$2:H$769))*100</f>
        <v>0</v>
      </c>
      <c r="I275" s="7">
        <f>Sheet1!I275</f>
        <v>0</v>
      </c>
    </row>
    <row r="276" spans="1:9" x14ac:dyDescent="0.25">
      <c r="A276" s="5">
        <f>(Sheet1!A276-MIN(Sheet1!A$2:A$769))/(MAX(Sheet1!A$2:A$769)-MIN(Sheet1!A$2:A$769))*100</f>
        <v>76.470588235294116</v>
      </c>
      <c r="B276" s="5">
        <f>(Sheet1!B276-MIN(Sheet1!B$2:B$769))/(MAX(Sheet1!B$2:B$769)-MIN(Sheet1!B$2:B$769))*100</f>
        <v>53.266331658291456</v>
      </c>
      <c r="C276" s="5">
        <f>(Sheet1!C276-MIN(Sheet1!C$2:C$769))/(MAX(Sheet1!C$2:C$769)-MIN(Sheet1!C$2:C$769))*100</f>
        <v>57.377049180327866</v>
      </c>
      <c r="D276" s="5">
        <f>(Sheet1!D276-MIN(Sheet1!D$2:D$769))/(MAX(Sheet1!D$2:D$769)-MIN(Sheet1!D$2:D$769))*100</f>
        <v>0</v>
      </c>
      <c r="E276" s="5">
        <f>(Sheet1!E276-MIN(Sheet1!E$2:E$769))/(MAX(Sheet1!E$2:E$769)-MIN(Sheet1!E$2:E$769))*100</f>
        <v>0</v>
      </c>
      <c r="F276" s="5">
        <f>(Sheet1!F276-MIN(Sheet1!F$2:F$769))/(MAX(Sheet1!F$2:F$769)-MIN(Sheet1!F$2:F$769))*100</f>
        <v>50.968703427719831</v>
      </c>
      <c r="G276" s="5">
        <f>(Sheet1!G276-MIN(Sheet1!G$2:G$769))/(MAX(Sheet1!G$2:G$769)-MIN(Sheet1!G$2:G$769))*100</f>
        <v>7.3868488471391966</v>
      </c>
      <c r="H276" s="5">
        <f>(Sheet1!H276-MIN(Sheet1!H$2:H$769))/(MAX(Sheet1!H$2:H$769)-MIN(Sheet1!H$2:H$769))*100</f>
        <v>51.666666666666671</v>
      </c>
      <c r="I276" s="7">
        <f>Sheet1!I276</f>
        <v>0</v>
      </c>
    </row>
    <row r="277" spans="1:9" x14ac:dyDescent="0.25">
      <c r="A277" s="5">
        <f>(Sheet1!A277-MIN(Sheet1!A$2:A$769))/(MAX(Sheet1!A$2:A$769)-MIN(Sheet1!A$2:A$769))*100</f>
        <v>11.76470588235294</v>
      </c>
      <c r="B277" s="5">
        <f>(Sheet1!B277-MIN(Sheet1!B$2:B$769))/(MAX(Sheet1!B$2:B$769)-MIN(Sheet1!B$2:B$769))*100</f>
        <v>50.251256281407031</v>
      </c>
      <c r="C277" s="5">
        <f>(Sheet1!C277-MIN(Sheet1!C$2:C$769))/(MAX(Sheet1!C$2:C$769)-MIN(Sheet1!C$2:C$769))*100</f>
        <v>57.377049180327866</v>
      </c>
      <c r="D277" s="5">
        <f>(Sheet1!D277-MIN(Sheet1!D$2:D$769))/(MAX(Sheet1!D$2:D$769)-MIN(Sheet1!D$2:D$769))*100</f>
        <v>52.525252525252533</v>
      </c>
      <c r="E277" s="5">
        <f>(Sheet1!E277-MIN(Sheet1!E$2:E$769))/(MAX(Sheet1!E$2:E$769)-MIN(Sheet1!E$2:E$769))*100</f>
        <v>6.7375886524822697</v>
      </c>
      <c r="F277" s="5">
        <f>(Sheet1!F277-MIN(Sheet1!F$2:F$769))/(MAX(Sheet1!F$2:F$769)-MIN(Sheet1!F$2:F$769))*100</f>
        <v>60.357675111773482</v>
      </c>
      <c r="G277" s="5">
        <f>(Sheet1!G277-MIN(Sheet1!G$2:G$769))/(MAX(Sheet1!G$2:G$769)-MIN(Sheet1!G$2:G$769))*100</f>
        <v>25.576430401366355</v>
      </c>
      <c r="H277" s="5">
        <f>(Sheet1!H277-MIN(Sheet1!H$2:H$769))/(MAX(Sheet1!H$2:H$769)-MIN(Sheet1!H$2:H$769))*100</f>
        <v>6.666666666666667</v>
      </c>
      <c r="I277" s="7">
        <f>Sheet1!I277</f>
        <v>0</v>
      </c>
    </row>
    <row r="278" spans="1:9" x14ac:dyDescent="0.25">
      <c r="A278" s="5">
        <f>(Sheet1!A278-MIN(Sheet1!A$2:A$769))/(MAX(Sheet1!A$2:A$769)-MIN(Sheet1!A$2:A$769))*100</f>
        <v>41.17647058823529</v>
      </c>
      <c r="B278" s="5">
        <f>(Sheet1!B278-MIN(Sheet1!B$2:B$769))/(MAX(Sheet1!B$2:B$769)-MIN(Sheet1!B$2:B$769))*100</f>
        <v>53.266331658291456</v>
      </c>
      <c r="C278" s="5">
        <f>(Sheet1!C278-MIN(Sheet1!C$2:C$769))/(MAX(Sheet1!C$2:C$769)-MIN(Sheet1!C$2:C$769))*100</f>
        <v>49.180327868852459</v>
      </c>
      <c r="D278" s="5">
        <f>(Sheet1!D278-MIN(Sheet1!D$2:D$769))/(MAX(Sheet1!D$2:D$769)-MIN(Sheet1!D$2:D$769))*100</f>
        <v>24.242424242424242</v>
      </c>
      <c r="E278" s="5">
        <f>(Sheet1!E278-MIN(Sheet1!E$2:E$769))/(MAX(Sheet1!E$2:E$769)-MIN(Sheet1!E$2:E$769))*100</f>
        <v>0</v>
      </c>
      <c r="F278" s="5">
        <f>(Sheet1!F278-MIN(Sheet1!F$2:F$769))/(MAX(Sheet1!F$2:F$769)-MIN(Sheet1!F$2:F$769))*100</f>
        <v>39.49329359165425</v>
      </c>
      <c r="G278" s="5">
        <f>(Sheet1!G278-MIN(Sheet1!G$2:G$769))/(MAX(Sheet1!G$2:G$769)-MIN(Sheet1!G$2:G$769))*100</f>
        <v>9.3082835183603745</v>
      </c>
      <c r="H278" s="5">
        <f>(Sheet1!H278-MIN(Sheet1!H$2:H$769))/(MAX(Sheet1!H$2:H$769)-MIN(Sheet1!H$2:H$769))*100</f>
        <v>13.333333333333334</v>
      </c>
      <c r="I278" s="7">
        <f>Sheet1!I278</f>
        <v>1</v>
      </c>
    </row>
    <row r="279" spans="1:9" x14ac:dyDescent="0.25">
      <c r="A279" s="5">
        <f>(Sheet1!A279-MIN(Sheet1!A$2:A$769))/(MAX(Sheet1!A$2:A$769)-MIN(Sheet1!A$2:A$769))*100</f>
        <v>0</v>
      </c>
      <c r="B279" s="5">
        <f>(Sheet1!B279-MIN(Sheet1!B$2:B$769))/(MAX(Sheet1!B$2:B$769)-MIN(Sheet1!B$2:B$769))*100</f>
        <v>52.261306532663319</v>
      </c>
      <c r="C279" s="5">
        <f>(Sheet1!C279-MIN(Sheet1!C$2:C$769))/(MAX(Sheet1!C$2:C$769)-MIN(Sheet1!C$2:C$769))*100</f>
        <v>52.459016393442624</v>
      </c>
      <c r="D279" s="5">
        <f>(Sheet1!D279-MIN(Sheet1!D$2:D$769))/(MAX(Sheet1!D$2:D$769)-MIN(Sheet1!D$2:D$769))*100</f>
        <v>23.232323232323232</v>
      </c>
      <c r="E279" s="5">
        <f>(Sheet1!E279-MIN(Sheet1!E$2:E$769))/(MAX(Sheet1!E$2:E$769)-MIN(Sheet1!E$2:E$769))*100</f>
        <v>13.711583924349883</v>
      </c>
      <c r="F279" s="5">
        <f>(Sheet1!F279-MIN(Sheet1!F$2:F$769))/(MAX(Sheet1!F$2:F$769)-MIN(Sheet1!F$2:F$769))*100</f>
        <v>41.430700447093891</v>
      </c>
      <c r="G279" s="5">
        <f>(Sheet1!G279-MIN(Sheet1!G$2:G$769))/(MAX(Sheet1!G$2:G$769)-MIN(Sheet1!G$2:G$769))*100</f>
        <v>16.05465414175918</v>
      </c>
      <c r="H279" s="5">
        <f>(Sheet1!H279-MIN(Sheet1!H$2:H$769))/(MAX(Sheet1!H$2:H$769)-MIN(Sheet1!H$2:H$769))*100</f>
        <v>3.3333333333333335</v>
      </c>
      <c r="I279" s="7">
        <f>Sheet1!I279</f>
        <v>0</v>
      </c>
    </row>
    <row r="280" spans="1:9" x14ac:dyDescent="0.25">
      <c r="A280" s="5">
        <f>(Sheet1!A280-MIN(Sheet1!A$2:A$769))/(MAX(Sheet1!A$2:A$769)-MIN(Sheet1!A$2:A$769))*100</f>
        <v>29.411764705882355</v>
      </c>
      <c r="B280" s="5">
        <f>(Sheet1!B280-MIN(Sheet1!B$2:B$769))/(MAX(Sheet1!B$2:B$769)-MIN(Sheet1!B$2:B$769))*100</f>
        <v>57.286432160804026</v>
      </c>
      <c r="C280" s="5">
        <f>(Sheet1!C280-MIN(Sheet1!C$2:C$769))/(MAX(Sheet1!C$2:C$769)-MIN(Sheet1!C$2:C$769))*100</f>
        <v>60.655737704918032</v>
      </c>
      <c r="D280" s="5">
        <f>(Sheet1!D280-MIN(Sheet1!D$2:D$769))/(MAX(Sheet1!D$2:D$769)-MIN(Sheet1!D$2:D$769))*100</f>
        <v>0</v>
      </c>
      <c r="E280" s="5">
        <f>(Sheet1!E280-MIN(Sheet1!E$2:E$769))/(MAX(Sheet1!E$2:E$769)-MIN(Sheet1!E$2:E$769))*100</f>
        <v>0</v>
      </c>
      <c r="F280" s="5">
        <f>(Sheet1!F280-MIN(Sheet1!F$2:F$769))/(MAX(Sheet1!F$2:F$769)-MIN(Sheet1!F$2:F$769))*100</f>
        <v>37.108792846497771</v>
      </c>
      <c r="G280" s="5">
        <f>(Sheet1!G280-MIN(Sheet1!G$2:G$769))/(MAX(Sheet1!G$2:G$769)-MIN(Sheet1!G$2:G$769))*100</f>
        <v>28.437233134073441</v>
      </c>
      <c r="H280" s="5">
        <f>(Sheet1!H280-MIN(Sheet1!H$2:H$769))/(MAX(Sheet1!H$2:H$769)-MIN(Sheet1!H$2:H$769))*100</f>
        <v>60</v>
      </c>
      <c r="I280" s="7">
        <f>Sheet1!I280</f>
        <v>0</v>
      </c>
    </row>
    <row r="281" spans="1:9" x14ac:dyDescent="0.25">
      <c r="A281" s="5">
        <f>(Sheet1!A281-MIN(Sheet1!A$2:A$769))/(MAX(Sheet1!A$2:A$769)-MIN(Sheet1!A$2:A$769))*100</f>
        <v>11.76470588235294</v>
      </c>
      <c r="B281" s="5">
        <f>(Sheet1!B281-MIN(Sheet1!B$2:B$769))/(MAX(Sheet1!B$2:B$769)-MIN(Sheet1!B$2:B$769))*100</f>
        <v>54.2713567839196</v>
      </c>
      <c r="C281" s="5">
        <f>(Sheet1!C281-MIN(Sheet1!C$2:C$769))/(MAX(Sheet1!C$2:C$769)-MIN(Sheet1!C$2:C$769))*100</f>
        <v>50.819672131147541</v>
      </c>
      <c r="D281" s="5">
        <f>(Sheet1!D281-MIN(Sheet1!D$2:D$769))/(MAX(Sheet1!D$2:D$769)-MIN(Sheet1!D$2:D$769))*100</f>
        <v>10.1010101010101</v>
      </c>
      <c r="E281" s="5">
        <f>(Sheet1!E281-MIN(Sheet1!E$2:E$769))/(MAX(Sheet1!E$2:E$769)-MIN(Sheet1!E$2:E$769))*100</f>
        <v>32.860520094562645</v>
      </c>
      <c r="F281" s="5">
        <f>(Sheet1!F281-MIN(Sheet1!F$2:F$769))/(MAX(Sheet1!F$2:F$769)-MIN(Sheet1!F$2:F$769))*100</f>
        <v>37.704918032786885</v>
      </c>
      <c r="G281" s="5">
        <f>(Sheet1!G281-MIN(Sheet1!G$2:G$769))/(MAX(Sheet1!G$2:G$769)-MIN(Sheet1!G$2:G$769))*100</f>
        <v>34.286934244235695</v>
      </c>
      <c r="H281" s="5">
        <f>(Sheet1!H281-MIN(Sheet1!H$2:H$769))/(MAX(Sheet1!H$2:H$769)-MIN(Sheet1!H$2:H$769))*100</f>
        <v>1.6666666666666667</v>
      </c>
      <c r="I281" s="7">
        <f>Sheet1!I281</f>
        <v>0</v>
      </c>
    </row>
    <row r="282" spans="1:9" x14ac:dyDescent="0.25">
      <c r="A282" s="5">
        <f>(Sheet1!A282-MIN(Sheet1!A$2:A$769))/(MAX(Sheet1!A$2:A$769)-MIN(Sheet1!A$2:A$769))*100</f>
        <v>0</v>
      </c>
      <c r="B282" s="5">
        <f>(Sheet1!B282-MIN(Sheet1!B$2:B$769))/(MAX(Sheet1!B$2:B$769)-MIN(Sheet1!B$2:B$769))*100</f>
        <v>73.366834170854261</v>
      </c>
      <c r="C282" s="5">
        <f>(Sheet1!C282-MIN(Sheet1!C$2:C$769))/(MAX(Sheet1!C$2:C$769)-MIN(Sheet1!C$2:C$769))*100</f>
        <v>57.377049180327866</v>
      </c>
      <c r="D282" s="5">
        <f>(Sheet1!D282-MIN(Sheet1!D$2:D$769))/(MAX(Sheet1!D$2:D$769)-MIN(Sheet1!D$2:D$769))*100</f>
        <v>0</v>
      </c>
      <c r="E282" s="5">
        <f>(Sheet1!E282-MIN(Sheet1!E$2:E$769))/(MAX(Sheet1!E$2:E$769)-MIN(Sheet1!E$2:E$769))*100</f>
        <v>0</v>
      </c>
      <c r="F282" s="5">
        <f>(Sheet1!F282-MIN(Sheet1!F$2:F$769))/(MAX(Sheet1!F$2:F$769)-MIN(Sheet1!F$2:F$769))*100</f>
        <v>56.482861400894194</v>
      </c>
      <c r="G282" s="5">
        <f>(Sheet1!G282-MIN(Sheet1!G$2:G$769))/(MAX(Sheet1!G$2:G$769)-MIN(Sheet1!G$2:G$769))*100</f>
        <v>10.930828351836038</v>
      </c>
      <c r="H282" s="5">
        <f>(Sheet1!H282-MIN(Sheet1!H$2:H$769))/(MAX(Sheet1!H$2:H$769)-MIN(Sheet1!H$2:H$769))*100</f>
        <v>11.666666666666666</v>
      </c>
      <c r="I282" s="7">
        <f>Sheet1!I282</f>
        <v>1</v>
      </c>
    </row>
    <row r="283" spans="1:9" x14ac:dyDescent="0.25">
      <c r="A283" s="5">
        <f>(Sheet1!A283-MIN(Sheet1!A$2:A$769))/(MAX(Sheet1!A$2:A$769)-MIN(Sheet1!A$2:A$769))*100</f>
        <v>58.82352941176471</v>
      </c>
      <c r="B283" s="5">
        <f>(Sheet1!B283-MIN(Sheet1!B$2:B$769))/(MAX(Sheet1!B$2:B$769)-MIN(Sheet1!B$2:B$769))*100</f>
        <v>64.824120603015075</v>
      </c>
      <c r="C283" s="5">
        <f>(Sheet1!C283-MIN(Sheet1!C$2:C$769))/(MAX(Sheet1!C$2:C$769)-MIN(Sheet1!C$2:C$769))*100</f>
        <v>62.295081967213115</v>
      </c>
      <c r="D283" s="5">
        <f>(Sheet1!D283-MIN(Sheet1!D$2:D$769))/(MAX(Sheet1!D$2:D$769)-MIN(Sheet1!D$2:D$769))*100</f>
        <v>28.28282828282828</v>
      </c>
      <c r="E283" s="5">
        <f>(Sheet1!E283-MIN(Sheet1!E$2:E$769))/(MAX(Sheet1!E$2:E$769)-MIN(Sheet1!E$2:E$769))*100</f>
        <v>14.420803782505912</v>
      </c>
      <c r="F283" s="5">
        <f>(Sheet1!F283-MIN(Sheet1!F$2:F$769))/(MAX(Sheet1!F$2:F$769)-MIN(Sheet1!F$2:F$769))*100</f>
        <v>53.502235469448593</v>
      </c>
      <c r="G283" s="5">
        <f>(Sheet1!G283-MIN(Sheet1!G$2:G$769))/(MAX(Sheet1!G$2:G$769)-MIN(Sheet1!G$2:G$769))*100</f>
        <v>8.6251067463706246</v>
      </c>
      <c r="H283" s="5">
        <f>(Sheet1!H283-MIN(Sheet1!H$2:H$769))/(MAX(Sheet1!H$2:H$769)-MIN(Sheet1!H$2:H$769))*100</f>
        <v>30</v>
      </c>
      <c r="I283" s="7">
        <f>Sheet1!I283</f>
        <v>0</v>
      </c>
    </row>
    <row r="284" spans="1:9" x14ac:dyDescent="0.25">
      <c r="A284" s="5">
        <f>(Sheet1!A284-MIN(Sheet1!A$2:A$769))/(MAX(Sheet1!A$2:A$769)-MIN(Sheet1!A$2:A$769))*100</f>
        <v>41.17647058823529</v>
      </c>
      <c r="B284" s="5">
        <f>(Sheet1!B284-MIN(Sheet1!B$2:B$769))/(MAX(Sheet1!B$2:B$769)-MIN(Sheet1!B$2:B$769))*100</f>
        <v>66.834170854271363</v>
      </c>
      <c r="C284" s="5">
        <f>(Sheet1!C284-MIN(Sheet1!C$2:C$769))/(MAX(Sheet1!C$2:C$769)-MIN(Sheet1!C$2:C$769))*100</f>
        <v>72.131147540983605</v>
      </c>
      <c r="D284" s="5">
        <f>(Sheet1!D284-MIN(Sheet1!D$2:D$769))/(MAX(Sheet1!D$2:D$769)-MIN(Sheet1!D$2:D$769))*100</f>
        <v>15.151515151515152</v>
      </c>
      <c r="E284" s="5">
        <f>(Sheet1!E284-MIN(Sheet1!E$2:E$769))/(MAX(Sheet1!E$2:E$769)-MIN(Sheet1!E$2:E$769))*100</f>
        <v>18.321513002364064</v>
      </c>
      <c r="F284" s="5">
        <f>(Sheet1!F284-MIN(Sheet1!F$2:F$769))/(MAX(Sheet1!F$2:F$769)-MIN(Sheet1!F$2:F$769))*100</f>
        <v>48.28614008941878</v>
      </c>
      <c r="G284" s="5">
        <f>(Sheet1!G284-MIN(Sheet1!G$2:G$769))/(MAX(Sheet1!G$2:G$769)-MIN(Sheet1!G$2:G$769))*100</f>
        <v>7.8565328778821515</v>
      </c>
      <c r="H284" s="5">
        <f>(Sheet1!H284-MIN(Sheet1!H$2:H$769))/(MAX(Sheet1!H$2:H$769)-MIN(Sheet1!H$2:H$769))*100</f>
        <v>26.666666666666668</v>
      </c>
      <c r="I284" s="7">
        <f>Sheet1!I284</f>
        <v>0</v>
      </c>
    </row>
    <row r="285" spans="1:9" x14ac:dyDescent="0.25">
      <c r="A285" s="5">
        <f>(Sheet1!A285-MIN(Sheet1!A$2:A$769))/(MAX(Sheet1!A$2:A$769)-MIN(Sheet1!A$2:A$769))*100</f>
        <v>41.17647058823529</v>
      </c>
      <c r="B285" s="5">
        <f>(Sheet1!B285-MIN(Sheet1!B$2:B$769))/(MAX(Sheet1!B$2:B$769)-MIN(Sheet1!B$2:B$769))*100</f>
        <v>80.904522613065325</v>
      </c>
      <c r="C285" s="5">
        <f>(Sheet1!C285-MIN(Sheet1!C$2:C$769))/(MAX(Sheet1!C$2:C$769)-MIN(Sheet1!C$2:C$769))*100</f>
        <v>70.491803278688522</v>
      </c>
      <c r="D285" s="5">
        <f>(Sheet1!D285-MIN(Sheet1!D$2:D$769))/(MAX(Sheet1!D$2:D$769)-MIN(Sheet1!D$2:D$769))*100</f>
        <v>0</v>
      </c>
      <c r="E285" s="5">
        <f>(Sheet1!E285-MIN(Sheet1!E$2:E$769))/(MAX(Sheet1!E$2:E$769)-MIN(Sheet1!E$2:E$769))*100</f>
        <v>0</v>
      </c>
      <c r="F285" s="5">
        <f>(Sheet1!F285-MIN(Sheet1!F$2:F$769))/(MAX(Sheet1!F$2:F$769)-MIN(Sheet1!F$2:F$769))*100</f>
        <v>45.305514157973178</v>
      </c>
      <c r="G285" s="5">
        <f>(Sheet1!G285-MIN(Sheet1!G$2:G$769))/(MAX(Sheet1!G$2:G$769)-MIN(Sheet1!G$2:G$769))*100</f>
        <v>3.7147736976942785</v>
      </c>
      <c r="H285" s="5">
        <f>(Sheet1!H285-MIN(Sheet1!H$2:H$769))/(MAX(Sheet1!H$2:H$769)-MIN(Sheet1!H$2:H$769))*100</f>
        <v>43.333333333333336</v>
      </c>
      <c r="I285" s="7">
        <f>Sheet1!I285</f>
        <v>1</v>
      </c>
    </row>
    <row r="286" spans="1:9" x14ac:dyDescent="0.25">
      <c r="A286" s="5">
        <f>(Sheet1!A286-MIN(Sheet1!A$2:A$769))/(MAX(Sheet1!A$2:A$769)-MIN(Sheet1!A$2:A$769))*100</f>
        <v>11.76470588235294</v>
      </c>
      <c r="B286" s="5">
        <f>(Sheet1!B286-MIN(Sheet1!B$2:B$769))/(MAX(Sheet1!B$2:B$769)-MIN(Sheet1!B$2:B$769))*100</f>
        <v>54.2713567839196</v>
      </c>
      <c r="C286" s="5">
        <f>(Sheet1!C286-MIN(Sheet1!C$2:C$769))/(MAX(Sheet1!C$2:C$769)-MIN(Sheet1!C$2:C$769))*100</f>
        <v>65.573770491803273</v>
      </c>
      <c r="D286" s="5">
        <f>(Sheet1!D286-MIN(Sheet1!D$2:D$769))/(MAX(Sheet1!D$2:D$769)-MIN(Sheet1!D$2:D$769))*100</f>
        <v>0</v>
      </c>
      <c r="E286" s="5">
        <f>(Sheet1!E286-MIN(Sheet1!E$2:E$769))/(MAX(Sheet1!E$2:E$769)-MIN(Sheet1!E$2:E$769))*100</f>
        <v>0</v>
      </c>
      <c r="F286" s="5">
        <f>(Sheet1!F286-MIN(Sheet1!F$2:F$769))/(MAX(Sheet1!F$2:F$769)-MIN(Sheet1!F$2:F$769))*100</f>
        <v>40.238450074515654</v>
      </c>
      <c r="G286" s="5">
        <f>(Sheet1!G286-MIN(Sheet1!G$2:G$769))/(MAX(Sheet1!G$2:G$769)-MIN(Sheet1!G$2:G$769))*100</f>
        <v>7.7284372331340725</v>
      </c>
      <c r="H286" s="5">
        <f>(Sheet1!H286-MIN(Sheet1!H$2:H$769))/(MAX(Sheet1!H$2:H$769)-MIN(Sheet1!H$2:H$769))*100</f>
        <v>51.666666666666671</v>
      </c>
      <c r="I286" s="7">
        <f>Sheet1!I286</f>
        <v>1</v>
      </c>
    </row>
    <row r="287" spans="1:9" x14ac:dyDescent="0.25">
      <c r="A287" s="5">
        <f>(Sheet1!A287-MIN(Sheet1!A$2:A$769))/(MAX(Sheet1!A$2:A$769)-MIN(Sheet1!A$2:A$769))*100</f>
        <v>41.17647058823529</v>
      </c>
      <c r="B287" s="5">
        <f>(Sheet1!B287-MIN(Sheet1!B$2:B$769))/(MAX(Sheet1!B$2:B$769)-MIN(Sheet1!B$2:B$769))*100</f>
        <v>68.341708542713562</v>
      </c>
      <c r="C287" s="5">
        <f>(Sheet1!C287-MIN(Sheet1!C$2:C$769))/(MAX(Sheet1!C$2:C$769)-MIN(Sheet1!C$2:C$769))*100</f>
        <v>60.655737704918032</v>
      </c>
      <c r="D287" s="5">
        <f>(Sheet1!D287-MIN(Sheet1!D$2:D$769))/(MAX(Sheet1!D$2:D$769)-MIN(Sheet1!D$2:D$769))*100</f>
        <v>26.262626262626267</v>
      </c>
      <c r="E287" s="5">
        <f>(Sheet1!E287-MIN(Sheet1!E$2:E$769))/(MAX(Sheet1!E$2:E$769)-MIN(Sheet1!E$2:E$769))*100</f>
        <v>15.957446808510639</v>
      </c>
      <c r="F287" s="5">
        <f>(Sheet1!F287-MIN(Sheet1!F$2:F$769))/(MAX(Sheet1!F$2:F$769)-MIN(Sheet1!F$2:F$769))*100</f>
        <v>38.748137108792854</v>
      </c>
      <c r="G287" s="5">
        <f>(Sheet1!G287-MIN(Sheet1!G$2:G$769))/(MAX(Sheet1!G$2:G$769)-MIN(Sheet1!G$2:G$769))*100</f>
        <v>24.295473953885569</v>
      </c>
      <c r="H287" s="5">
        <f>(Sheet1!H287-MIN(Sheet1!H$2:H$769))/(MAX(Sheet1!H$2:H$769)-MIN(Sheet1!H$2:H$769))*100</f>
        <v>50</v>
      </c>
      <c r="I287" s="7">
        <f>Sheet1!I287</f>
        <v>0</v>
      </c>
    </row>
    <row r="288" spans="1:9" x14ac:dyDescent="0.25">
      <c r="A288" s="5">
        <f>(Sheet1!A288-MIN(Sheet1!A$2:A$769))/(MAX(Sheet1!A$2:A$769)-MIN(Sheet1!A$2:A$769))*100</f>
        <v>29.411764705882355</v>
      </c>
      <c r="B288" s="5">
        <f>(Sheet1!B288-MIN(Sheet1!B$2:B$769))/(MAX(Sheet1!B$2:B$769)-MIN(Sheet1!B$2:B$769))*100</f>
        <v>77.889447236180914</v>
      </c>
      <c r="C288" s="5">
        <f>(Sheet1!C288-MIN(Sheet1!C$2:C$769))/(MAX(Sheet1!C$2:C$769)-MIN(Sheet1!C$2:C$769))*100</f>
        <v>68.852459016393439</v>
      </c>
      <c r="D288" s="5">
        <f>(Sheet1!D288-MIN(Sheet1!D$2:D$769))/(MAX(Sheet1!D$2:D$769)-MIN(Sheet1!D$2:D$769))*100</f>
        <v>44.444444444444443</v>
      </c>
      <c r="E288" s="5">
        <f>(Sheet1!E288-MIN(Sheet1!E$2:E$769))/(MAX(Sheet1!E$2:E$769)-MIN(Sheet1!E$2:E$769))*100</f>
        <v>64.420803782505914</v>
      </c>
      <c r="F288" s="5">
        <f>(Sheet1!F288-MIN(Sheet1!F$2:F$769))/(MAX(Sheet1!F$2:F$769)-MIN(Sheet1!F$2:F$769))*100</f>
        <v>57.675111773472445</v>
      </c>
      <c r="G288" s="5">
        <f>(Sheet1!G288-MIN(Sheet1!G$2:G$769))/(MAX(Sheet1!G$2:G$769)-MIN(Sheet1!G$2:G$769))*100</f>
        <v>23.0999146029035</v>
      </c>
      <c r="H288" s="5">
        <f>(Sheet1!H288-MIN(Sheet1!H$2:H$769))/(MAX(Sheet1!H$2:H$769)-MIN(Sheet1!H$2:H$769))*100</f>
        <v>21.666666666666668</v>
      </c>
      <c r="I288" s="7">
        <f>Sheet1!I288</f>
        <v>0</v>
      </c>
    </row>
    <row r="289" spans="1:9" x14ac:dyDescent="0.25">
      <c r="A289" s="5">
        <f>(Sheet1!A289-MIN(Sheet1!A$2:A$769))/(MAX(Sheet1!A$2:A$769)-MIN(Sheet1!A$2:A$769))*100</f>
        <v>5.8823529411764701</v>
      </c>
      <c r="B289" s="5">
        <f>(Sheet1!B289-MIN(Sheet1!B$2:B$769))/(MAX(Sheet1!B$2:B$769)-MIN(Sheet1!B$2:B$769))*100</f>
        <v>59.798994974874375</v>
      </c>
      <c r="C289" s="5">
        <f>(Sheet1!C289-MIN(Sheet1!C$2:C$769))/(MAX(Sheet1!C$2:C$769)-MIN(Sheet1!C$2:C$769))*100</f>
        <v>70.491803278688522</v>
      </c>
      <c r="D289" s="5">
        <f>(Sheet1!D289-MIN(Sheet1!D$2:D$769))/(MAX(Sheet1!D$2:D$769)-MIN(Sheet1!D$2:D$769))*100</f>
        <v>39.393939393939391</v>
      </c>
      <c r="E289" s="5">
        <f>(Sheet1!E289-MIN(Sheet1!E$2:E$769))/(MAX(Sheet1!E$2:E$769)-MIN(Sheet1!E$2:E$769))*100</f>
        <v>26.004728132387704</v>
      </c>
      <c r="F289" s="5">
        <f>(Sheet1!F289-MIN(Sheet1!F$2:F$769))/(MAX(Sheet1!F$2:F$769)-MIN(Sheet1!F$2:F$769))*100</f>
        <v>67.95827123695976</v>
      </c>
      <c r="G289" s="5">
        <f>(Sheet1!G289-MIN(Sheet1!G$2:G$769))/(MAX(Sheet1!G$2:G$769)-MIN(Sheet1!G$2:G$769))*100</f>
        <v>31.169940222032455</v>
      </c>
      <c r="H289" s="5">
        <f>(Sheet1!H289-MIN(Sheet1!H$2:H$769))/(MAX(Sheet1!H$2:H$769)-MIN(Sheet1!H$2:H$769))*100</f>
        <v>13.333333333333334</v>
      </c>
      <c r="I289" s="7">
        <f>Sheet1!I289</f>
        <v>1</v>
      </c>
    </row>
    <row r="290" spans="1:9" x14ac:dyDescent="0.25">
      <c r="A290" s="5">
        <f>(Sheet1!A290-MIN(Sheet1!A$2:A$769))/(MAX(Sheet1!A$2:A$769)-MIN(Sheet1!A$2:A$769))*100</f>
        <v>23.52941176470588</v>
      </c>
      <c r="B290" s="5">
        <f>(Sheet1!B290-MIN(Sheet1!B$2:B$769))/(MAX(Sheet1!B$2:B$769)-MIN(Sheet1!B$2:B$769))*100</f>
        <v>48.241206030150749</v>
      </c>
      <c r="C290" s="5">
        <f>(Sheet1!C290-MIN(Sheet1!C$2:C$769))/(MAX(Sheet1!C$2:C$769)-MIN(Sheet1!C$2:C$769))*100</f>
        <v>45.901639344262293</v>
      </c>
      <c r="D290" s="5">
        <f>(Sheet1!D290-MIN(Sheet1!D$2:D$769))/(MAX(Sheet1!D$2:D$769)-MIN(Sheet1!D$2:D$769))*100</f>
        <v>17.171717171717169</v>
      </c>
      <c r="E290" s="5">
        <f>(Sheet1!E290-MIN(Sheet1!E$2:E$769))/(MAX(Sheet1!E$2:E$769)-MIN(Sheet1!E$2:E$769))*100</f>
        <v>5.791962174940898</v>
      </c>
      <c r="F290" s="5">
        <f>(Sheet1!F290-MIN(Sheet1!F$2:F$769))/(MAX(Sheet1!F$2:F$769)-MIN(Sheet1!F$2:F$769))*100</f>
        <v>30.998509687034282</v>
      </c>
      <c r="G290" s="5">
        <f>(Sheet1!G290-MIN(Sheet1!G$2:G$769))/(MAX(Sheet1!G$2:G$769)-MIN(Sheet1!G$2:G$769))*100</f>
        <v>11.187019641332196</v>
      </c>
      <c r="H290" s="5">
        <f>(Sheet1!H290-MIN(Sheet1!H$2:H$769))/(MAX(Sheet1!H$2:H$769)-MIN(Sheet1!H$2:H$769))*100</f>
        <v>8.3333333333333321</v>
      </c>
      <c r="I290" s="7">
        <f>Sheet1!I290</f>
        <v>0</v>
      </c>
    </row>
    <row r="291" spans="1:9" x14ac:dyDescent="0.25">
      <c r="A291" s="5">
        <f>(Sheet1!A291-MIN(Sheet1!A$2:A$769))/(MAX(Sheet1!A$2:A$769)-MIN(Sheet1!A$2:A$769))*100</f>
        <v>29.411764705882355</v>
      </c>
      <c r="B291" s="5">
        <f>(Sheet1!B291-MIN(Sheet1!B$2:B$769))/(MAX(Sheet1!B$2:B$769)-MIN(Sheet1!B$2:B$769))*100</f>
        <v>54.2713567839196</v>
      </c>
      <c r="C291" s="5">
        <f>(Sheet1!C291-MIN(Sheet1!C$2:C$769))/(MAX(Sheet1!C$2:C$769)-MIN(Sheet1!C$2:C$769))*100</f>
        <v>59.016393442622949</v>
      </c>
      <c r="D291" s="5">
        <f>(Sheet1!D291-MIN(Sheet1!D$2:D$769))/(MAX(Sheet1!D$2:D$769)-MIN(Sheet1!D$2:D$769))*100</f>
        <v>43.43434343434344</v>
      </c>
      <c r="E291" s="5">
        <f>(Sheet1!E291-MIN(Sheet1!E$2:E$769))/(MAX(Sheet1!E$2:E$769)-MIN(Sheet1!E$2:E$769))*100</f>
        <v>8.8652482269503547</v>
      </c>
      <c r="F291" s="5">
        <f>(Sheet1!F291-MIN(Sheet1!F$2:F$769))/(MAX(Sheet1!F$2:F$769)-MIN(Sheet1!F$2:F$769))*100</f>
        <v>53.800298062593157</v>
      </c>
      <c r="G291" s="5">
        <f>(Sheet1!G291-MIN(Sheet1!G$2:G$769))/(MAX(Sheet1!G$2:G$769)-MIN(Sheet1!G$2:G$769))*100</f>
        <v>7.8992314261315117</v>
      </c>
      <c r="H291" s="5">
        <f>(Sheet1!H291-MIN(Sheet1!H$2:H$769))/(MAX(Sheet1!H$2:H$769)-MIN(Sheet1!H$2:H$769))*100</f>
        <v>20</v>
      </c>
      <c r="I291" s="7">
        <f>Sheet1!I291</f>
        <v>0</v>
      </c>
    </row>
    <row r="292" spans="1:9" x14ac:dyDescent="0.25">
      <c r="A292" s="5">
        <f>(Sheet1!A292-MIN(Sheet1!A$2:A$769))/(MAX(Sheet1!A$2:A$769)-MIN(Sheet1!A$2:A$769))*100</f>
        <v>0</v>
      </c>
      <c r="B292" s="5">
        <f>(Sheet1!B292-MIN(Sheet1!B$2:B$769))/(MAX(Sheet1!B$2:B$769)-MIN(Sheet1!B$2:B$769))*100</f>
        <v>39.195979899497488</v>
      </c>
      <c r="C292" s="5">
        <f>(Sheet1!C292-MIN(Sheet1!C$2:C$769))/(MAX(Sheet1!C$2:C$769)-MIN(Sheet1!C$2:C$769))*100</f>
        <v>72.131147540983605</v>
      </c>
      <c r="D292" s="5">
        <f>(Sheet1!D292-MIN(Sheet1!D$2:D$769))/(MAX(Sheet1!D$2:D$769)-MIN(Sheet1!D$2:D$769))*100</f>
        <v>29.292929292929294</v>
      </c>
      <c r="E292" s="5">
        <f>(Sheet1!E292-MIN(Sheet1!E$2:E$769))/(MAX(Sheet1!E$2:E$769)-MIN(Sheet1!E$2:E$769))*100</f>
        <v>4.7281323877068555</v>
      </c>
      <c r="F292" s="5">
        <f>(Sheet1!F292-MIN(Sheet1!F$2:F$769))/(MAX(Sheet1!F$2:F$769)-MIN(Sheet1!F$2:F$769))*100</f>
        <v>54.992548435171386</v>
      </c>
      <c r="G292" s="5">
        <f>(Sheet1!G292-MIN(Sheet1!G$2:G$769))/(MAX(Sheet1!G$2:G$769)-MIN(Sheet1!G$2:G$769))*100</f>
        <v>15.200683176771989</v>
      </c>
      <c r="H292" s="5">
        <f>(Sheet1!H292-MIN(Sheet1!H$2:H$769))/(MAX(Sheet1!H$2:H$769)-MIN(Sheet1!H$2:H$769))*100</f>
        <v>0</v>
      </c>
      <c r="I292" s="7">
        <f>Sheet1!I292</f>
        <v>0</v>
      </c>
    </row>
    <row r="293" spans="1:9" x14ac:dyDescent="0.25">
      <c r="A293" s="5">
        <f>(Sheet1!A293-MIN(Sheet1!A$2:A$769))/(MAX(Sheet1!A$2:A$769)-MIN(Sheet1!A$2:A$769))*100</f>
        <v>0</v>
      </c>
      <c r="B293" s="5">
        <f>(Sheet1!B293-MIN(Sheet1!B$2:B$769))/(MAX(Sheet1!B$2:B$769)-MIN(Sheet1!B$2:B$769))*100</f>
        <v>53.768844221105525</v>
      </c>
      <c r="C293" s="5">
        <f>(Sheet1!C293-MIN(Sheet1!C$2:C$769))/(MAX(Sheet1!C$2:C$769)-MIN(Sheet1!C$2:C$769))*100</f>
        <v>50.819672131147541</v>
      </c>
      <c r="D293" s="5">
        <f>(Sheet1!D293-MIN(Sheet1!D$2:D$769))/(MAX(Sheet1!D$2:D$769)-MIN(Sheet1!D$2:D$769))*100</f>
        <v>30.303030303030305</v>
      </c>
      <c r="E293" s="5">
        <f>(Sheet1!E293-MIN(Sheet1!E$2:E$769))/(MAX(Sheet1!E$2:E$769)-MIN(Sheet1!E$2:E$769))*100</f>
        <v>8.7470449172576838</v>
      </c>
      <c r="F293" s="5">
        <f>(Sheet1!F293-MIN(Sheet1!F$2:F$769))/(MAX(Sheet1!F$2:F$769)-MIN(Sheet1!F$2:F$769))*100</f>
        <v>54.545454545454554</v>
      </c>
      <c r="G293" s="5">
        <f>(Sheet1!G293-MIN(Sheet1!G$2:G$769))/(MAX(Sheet1!G$2:G$769)-MIN(Sheet1!G$2:G$769))*100</f>
        <v>28.992314261315116</v>
      </c>
      <c r="H293" s="5">
        <f>(Sheet1!H293-MIN(Sheet1!H$2:H$769))/(MAX(Sheet1!H$2:H$769)-MIN(Sheet1!H$2:H$769))*100</f>
        <v>6.666666666666667</v>
      </c>
      <c r="I293" s="7">
        <f>Sheet1!I293</f>
        <v>1</v>
      </c>
    </row>
    <row r="294" spans="1:9" x14ac:dyDescent="0.25">
      <c r="A294" s="5">
        <f>(Sheet1!A294-MIN(Sheet1!A$2:A$769))/(MAX(Sheet1!A$2:A$769)-MIN(Sheet1!A$2:A$769))*100</f>
        <v>11.76470588235294</v>
      </c>
      <c r="B294" s="5">
        <f>(Sheet1!B294-MIN(Sheet1!B$2:B$769))/(MAX(Sheet1!B$2:B$769)-MIN(Sheet1!B$2:B$769))*100</f>
        <v>64.321608040200999</v>
      </c>
      <c r="C294" s="5">
        <f>(Sheet1!C294-MIN(Sheet1!C$2:C$769))/(MAX(Sheet1!C$2:C$769)-MIN(Sheet1!C$2:C$769))*100</f>
        <v>63.934426229508205</v>
      </c>
      <c r="D294" s="5">
        <f>(Sheet1!D294-MIN(Sheet1!D$2:D$769))/(MAX(Sheet1!D$2:D$769)-MIN(Sheet1!D$2:D$769))*100</f>
        <v>37.373737373737377</v>
      </c>
      <c r="E294" s="5">
        <f>(Sheet1!E294-MIN(Sheet1!E$2:E$769))/(MAX(Sheet1!E$2:E$769)-MIN(Sheet1!E$2:E$769))*100</f>
        <v>21.513002364066196</v>
      </c>
      <c r="F294" s="5">
        <f>(Sheet1!F294-MIN(Sheet1!F$2:F$769))/(MAX(Sheet1!F$2:F$769)-MIN(Sheet1!F$2:F$769))*100</f>
        <v>64.530551415797319</v>
      </c>
      <c r="G294" s="5">
        <f>(Sheet1!G294-MIN(Sheet1!G$2:G$769))/(MAX(Sheet1!G$2:G$769)-MIN(Sheet1!G$2:G$769))*100</f>
        <v>48.932536293766006</v>
      </c>
      <c r="H294" s="5">
        <f>(Sheet1!H294-MIN(Sheet1!H$2:H$769))/(MAX(Sheet1!H$2:H$769)-MIN(Sheet1!H$2:H$769))*100</f>
        <v>16.666666666666664</v>
      </c>
      <c r="I294" s="7">
        <f>Sheet1!I294</f>
        <v>1</v>
      </c>
    </row>
    <row r="295" spans="1:9" x14ac:dyDescent="0.25">
      <c r="A295" s="5">
        <f>(Sheet1!A295-MIN(Sheet1!A$2:A$769))/(MAX(Sheet1!A$2:A$769)-MIN(Sheet1!A$2:A$769))*100</f>
        <v>5.8823529411764701</v>
      </c>
      <c r="B295" s="5">
        <f>(Sheet1!B295-MIN(Sheet1!B$2:B$769))/(MAX(Sheet1!B$2:B$769)-MIN(Sheet1!B$2:B$769))*100</f>
        <v>64.321608040200999</v>
      </c>
      <c r="C295" s="5">
        <f>(Sheet1!C295-MIN(Sheet1!C$2:C$769))/(MAX(Sheet1!C$2:C$769)-MIN(Sheet1!C$2:C$769))*100</f>
        <v>39.344262295081968</v>
      </c>
      <c r="D295" s="5">
        <f>(Sheet1!D295-MIN(Sheet1!D$2:D$769))/(MAX(Sheet1!D$2:D$769)-MIN(Sheet1!D$2:D$769))*100</f>
        <v>45.454545454545453</v>
      </c>
      <c r="E295" s="5">
        <f>(Sheet1!E295-MIN(Sheet1!E$2:E$769))/(MAX(Sheet1!E$2:E$769)-MIN(Sheet1!E$2:E$769))*100</f>
        <v>22.93144208037825</v>
      </c>
      <c r="F295" s="5">
        <f>(Sheet1!F295-MIN(Sheet1!F$2:F$769))/(MAX(Sheet1!F$2:F$769)-MIN(Sheet1!F$2:F$769))*100</f>
        <v>60.357675111773482</v>
      </c>
      <c r="G295" s="5">
        <f>(Sheet1!G295-MIN(Sheet1!G$2:G$769))/(MAX(Sheet1!G$2:G$769)-MIN(Sheet1!G$2:G$769))*100</f>
        <v>22.843723313407345</v>
      </c>
      <c r="H295" s="5">
        <f>(Sheet1!H295-MIN(Sheet1!H$2:H$769))/(MAX(Sheet1!H$2:H$769)-MIN(Sheet1!H$2:H$769))*100</f>
        <v>5</v>
      </c>
      <c r="I295" s="7">
        <f>Sheet1!I295</f>
        <v>1</v>
      </c>
    </row>
    <row r="296" spans="1:9" x14ac:dyDescent="0.25">
      <c r="A296" s="5">
        <f>(Sheet1!A296-MIN(Sheet1!A$2:A$769))/(MAX(Sheet1!A$2:A$769)-MIN(Sheet1!A$2:A$769))*100</f>
        <v>0</v>
      </c>
      <c r="B296" s="5">
        <f>(Sheet1!B296-MIN(Sheet1!B$2:B$769))/(MAX(Sheet1!B$2:B$769)-MIN(Sheet1!B$2:B$769))*100</f>
        <v>80.904522613065325</v>
      </c>
      <c r="C296" s="5">
        <f>(Sheet1!C296-MIN(Sheet1!C$2:C$769))/(MAX(Sheet1!C$2:C$769)-MIN(Sheet1!C$2:C$769))*100</f>
        <v>40.983606557377051</v>
      </c>
      <c r="D296" s="5">
        <f>(Sheet1!D296-MIN(Sheet1!D$2:D$769))/(MAX(Sheet1!D$2:D$769)-MIN(Sheet1!D$2:D$769))*100</f>
        <v>0</v>
      </c>
      <c r="E296" s="5">
        <f>(Sheet1!E296-MIN(Sheet1!E$2:E$769))/(MAX(Sheet1!E$2:E$769)-MIN(Sheet1!E$2:E$769))*100</f>
        <v>0</v>
      </c>
      <c r="F296" s="5">
        <f>(Sheet1!F296-MIN(Sheet1!F$2:F$769))/(MAX(Sheet1!F$2:F$769)-MIN(Sheet1!F$2:F$769))*100</f>
        <v>32.637853949329362</v>
      </c>
      <c r="G296" s="5">
        <f>(Sheet1!G296-MIN(Sheet1!G$2:G$769))/(MAX(Sheet1!G$2:G$769)-MIN(Sheet1!G$2:G$769))*100</f>
        <v>7.5149444918872748</v>
      </c>
      <c r="H296" s="5">
        <f>(Sheet1!H296-MIN(Sheet1!H$2:H$769))/(MAX(Sheet1!H$2:H$769)-MIN(Sheet1!H$2:H$769))*100</f>
        <v>73.333333333333329</v>
      </c>
      <c r="I296" s="7">
        <f>Sheet1!I296</f>
        <v>0</v>
      </c>
    </row>
    <row r="297" spans="1:9" x14ac:dyDescent="0.25">
      <c r="A297" s="5">
        <f>(Sheet1!A297-MIN(Sheet1!A$2:A$769))/(MAX(Sheet1!A$2:A$769)-MIN(Sheet1!A$2:A$769))*100</f>
        <v>35.294117647058826</v>
      </c>
      <c r="B297" s="5">
        <f>(Sheet1!B297-MIN(Sheet1!B$2:B$769))/(MAX(Sheet1!B$2:B$769)-MIN(Sheet1!B$2:B$769))*100</f>
        <v>75.879396984924625</v>
      </c>
      <c r="C297" s="5">
        <f>(Sheet1!C297-MIN(Sheet1!C$2:C$769))/(MAX(Sheet1!C$2:C$769)-MIN(Sheet1!C$2:C$769))*100</f>
        <v>50.819672131147541</v>
      </c>
      <c r="D297" s="5">
        <f>(Sheet1!D297-MIN(Sheet1!D$2:D$769))/(MAX(Sheet1!D$2:D$769)-MIN(Sheet1!D$2:D$769))*100</f>
        <v>31.313131313131315</v>
      </c>
      <c r="E297" s="5">
        <f>(Sheet1!E297-MIN(Sheet1!E$2:E$769))/(MAX(Sheet1!E$2:E$769)-MIN(Sheet1!E$2:E$769))*100</f>
        <v>14.184397163120568</v>
      </c>
      <c r="F297" s="5">
        <f>(Sheet1!F297-MIN(Sheet1!F$2:F$769))/(MAX(Sheet1!F$2:F$769)-MIN(Sheet1!F$2:F$769))*100</f>
        <v>52.906110283159471</v>
      </c>
      <c r="G297" s="5">
        <f>(Sheet1!G297-MIN(Sheet1!G$2:G$769))/(MAX(Sheet1!G$2:G$769)-MIN(Sheet1!G$2:G$769))*100</f>
        <v>26.216908625106743</v>
      </c>
      <c r="H297" s="5">
        <f>(Sheet1!H297-MIN(Sheet1!H$2:H$769))/(MAX(Sheet1!H$2:H$769)-MIN(Sheet1!H$2:H$769))*100</f>
        <v>11.666666666666666</v>
      </c>
      <c r="I297" s="7">
        <f>Sheet1!I297</f>
        <v>0</v>
      </c>
    </row>
    <row r="298" spans="1:9" x14ac:dyDescent="0.25">
      <c r="A298" s="5">
        <f>(Sheet1!A298-MIN(Sheet1!A$2:A$769))/(MAX(Sheet1!A$2:A$769)-MIN(Sheet1!A$2:A$769))*100</f>
        <v>11.76470588235294</v>
      </c>
      <c r="B298" s="5">
        <f>(Sheet1!B298-MIN(Sheet1!B$2:B$769))/(MAX(Sheet1!B$2:B$769)-MIN(Sheet1!B$2:B$769))*100</f>
        <v>73.366834170854261</v>
      </c>
      <c r="C298" s="5">
        <f>(Sheet1!C298-MIN(Sheet1!C$2:C$769))/(MAX(Sheet1!C$2:C$769)-MIN(Sheet1!C$2:C$769))*100</f>
        <v>57.377049180327866</v>
      </c>
      <c r="D298" s="5">
        <f>(Sheet1!D298-MIN(Sheet1!D$2:D$769))/(MAX(Sheet1!D$2:D$769)-MIN(Sheet1!D$2:D$769))*100</f>
        <v>38.383838383838381</v>
      </c>
      <c r="E298" s="5">
        <f>(Sheet1!E298-MIN(Sheet1!E$2:E$769))/(MAX(Sheet1!E$2:E$769)-MIN(Sheet1!E$2:E$769))*100</f>
        <v>42.553191489361701</v>
      </c>
      <c r="F298" s="5">
        <f>(Sheet1!F298-MIN(Sheet1!F$2:F$769))/(MAX(Sheet1!F$2:F$769)-MIN(Sheet1!F$2:F$769))*100</f>
        <v>41.728763040238455</v>
      </c>
      <c r="G298" s="5">
        <f>(Sheet1!G298-MIN(Sheet1!G$2:G$769))/(MAX(Sheet1!G$2:G$769)-MIN(Sheet1!G$2:G$769))*100</f>
        <v>11.058923996584117</v>
      </c>
      <c r="H298" s="5">
        <f>(Sheet1!H298-MIN(Sheet1!H$2:H$769))/(MAX(Sheet1!H$2:H$769)-MIN(Sheet1!H$2:H$769))*100</f>
        <v>13.333333333333334</v>
      </c>
      <c r="I298" s="7">
        <f>Sheet1!I298</f>
        <v>1</v>
      </c>
    </row>
    <row r="299" spans="1:9" x14ac:dyDescent="0.25">
      <c r="A299" s="5">
        <f>(Sheet1!A299-MIN(Sheet1!A$2:A$769))/(MAX(Sheet1!A$2:A$769)-MIN(Sheet1!A$2:A$769))*100</f>
        <v>0</v>
      </c>
      <c r="B299" s="5">
        <f>(Sheet1!B299-MIN(Sheet1!B$2:B$769))/(MAX(Sheet1!B$2:B$769)-MIN(Sheet1!B$2:B$769))*100</f>
        <v>63.316582914572862</v>
      </c>
      <c r="C299" s="5">
        <f>(Sheet1!C299-MIN(Sheet1!C$2:C$769))/(MAX(Sheet1!C$2:C$769)-MIN(Sheet1!C$2:C$769))*100</f>
        <v>68.852459016393439</v>
      </c>
      <c r="D299" s="5">
        <f>(Sheet1!D299-MIN(Sheet1!D$2:D$769))/(MAX(Sheet1!D$2:D$769)-MIN(Sheet1!D$2:D$769))*100</f>
        <v>29.292929292929294</v>
      </c>
      <c r="E299" s="5">
        <f>(Sheet1!E299-MIN(Sheet1!E$2:E$769))/(MAX(Sheet1!E$2:E$769)-MIN(Sheet1!E$2:E$769))*100</f>
        <v>25.413711583924346</v>
      </c>
      <c r="F299" s="5">
        <f>(Sheet1!F299-MIN(Sheet1!F$2:F$769))/(MAX(Sheet1!F$2:F$769)-MIN(Sheet1!F$2:F$769))*100</f>
        <v>45.752608047690018</v>
      </c>
      <c r="G299" s="5">
        <f>(Sheet1!G299-MIN(Sheet1!G$2:G$769))/(MAX(Sheet1!G$2:G$769)-MIN(Sheet1!G$2:G$769))*100</f>
        <v>18.872758326216907</v>
      </c>
      <c r="H299" s="5">
        <f>(Sheet1!H299-MIN(Sheet1!H$2:H$769))/(MAX(Sheet1!H$2:H$769)-MIN(Sheet1!H$2:H$769))*100</f>
        <v>5</v>
      </c>
      <c r="I299" s="7">
        <f>Sheet1!I299</f>
        <v>0</v>
      </c>
    </row>
    <row r="300" spans="1:9" x14ac:dyDescent="0.25">
      <c r="A300" s="5">
        <f>(Sheet1!A300-MIN(Sheet1!A$2:A$769))/(MAX(Sheet1!A$2:A$769)-MIN(Sheet1!A$2:A$769))*100</f>
        <v>82.35294117647058</v>
      </c>
      <c r="B300" s="5">
        <f>(Sheet1!B300-MIN(Sheet1!B$2:B$769))/(MAX(Sheet1!B$2:B$769)-MIN(Sheet1!B$2:B$769))*100</f>
        <v>50.251256281407031</v>
      </c>
      <c r="C300" s="5">
        <f>(Sheet1!C300-MIN(Sheet1!C$2:C$769))/(MAX(Sheet1!C$2:C$769)-MIN(Sheet1!C$2:C$769))*100</f>
        <v>63.934426229508205</v>
      </c>
      <c r="D300" s="5">
        <f>(Sheet1!D300-MIN(Sheet1!D$2:D$769))/(MAX(Sheet1!D$2:D$769)-MIN(Sheet1!D$2:D$769))*100</f>
        <v>25.252525252525253</v>
      </c>
      <c r="E300" s="5">
        <f>(Sheet1!E300-MIN(Sheet1!E$2:E$769))/(MAX(Sheet1!E$2:E$769)-MIN(Sheet1!E$2:E$769))*100</f>
        <v>21.749408983451538</v>
      </c>
      <c r="F300" s="5">
        <f>(Sheet1!F300-MIN(Sheet1!F$2:F$769))/(MAX(Sheet1!F$2:F$769)-MIN(Sheet1!F$2:F$769))*100</f>
        <v>54.545454545454554</v>
      </c>
      <c r="G300" s="5">
        <f>(Sheet1!G300-MIN(Sheet1!G$2:G$769))/(MAX(Sheet1!G$2:G$769)-MIN(Sheet1!G$2:G$769))*100</f>
        <v>14.261315115286077</v>
      </c>
      <c r="H300" s="5">
        <f>(Sheet1!H300-MIN(Sheet1!H$2:H$769))/(MAX(Sheet1!H$2:H$769)-MIN(Sheet1!H$2:H$769))*100</f>
        <v>41.666666666666671</v>
      </c>
      <c r="I300" s="7">
        <f>Sheet1!I300</f>
        <v>1</v>
      </c>
    </row>
    <row r="301" spans="1:9" x14ac:dyDescent="0.25">
      <c r="A301" s="5">
        <f>(Sheet1!A301-MIN(Sheet1!A$2:A$769))/(MAX(Sheet1!A$2:A$769)-MIN(Sheet1!A$2:A$769))*100</f>
        <v>47.058823529411761</v>
      </c>
      <c r="B301" s="5">
        <f>(Sheet1!B301-MIN(Sheet1!B$2:B$769))/(MAX(Sheet1!B$2:B$769)-MIN(Sheet1!B$2:B$769))*100</f>
        <v>56.281407035175882</v>
      </c>
      <c r="C301" s="5">
        <f>(Sheet1!C301-MIN(Sheet1!C$2:C$769))/(MAX(Sheet1!C$2:C$769)-MIN(Sheet1!C$2:C$769))*100</f>
        <v>59.016393442622949</v>
      </c>
      <c r="D301" s="5">
        <f>(Sheet1!D301-MIN(Sheet1!D$2:D$769))/(MAX(Sheet1!D$2:D$769)-MIN(Sheet1!D$2:D$769))*100</f>
        <v>0</v>
      </c>
      <c r="E301" s="5">
        <f>(Sheet1!E301-MIN(Sheet1!E$2:E$769))/(MAX(Sheet1!E$2:E$769)-MIN(Sheet1!E$2:E$769))*100</f>
        <v>0</v>
      </c>
      <c r="F301" s="5">
        <f>(Sheet1!F301-MIN(Sheet1!F$2:F$769))/(MAX(Sheet1!F$2:F$769)-MIN(Sheet1!F$2:F$769))*100</f>
        <v>35.171385991058131</v>
      </c>
      <c r="G301" s="5">
        <f>(Sheet1!G301-MIN(Sheet1!G$2:G$769))/(MAX(Sheet1!G$2:G$769)-MIN(Sheet1!G$2:G$769))*100</f>
        <v>32.536293766011951</v>
      </c>
      <c r="H301" s="5">
        <f>(Sheet1!H301-MIN(Sheet1!H$2:H$769))/(MAX(Sheet1!H$2:H$769)-MIN(Sheet1!H$2:H$769))*100</f>
        <v>61.666666666666671</v>
      </c>
      <c r="I301" s="7">
        <f>Sheet1!I301</f>
        <v>0</v>
      </c>
    </row>
    <row r="302" spans="1:9" x14ac:dyDescent="0.25">
      <c r="A302" s="5">
        <f>(Sheet1!A302-MIN(Sheet1!A$2:A$769))/(MAX(Sheet1!A$2:A$769)-MIN(Sheet1!A$2:A$769))*100</f>
        <v>0</v>
      </c>
      <c r="B302" s="5">
        <f>(Sheet1!B302-MIN(Sheet1!B$2:B$769))/(MAX(Sheet1!B$2:B$769)-MIN(Sheet1!B$2:B$769))*100</f>
        <v>83.91959798994975</v>
      </c>
      <c r="C302" s="5">
        <f>(Sheet1!C302-MIN(Sheet1!C$2:C$769))/(MAX(Sheet1!C$2:C$769)-MIN(Sheet1!C$2:C$769))*100</f>
        <v>0</v>
      </c>
      <c r="D302" s="5">
        <f>(Sheet1!D302-MIN(Sheet1!D$2:D$769))/(MAX(Sheet1!D$2:D$769)-MIN(Sheet1!D$2:D$769))*100</f>
        <v>0</v>
      </c>
      <c r="E302" s="5">
        <f>(Sheet1!E302-MIN(Sheet1!E$2:E$769))/(MAX(Sheet1!E$2:E$769)-MIN(Sheet1!E$2:E$769))*100</f>
        <v>0</v>
      </c>
      <c r="F302" s="5">
        <f>(Sheet1!F302-MIN(Sheet1!F$2:F$769))/(MAX(Sheet1!F$2:F$769)-MIN(Sheet1!F$2:F$769))*100</f>
        <v>48.137108792846497</v>
      </c>
      <c r="G302" s="5">
        <f>(Sheet1!G302-MIN(Sheet1!G$2:G$769))/(MAX(Sheet1!G$2:G$769)-MIN(Sheet1!G$2:G$769))*100</f>
        <v>32.493595217762596</v>
      </c>
      <c r="H302" s="5">
        <f>(Sheet1!H302-MIN(Sheet1!H$2:H$769))/(MAX(Sheet1!H$2:H$769)-MIN(Sheet1!H$2:H$769))*100</f>
        <v>15</v>
      </c>
      <c r="I302" s="7">
        <f>Sheet1!I302</f>
        <v>1</v>
      </c>
    </row>
    <row r="303" spans="1:9" x14ac:dyDescent="0.25">
      <c r="A303" s="5">
        <f>(Sheet1!A303-MIN(Sheet1!A$2:A$769))/(MAX(Sheet1!A$2:A$769)-MIN(Sheet1!A$2:A$769))*100</f>
        <v>11.76470588235294</v>
      </c>
      <c r="B303" s="5">
        <f>(Sheet1!B303-MIN(Sheet1!B$2:B$769))/(MAX(Sheet1!B$2:B$769)-MIN(Sheet1!B$2:B$769))*100</f>
        <v>72.361809045226138</v>
      </c>
      <c r="C303" s="5">
        <f>(Sheet1!C303-MIN(Sheet1!C$2:C$769))/(MAX(Sheet1!C$2:C$769)-MIN(Sheet1!C$2:C$769))*100</f>
        <v>47.540983606557376</v>
      </c>
      <c r="D303" s="5">
        <f>(Sheet1!D303-MIN(Sheet1!D$2:D$769))/(MAX(Sheet1!D$2:D$769)-MIN(Sheet1!D$2:D$769))*100</f>
        <v>33.333333333333329</v>
      </c>
      <c r="E303" s="5">
        <f>(Sheet1!E303-MIN(Sheet1!E$2:E$769))/(MAX(Sheet1!E$2:E$769)-MIN(Sheet1!E$2:E$769))*100</f>
        <v>15.957446808510639</v>
      </c>
      <c r="F303" s="5">
        <f>(Sheet1!F303-MIN(Sheet1!F$2:F$769))/(MAX(Sheet1!F$2:F$769)-MIN(Sheet1!F$2:F$769))*100</f>
        <v>47.093889716840543</v>
      </c>
      <c r="G303" s="5">
        <f>(Sheet1!G303-MIN(Sheet1!G$2:G$769))/(MAX(Sheet1!G$2:G$769)-MIN(Sheet1!G$2:G$769))*100</f>
        <v>14.688300597779675</v>
      </c>
      <c r="H303" s="5">
        <f>(Sheet1!H303-MIN(Sheet1!H$2:H$769))/(MAX(Sheet1!H$2:H$769)-MIN(Sheet1!H$2:H$769))*100</f>
        <v>6.666666666666667</v>
      </c>
      <c r="I303" s="7">
        <f>Sheet1!I303</f>
        <v>1</v>
      </c>
    </row>
    <row r="304" spans="1:9" x14ac:dyDescent="0.25">
      <c r="A304" s="5">
        <f>(Sheet1!A304-MIN(Sheet1!A$2:A$769))/(MAX(Sheet1!A$2:A$769)-MIN(Sheet1!A$2:A$769))*100</f>
        <v>29.411764705882355</v>
      </c>
      <c r="B304" s="5">
        <f>(Sheet1!B304-MIN(Sheet1!B$2:B$769))/(MAX(Sheet1!B$2:B$769)-MIN(Sheet1!B$2:B$769))*100</f>
        <v>38.693467336683419</v>
      </c>
      <c r="C304" s="5">
        <f>(Sheet1!C304-MIN(Sheet1!C$2:C$769))/(MAX(Sheet1!C$2:C$769)-MIN(Sheet1!C$2:C$769))*100</f>
        <v>67.213114754098356</v>
      </c>
      <c r="D304" s="5">
        <f>(Sheet1!D304-MIN(Sheet1!D$2:D$769))/(MAX(Sheet1!D$2:D$769)-MIN(Sheet1!D$2:D$769))*100</f>
        <v>41.414141414141412</v>
      </c>
      <c r="E304" s="5">
        <f>(Sheet1!E304-MIN(Sheet1!E$2:E$769))/(MAX(Sheet1!E$2:E$769)-MIN(Sheet1!E$2:E$769))*100</f>
        <v>4.9645390070921991</v>
      </c>
      <c r="F304" s="5">
        <f>(Sheet1!F304-MIN(Sheet1!F$2:F$769))/(MAX(Sheet1!F$2:F$769)-MIN(Sheet1!F$2:F$769))*100</f>
        <v>53.353204172876303</v>
      </c>
      <c r="G304" s="5">
        <f>(Sheet1!G304-MIN(Sheet1!G$2:G$769))/(MAX(Sheet1!G$2:G$769)-MIN(Sheet1!G$2:G$769))*100</f>
        <v>3.3304867634500428</v>
      </c>
      <c r="H304" s="5">
        <f>(Sheet1!H304-MIN(Sheet1!H$2:H$769))/(MAX(Sheet1!H$2:H$769)-MIN(Sheet1!H$2:H$769))*100</f>
        <v>23.333333333333332</v>
      </c>
      <c r="I304" s="7">
        <f>Sheet1!I304</f>
        <v>0</v>
      </c>
    </row>
    <row r="305" spans="1:9" x14ac:dyDescent="0.25">
      <c r="A305" s="5">
        <f>(Sheet1!A305-MIN(Sheet1!A$2:A$769))/(MAX(Sheet1!A$2:A$769)-MIN(Sheet1!A$2:A$769))*100</f>
        <v>29.411764705882355</v>
      </c>
      <c r="B305" s="5">
        <f>(Sheet1!B305-MIN(Sheet1!B$2:B$769))/(MAX(Sheet1!B$2:B$769)-MIN(Sheet1!B$2:B$769))*100</f>
        <v>57.788944723618087</v>
      </c>
      <c r="C305" s="5">
        <f>(Sheet1!C305-MIN(Sheet1!C$2:C$769))/(MAX(Sheet1!C$2:C$769)-MIN(Sheet1!C$2:C$769))*100</f>
        <v>80.327868852459019</v>
      </c>
      <c r="D305" s="5">
        <f>(Sheet1!D305-MIN(Sheet1!D$2:D$769))/(MAX(Sheet1!D$2:D$769)-MIN(Sheet1!D$2:D$769))*100</f>
        <v>0</v>
      </c>
      <c r="E305" s="5">
        <f>(Sheet1!E305-MIN(Sheet1!E$2:E$769))/(MAX(Sheet1!E$2:E$769)-MIN(Sheet1!E$2:E$769))*100</f>
        <v>0</v>
      </c>
      <c r="F305" s="5">
        <f>(Sheet1!F305-MIN(Sheet1!F$2:F$769))/(MAX(Sheet1!F$2:F$769)-MIN(Sheet1!F$2:F$769))*100</f>
        <v>78.837555886736226</v>
      </c>
      <c r="G305" s="5">
        <f>(Sheet1!G305-MIN(Sheet1!G$2:G$769))/(MAX(Sheet1!G$2:G$769)-MIN(Sheet1!G$2:G$769))*100</f>
        <v>5.5935098206660978</v>
      </c>
      <c r="H305" s="5">
        <f>(Sheet1!H305-MIN(Sheet1!H$2:H$769))/(MAX(Sheet1!H$2:H$769)-MIN(Sheet1!H$2:H$769))*100</f>
        <v>11.666666666666666</v>
      </c>
      <c r="I305" s="7">
        <f>Sheet1!I305</f>
        <v>1</v>
      </c>
    </row>
    <row r="306" spans="1:9" x14ac:dyDescent="0.25">
      <c r="A306" s="5">
        <f>(Sheet1!A306-MIN(Sheet1!A$2:A$769))/(MAX(Sheet1!A$2:A$769)-MIN(Sheet1!A$2:A$769))*100</f>
        <v>17.647058823529413</v>
      </c>
      <c r="B306" s="5">
        <f>(Sheet1!B306-MIN(Sheet1!B$2:B$769))/(MAX(Sheet1!B$2:B$769)-MIN(Sheet1!B$2:B$769))*100</f>
        <v>75.376884422110564</v>
      </c>
      <c r="C306" s="5">
        <f>(Sheet1!C306-MIN(Sheet1!C$2:C$769))/(MAX(Sheet1!C$2:C$769)-MIN(Sheet1!C$2:C$769))*100</f>
        <v>62.295081967213115</v>
      </c>
      <c r="D306" s="5">
        <f>(Sheet1!D306-MIN(Sheet1!D$2:D$769))/(MAX(Sheet1!D$2:D$769)-MIN(Sheet1!D$2:D$769))*100</f>
        <v>0</v>
      </c>
      <c r="E306" s="5">
        <f>(Sheet1!E306-MIN(Sheet1!E$2:E$769))/(MAX(Sheet1!E$2:E$769)-MIN(Sheet1!E$2:E$769))*100</f>
        <v>0</v>
      </c>
      <c r="F306" s="5">
        <f>(Sheet1!F306-MIN(Sheet1!F$2:F$769))/(MAX(Sheet1!F$2:F$769)-MIN(Sheet1!F$2:F$769))*100</f>
        <v>31.296572280178843</v>
      </c>
      <c r="G306" s="5">
        <f>(Sheet1!G306-MIN(Sheet1!G$2:G$769))/(MAX(Sheet1!G$2:G$769)-MIN(Sheet1!G$2:G$769))*100</f>
        <v>5.5081127241673782</v>
      </c>
      <c r="H306" s="5">
        <f>(Sheet1!H306-MIN(Sheet1!H$2:H$769))/(MAX(Sheet1!H$2:H$769)-MIN(Sheet1!H$2:H$769))*100</f>
        <v>26.666666666666668</v>
      </c>
      <c r="I306" s="7">
        <f>Sheet1!I306</f>
        <v>0</v>
      </c>
    </row>
    <row r="307" spans="1:9" x14ac:dyDescent="0.25">
      <c r="A307" s="5">
        <f>(Sheet1!A307-MIN(Sheet1!A$2:A$769))/(MAX(Sheet1!A$2:A$769)-MIN(Sheet1!A$2:A$769))*100</f>
        <v>11.76470588235294</v>
      </c>
      <c r="B307" s="5">
        <f>(Sheet1!B307-MIN(Sheet1!B$2:B$769))/(MAX(Sheet1!B$2:B$769)-MIN(Sheet1!B$2:B$769))*100</f>
        <v>60.301507537688437</v>
      </c>
      <c r="C307" s="5">
        <f>(Sheet1!C307-MIN(Sheet1!C$2:C$769))/(MAX(Sheet1!C$2:C$769)-MIN(Sheet1!C$2:C$769))*100</f>
        <v>62.295081967213115</v>
      </c>
      <c r="D307" s="5">
        <f>(Sheet1!D307-MIN(Sheet1!D$2:D$769))/(MAX(Sheet1!D$2:D$769)-MIN(Sheet1!D$2:D$769))*100</f>
        <v>37.373737373737377</v>
      </c>
      <c r="E307" s="5">
        <f>(Sheet1!E307-MIN(Sheet1!E$2:E$769))/(MAX(Sheet1!E$2:E$769)-MIN(Sheet1!E$2:E$769))*100</f>
        <v>12.411347517730496</v>
      </c>
      <c r="F307" s="5">
        <f>(Sheet1!F307-MIN(Sheet1!F$2:F$769))/(MAX(Sheet1!F$2:F$769)-MIN(Sheet1!F$2:F$769))*100</f>
        <v>59.165424739195238</v>
      </c>
      <c r="G307" s="5">
        <f>(Sheet1!G307-MIN(Sheet1!G$2:G$769))/(MAX(Sheet1!G$2:G$769)-MIN(Sheet1!G$2:G$769))*100</f>
        <v>5.8497011101622549</v>
      </c>
      <c r="H307" s="5">
        <f>(Sheet1!H307-MIN(Sheet1!H$2:H$769))/(MAX(Sheet1!H$2:H$769)-MIN(Sheet1!H$2:H$769))*100</f>
        <v>13.333333333333334</v>
      </c>
      <c r="I307" s="7">
        <f>Sheet1!I307</f>
        <v>0</v>
      </c>
    </row>
    <row r="308" spans="1:9" x14ac:dyDescent="0.25">
      <c r="A308" s="5">
        <f>(Sheet1!A308-MIN(Sheet1!A$2:A$769))/(MAX(Sheet1!A$2:A$769)-MIN(Sheet1!A$2:A$769))*100</f>
        <v>58.82352941176471</v>
      </c>
      <c r="B308" s="5">
        <f>(Sheet1!B308-MIN(Sheet1!B$2:B$769))/(MAX(Sheet1!B$2:B$769)-MIN(Sheet1!B$2:B$769))*100</f>
        <v>80.904522613065325</v>
      </c>
      <c r="C308" s="5">
        <f>(Sheet1!C308-MIN(Sheet1!C$2:C$769))/(MAX(Sheet1!C$2:C$769)-MIN(Sheet1!C$2:C$769))*100</f>
        <v>55.737704918032783</v>
      </c>
      <c r="D308" s="5">
        <f>(Sheet1!D308-MIN(Sheet1!D$2:D$769))/(MAX(Sheet1!D$2:D$769)-MIN(Sheet1!D$2:D$769))*100</f>
        <v>23.232323232323232</v>
      </c>
      <c r="E308" s="5">
        <f>(Sheet1!E308-MIN(Sheet1!E$2:E$769))/(MAX(Sheet1!E$2:E$769)-MIN(Sheet1!E$2:E$769))*100</f>
        <v>15.602836879432624</v>
      </c>
      <c r="F308" s="5">
        <f>(Sheet1!F308-MIN(Sheet1!F$2:F$769))/(MAX(Sheet1!F$2:F$769)-MIN(Sheet1!F$2:F$769))*100</f>
        <v>38.00298062593145</v>
      </c>
      <c r="G308" s="5">
        <f>(Sheet1!G308-MIN(Sheet1!G$2:G$769))/(MAX(Sheet1!G$2:G$769)-MIN(Sheet1!G$2:G$769))*100</f>
        <v>10.589239965841161</v>
      </c>
      <c r="H308" s="5">
        <f>(Sheet1!H308-MIN(Sheet1!H$2:H$769))/(MAX(Sheet1!H$2:H$769)-MIN(Sheet1!H$2:H$769))*100</f>
        <v>43.333333333333336</v>
      </c>
      <c r="I308" s="7">
        <f>Sheet1!I308</f>
        <v>1</v>
      </c>
    </row>
    <row r="309" spans="1:9" x14ac:dyDescent="0.25">
      <c r="A309" s="5">
        <f>(Sheet1!A309-MIN(Sheet1!A$2:A$769))/(MAX(Sheet1!A$2:A$769)-MIN(Sheet1!A$2:A$769))*100</f>
        <v>0</v>
      </c>
      <c r="B309" s="5">
        <f>(Sheet1!B309-MIN(Sheet1!B$2:B$769))/(MAX(Sheet1!B$2:B$769)-MIN(Sheet1!B$2:B$769))*100</f>
        <v>68.844221105527637</v>
      </c>
      <c r="C309" s="5">
        <f>(Sheet1!C309-MIN(Sheet1!C$2:C$769))/(MAX(Sheet1!C$2:C$769)-MIN(Sheet1!C$2:C$769))*100</f>
        <v>55.737704918032783</v>
      </c>
      <c r="D309" s="5">
        <f>(Sheet1!D309-MIN(Sheet1!D$2:D$769))/(MAX(Sheet1!D$2:D$769)-MIN(Sheet1!D$2:D$769))*100</f>
        <v>14.14141414141414</v>
      </c>
      <c r="E309" s="5">
        <f>(Sheet1!E309-MIN(Sheet1!E$2:E$769))/(MAX(Sheet1!E$2:E$769)-MIN(Sheet1!E$2:E$769))*100</f>
        <v>17.494089834515368</v>
      </c>
      <c r="F309" s="5">
        <f>(Sheet1!F309-MIN(Sheet1!F$2:F$769))/(MAX(Sheet1!F$2:F$769)-MIN(Sheet1!F$2:F$769))*100</f>
        <v>36.959761549925489</v>
      </c>
      <c r="G309" s="5">
        <f>(Sheet1!G309-MIN(Sheet1!G$2:G$769))/(MAX(Sheet1!G$2:G$769)-MIN(Sheet1!G$2:G$769))*100</f>
        <v>2.7754056362083683</v>
      </c>
      <c r="H309" s="5">
        <f>(Sheet1!H309-MIN(Sheet1!H$2:H$769))/(MAX(Sheet1!H$2:H$769)-MIN(Sheet1!H$2:H$769))*100</f>
        <v>0</v>
      </c>
      <c r="I309" s="7">
        <f>Sheet1!I309</f>
        <v>0</v>
      </c>
    </row>
    <row r="310" spans="1:9" x14ac:dyDescent="0.25">
      <c r="A310" s="5">
        <f>(Sheet1!A310-MIN(Sheet1!A$2:A$769))/(MAX(Sheet1!A$2:A$769)-MIN(Sheet1!A$2:A$769))*100</f>
        <v>0</v>
      </c>
      <c r="B310" s="5">
        <f>(Sheet1!B310-MIN(Sheet1!B$2:B$769))/(MAX(Sheet1!B$2:B$769)-MIN(Sheet1!B$2:B$769))*100</f>
        <v>64.321608040200999</v>
      </c>
      <c r="C310" s="5">
        <f>(Sheet1!C310-MIN(Sheet1!C$2:C$769))/(MAX(Sheet1!C$2:C$769)-MIN(Sheet1!C$2:C$769))*100</f>
        <v>55.737704918032783</v>
      </c>
      <c r="D310" s="5">
        <f>(Sheet1!D310-MIN(Sheet1!D$2:D$769))/(MAX(Sheet1!D$2:D$769)-MIN(Sheet1!D$2:D$769))*100</f>
        <v>19.19191919191919</v>
      </c>
      <c r="E310" s="5">
        <f>(Sheet1!E310-MIN(Sheet1!E$2:E$769))/(MAX(Sheet1!E$2:E$769)-MIN(Sheet1!E$2:E$769))*100</f>
        <v>21.276595744680851</v>
      </c>
      <c r="F310" s="5">
        <f>(Sheet1!F310-MIN(Sheet1!F$2:F$769))/(MAX(Sheet1!F$2:F$769)-MIN(Sheet1!F$2:F$769))*100</f>
        <v>45.45454545454546</v>
      </c>
      <c r="G310" s="5">
        <f>(Sheet1!G310-MIN(Sheet1!G$2:G$769))/(MAX(Sheet1!G$2:G$769)-MIN(Sheet1!G$2:G$769))*100</f>
        <v>56.063193851409046</v>
      </c>
      <c r="H310" s="5">
        <f>(Sheet1!H310-MIN(Sheet1!H$2:H$769))/(MAX(Sheet1!H$2:H$769)-MIN(Sheet1!H$2:H$769))*100</f>
        <v>6.666666666666667</v>
      </c>
      <c r="I310" s="7">
        <f>Sheet1!I310</f>
        <v>1</v>
      </c>
    </row>
    <row r="311" spans="1:9" x14ac:dyDescent="0.25">
      <c r="A311" s="5">
        <f>(Sheet1!A311-MIN(Sheet1!A$2:A$769))/(MAX(Sheet1!A$2:A$769)-MIN(Sheet1!A$2:A$769))*100</f>
        <v>11.76470588235294</v>
      </c>
      <c r="B311" s="5">
        <f>(Sheet1!B311-MIN(Sheet1!B$2:B$769))/(MAX(Sheet1!B$2:B$769)-MIN(Sheet1!B$2:B$769))*100</f>
        <v>62.311557788944725</v>
      </c>
      <c r="C311" s="5">
        <f>(Sheet1!C311-MIN(Sheet1!C$2:C$769))/(MAX(Sheet1!C$2:C$769)-MIN(Sheet1!C$2:C$769))*100</f>
        <v>55.737704918032783</v>
      </c>
      <c r="D311" s="5">
        <f>(Sheet1!D311-MIN(Sheet1!D$2:D$769))/(MAX(Sheet1!D$2:D$769)-MIN(Sheet1!D$2:D$769))*100</f>
        <v>28.28282828282828</v>
      </c>
      <c r="E311" s="5">
        <f>(Sheet1!E311-MIN(Sheet1!E$2:E$769))/(MAX(Sheet1!E$2:E$769)-MIN(Sheet1!E$2:E$769))*100</f>
        <v>24.231678486997634</v>
      </c>
      <c r="F311" s="5">
        <f>(Sheet1!F311-MIN(Sheet1!F$2:F$769))/(MAX(Sheet1!F$2:F$769)-MIN(Sheet1!F$2:F$769))*100</f>
        <v>49.031296572280183</v>
      </c>
      <c r="G311" s="5">
        <f>(Sheet1!G311-MIN(Sheet1!G$2:G$769))/(MAX(Sheet1!G$2:G$769)-MIN(Sheet1!G$2:G$769))*100</f>
        <v>34.030742954739537</v>
      </c>
      <c r="H311" s="5">
        <f>(Sheet1!H311-MIN(Sheet1!H$2:H$769))/(MAX(Sheet1!H$2:H$769)-MIN(Sheet1!H$2:H$769))*100</f>
        <v>15</v>
      </c>
      <c r="I311" s="7">
        <f>Sheet1!I311</f>
        <v>1</v>
      </c>
    </row>
    <row r="312" spans="1:9" x14ac:dyDescent="0.25">
      <c r="A312" s="5">
        <f>(Sheet1!A312-MIN(Sheet1!A$2:A$769))/(MAX(Sheet1!A$2:A$769)-MIN(Sheet1!A$2:A$769))*100</f>
        <v>35.294117647058826</v>
      </c>
      <c r="B312" s="5">
        <f>(Sheet1!B312-MIN(Sheet1!B$2:B$769))/(MAX(Sheet1!B$2:B$769)-MIN(Sheet1!B$2:B$769))*100</f>
        <v>40.201005025125632</v>
      </c>
      <c r="C312" s="5">
        <f>(Sheet1!C312-MIN(Sheet1!C$2:C$769))/(MAX(Sheet1!C$2:C$769)-MIN(Sheet1!C$2:C$769))*100</f>
        <v>54.098360655737707</v>
      </c>
      <c r="D312" s="5">
        <f>(Sheet1!D312-MIN(Sheet1!D$2:D$769))/(MAX(Sheet1!D$2:D$769)-MIN(Sheet1!D$2:D$769))*100</f>
        <v>30.303030303030305</v>
      </c>
      <c r="E312" s="5">
        <f>(Sheet1!E312-MIN(Sheet1!E$2:E$769))/(MAX(Sheet1!E$2:E$769)-MIN(Sheet1!E$2:E$769))*100</f>
        <v>0</v>
      </c>
      <c r="F312" s="5">
        <f>(Sheet1!F312-MIN(Sheet1!F$2:F$769))/(MAX(Sheet1!F$2:F$769)-MIN(Sheet1!F$2:F$769))*100</f>
        <v>39.046199701937411</v>
      </c>
      <c r="G312" s="5">
        <f>(Sheet1!G312-MIN(Sheet1!G$2:G$769))/(MAX(Sheet1!G$2:G$769)-MIN(Sheet1!G$2:G$769))*100</f>
        <v>10.034158838599486</v>
      </c>
      <c r="H312" s="5">
        <f>(Sheet1!H312-MIN(Sheet1!H$2:H$769))/(MAX(Sheet1!H$2:H$769)-MIN(Sheet1!H$2:H$769))*100</f>
        <v>33.333333333333329</v>
      </c>
      <c r="I312" s="7">
        <f>Sheet1!I312</f>
        <v>0</v>
      </c>
    </row>
    <row r="313" spans="1:9" x14ac:dyDescent="0.25">
      <c r="A313" s="5">
        <f>(Sheet1!A313-MIN(Sheet1!A$2:A$769))/(MAX(Sheet1!A$2:A$769)-MIN(Sheet1!A$2:A$769))*100</f>
        <v>0</v>
      </c>
      <c r="B313" s="5">
        <f>(Sheet1!B313-MIN(Sheet1!B$2:B$769))/(MAX(Sheet1!B$2:B$769)-MIN(Sheet1!B$2:B$769))*100</f>
        <v>53.266331658291456</v>
      </c>
      <c r="C313" s="5">
        <f>(Sheet1!C313-MIN(Sheet1!C$2:C$769))/(MAX(Sheet1!C$2:C$769)-MIN(Sheet1!C$2:C$769))*100</f>
        <v>57.377049180327866</v>
      </c>
      <c r="D313" s="5">
        <f>(Sheet1!D313-MIN(Sheet1!D$2:D$769))/(MAX(Sheet1!D$2:D$769)-MIN(Sheet1!D$2:D$769))*100</f>
        <v>37.373737373737377</v>
      </c>
      <c r="E313" s="5">
        <f>(Sheet1!E313-MIN(Sheet1!E$2:E$769))/(MAX(Sheet1!E$2:E$769)-MIN(Sheet1!E$2:E$769))*100</f>
        <v>17.494089834515368</v>
      </c>
      <c r="F313" s="5">
        <f>(Sheet1!F313-MIN(Sheet1!F$2:F$769))/(MAX(Sheet1!F$2:F$769)-MIN(Sheet1!F$2:F$769))*100</f>
        <v>58.718330849478392</v>
      </c>
      <c r="G313" s="5">
        <f>(Sheet1!G313-MIN(Sheet1!G$2:G$769))/(MAX(Sheet1!G$2:G$769)-MIN(Sheet1!G$2:G$769))*100</f>
        <v>22.502134927412467</v>
      </c>
      <c r="H313" s="5">
        <f>(Sheet1!H313-MIN(Sheet1!H$2:H$769))/(MAX(Sheet1!H$2:H$769)-MIN(Sheet1!H$2:H$769))*100</f>
        <v>1.6666666666666667</v>
      </c>
      <c r="I313" s="7">
        <f>Sheet1!I313</f>
        <v>0</v>
      </c>
    </row>
    <row r="314" spans="1:9" x14ac:dyDescent="0.25">
      <c r="A314" s="5">
        <f>(Sheet1!A314-MIN(Sheet1!A$2:A$769))/(MAX(Sheet1!A$2:A$769)-MIN(Sheet1!A$2:A$769))*100</f>
        <v>11.76470588235294</v>
      </c>
      <c r="B314" s="5">
        <f>(Sheet1!B314-MIN(Sheet1!B$2:B$769))/(MAX(Sheet1!B$2:B$769)-MIN(Sheet1!B$2:B$769))*100</f>
        <v>77.889447236180914</v>
      </c>
      <c r="C314" s="5">
        <f>(Sheet1!C314-MIN(Sheet1!C$2:C$769))/(MAX(Sheet1!C$2:C$769)-MIN(Sheet1!C$2:C$769))*100</f>
        <v>60.655737704918032</v>
      </c>
      <c r="D314" s="5">
        <f>(Sheet1!D314-MIN(Sheet1!D$2:D$769))/(MAX(Sheet1!D$2:D$769)-MIN(Sheet1!D$2:D$769))*100</f>
        <v>17.171717171717169</v>
      </c>
      <c r="E314" s="5">
        <f>(Sheet1!E314-MIN(Sheet1!E$2:E$769))/(MAX(Sheet1!E$2:E$769)-MIN(Sheet1!E$2:E$769))*100</f>
        <v>11.347517730496454</v>
      </c>
      <c r="F314" s="5">
        <f>(Sheet1!F314-MIN(Sheet1!F$2:F$769))/(MAX(Sheet1!F$2:F$769)-MIN(Sheet1!F$2:F$769))*100</f>
        <v>39.642324888226533</v>
      </c>
      <c r="G314" s="5">
        <f>(Sheet1!G314-MIN(Sheet1!G$2:G$769))/(MAX(Sheet1!G$2:G$769)-MIN(Sheet1!G$2:G$769))*100</f>
        <v>15.157984628522629</v>
      </c>
      <c r="H314" s="5">
        <f>(Sheet1!H314-MIN(Sheet1!H$2:H$769))/(MAX(Sheet1!H$2:H$769)-MIN(Sheet1!H$2:H$769))*100</f>
        <v>10</v>
      </c>
      <c r="I314" s="7">
        <f>Sheet1!I314</f>
        <v>1</v>
      </c>
    </row>
    <row r="315" spans="1:9" x14ac:dyDescent="0.25">
      <c r="A315" s="5">
        <f>(Sheet1!A315-MIN(Sheet1!A$2:A$769))/(MAX(Sheet1!A$2:A$769)-MIN(Sheet1!A$2:A$769))*100</f>
        <v>17.647058823529413</v>
      </c>
      <c r="B315" s="5">
        <f>(Sheet1!B315-MIN(Sheet1!B$2:B$769))/(MAX(Sheet1!B$2:B$769)-MIN(Sheet1!B$2:B$769))*100</f>
        <v>56.78391959798995</v>
      </c>
      <c r="C315" s="5">
        <f>(Sheet1!C315-MIN(Sheet1!C$2:C$769))/(MAX(Sheet1!C$2:C$769)-MIN(Sheet1!C$2:C$769))*100</f>
        <v>40.983606557377051</v>
      </c>
      <c r="D315" s="5">
        <f>(Sheet1!D315-MIN(Sheet1!D$2:D$769))/(MAX(Sheet1!D$2:D$769)-MIN(Sheet1!D$2:D$769))*100</f>
        <v>10.1010101010101</v>
      </c>
      <c r="E315" s="5">
        <f>(Sheet1!E315-MIN(Sheet1!E$2:E$769))/(MAX(Sheet1!E$2:E$769)-MIN(Sheet1!E$2:E$769))*100</f>
        <v>10.047281323877069</v>
      </c>
      <c r="F315" s="5">
        <f>(Sheet1!F315-MIN(Sheet1!F$2:F$769))/(MAX(Sheet1!F$2:F$769)-MIN(Sheet1!F$2:F$769))*100</f>
        <v>43.96423248882266</v>
      </c>
      <c r="G315" s="5">
        <f>(Sheet1!G315-MIN(Sheet1!G$2:G$769))/(MAX(Sheet1!G$2:G$769)-MIN(Sheet1!G$2:G$769))*100</f>
        <v>23.39880444064902</v>
      </c>
      <c r="H315" s="5">
        <f>(Sheet1!H315-MIN(Sheet1!H$2:H$769))/(MAX(Sheet1!H$2:H$769)-MIN(Sheet1!H$2:H$769))*100</f>
        <v>6.666666666666667</v>
      </c>
      <c r="I315" s="7">
        <f>Sheet1!I315</f>
        <v>0</v>
      </c>
    </row>
    <row r="316" spans="1:9" x14ac:dyDescent="0.25">
      <c r="A316" s="5">
        <f>(Sheet1!A316-MIN(Sheet1!A$2:A$769))/(MAX(Sheet1!A$2:A$769)-MIN(Sheet1!A$2:A$769))*100</f>
        <v>41.17647058823529</v>
      </c>
      <c r="B316" s="5">
        <f>(Sheet1!B316-MIN(Sheet1!B$2:B$769))/(MAX(Sheet1!B$2:B$769)-MIN(Sheet1!B$2:B$769))*100</f>
        <v>54.773869346733676</v>
      </c>
      <c r="C316" s="5">
        <f>(Sheet1!C316-MIN(Sheet1!C$2:C$769))/(MAX(Sheet1!C$2:C$769)-MIN(Sheet1!C$2:C$769))*100</f>
        <v>65.573770491803273</v>
      </c>
      <c r="D316" s="5">
        <f>(Sheet1!D316-MIN(Sheet1!D$2:D$769))/(MAX(Sheet1!D$2:D$769)-MIN(Sheet1!D$2:D$769))*100</f>
        <v>31.313131313131315</v>
      </c>
      <c r="E316" s="5">
        <f>(Sheet1!E316-MIN(Sheet1!E$2:E$769))/(MAX(Sheet1!E$2:E$769)-MIN(Sheet1!E$2:E$769))*100</f>
        <v>0</v>
      </c>
      <c r="F316" s="5">
        <f>(Sheet1!F316-MIN(Sheet1!F$2:F$769))/(MAX(Sheet1!F$2:F$769)-MIN(Sheet1!F$2:F$769))*100</f>
        <v>53.502235469448593</v>
      </c>
      <c r="G316" s="5">
        <f>(Sheet1!G316-MIN(Sheet1!G$2:G$769))/(MAX(Sheet1!G$2:G$769)-MIN(Sheet1!G$2:G$769))*100</f>
        <v>44.790777113578137</v>
      </c>
      <c r="H316" s="5">
        <f>(Sheet1!H316-MIN(Sheet1!H$2:H$769))/(MAX(Sheet1!H$2:H$769)-MIN(Sheet1!H$2:H$769))*100</f>
        <v>36.666666666666664</v>
      </c>
      <c r="I316" s="7">
        <f>Sheet1!I316</f>
        <v>1</v>
      </c>
    </row>
    <row r="317" spans="1:9" x14ac:dyDescent="0.25">
      <c r="A317" s="5">
        <f>(Sheet1!A317-MIN(Sheet1!A$2:A$769))/(MAX(Sheet1!A$2:A$769)-MIN(Sheet1!A$2:A$769))*100</f>
        <v>11.76470588235294</v>
      </c>
      <c r="B317" s="5">
        <f>(Sheet1!B317-MIN(Sheet1!B$2:B$769))/(MAX(Sheet1!B$2:B$769)-MIN(Sheet1!B$2:B$769))*100</f>
        <v>56.281407035175882</v>
      </c>
      <c r="C317" s="5">
        <f>(Sheet1!C317-MIN(Sheet1!C$2:C$769))/(MAX(Sheet1!C$2:C$769)-MIN(Sheet1!C$2:C$769))*100</f>
        <v>55.737704918032783</v>
      </c>
      <c r="D317" s="5">
        <f>(Sheet1!D317-MIN(Sheet1!D$2:D$769))/(MAX(Sheet1!D$2:D$769)-MIN(Sheet1!D$2:D$769))*100</f>
        <v>22.222222222222221</v>
      </c>
      <c r="E317" s="5">
        <f>(Sheet1!E317-MIN(Sheet1!E$2:E$769))/(MAX(Sheet1!E$2:E$769)-MIN(Sheet1!E$2:E$769))*100</f>
        <v>11.111111111111111</v>
      </c>
      <c r="F317" s="5">
        <f>(Sheet1!F317-MIN(Sheet1!F$2:F$769))/(MAX(Sheet1!F$2:F$769)-MIN(Sheet1!F$2:F$769))*100</f>
        <v>50.819672131147541</v>
      </c>
      <c r="G317" s="5">
        <f>(Sheet1!G317-MIN(Sheet1!G$2:G$769))/(MAX(Sheet1!G$2:G$769)-MIN(Sheet1!G$2:G$769))*100</f>
        <v>10.119555935098205</v>
      </c>
      <c r="H317" s="5">
        <f>(Sheet1!H317-MIN(Sheet1!H$2:H$769))/(MAX(Sheet1!H$2:H$769)-MIN(Sheet1!H$2:H$769))*100</f>
        <v>8.3333333333333321</v>
      </c>
      <c r="I317" s="7">
        <f>Sheet1!I317</f>
        <v>0</v>
      </c>
    </row>
    <row r="318" spans="1:9" x14ac:dyDescent="0.25">
      <c r="A318" s="5">
        <f>(Sheet1!A318-MIN(Sheet1!A$2:A$769))/(MAX(Sheet1!A$2:A$769)-MIN(Sheet1!A$2:A$769))*100</f>
        <v>17.647058823529413</v>
      </c>
      <c r="B318" s="5">
        <f>(Sheet1!B318-MIN(Sheet1!B$2:B$769))/(MAX(Sheet1!B$2:B$769)-MIN(Sheet1!B$2:B$769))*100</f>
        <v>49.748743718592962</v>
      </c>
      <c r="C318" s="5">
        <f>(Sheet1!C318-MIN(Sheet1!C$2:C$769))/(MAX(Sheet1!C$2:C$769)-MIN(Sheet1!C$2:C$769))*100</f>
        <v>65.573770491803273</v>
      </c>
      <c r="D318" s="5">
        <f>(Sheet1!D318-MIN(Sheet1!D$2:D$769))/(MAX(Sheet1!D$2:D$769)-MIN(Sheet1!D$2:D$769))*100</f>
        <v>11.111111111111111</v>
      </c>
      <c r="E318" s="5">
        <f>(Sheet1!E318-MIN(Sheet1!E$2:E$769))/(MAX(Sheet1!E$2:E$769)-MIN(Sheet1!E$2:E$769))*100</f>
        <v>7.5650118203309695</v>
      </c>
      <c r="F318" s="5">
        <f>(Sheet1!F318-MIN(Sheet1!F$2:F$769))/(MAX(Sheet1!F$2:F$769)-MIN(Sheet1!F$2:F$769))*100</f>
        <v>28.763040238450078</v>
      </c>
      <c r="G318" s="5">
        <f>(Sheet1!G318-MIN(Sheet1!G$2:G$769))/(MAX(Sheet1!G$2:G$769)-MIN(Sheet1!G$2:G$769))*100</f>
        <v>8.7959009393680585</v>
      </c>
      <c r="H318" s="5">
        <f>(Sheet1!H318-MIN(Sheet1!H$2:H$769))/(MAX(Sheet1!H$2:H$769)-MIN(Sheet1!H$2:H$769))*100</f>
        <v>15</v>
      </c>
      <c r="I318" s="7">
        <f>Sheet1!I318</f>
        <v>0</v>
      </c>
    </row>
    <row r="319" spans="1:9" x14ac:dyDescent="0.25">
      <c r="A319" s="5">
        <f>(Sheet1!A319-MIN(Sheet1!A$2:A$769))/(MAX(Sheet1!A$2:A$769)-MIN(Sheet1!A$2:A$769))*100</f>
        <v>17.647058823529413</v>
      </c>
      <c r="B319" s="5">
        <f>(Sheet1!B319-MIN(Sheet1!B$2:B$769))/(MAX(Sheet1!B$2:B$769)-MIN(Sheet1!B$2:B$769))*100</f>
        <v>91.457286432160799</v>
      </c>
      <c r="C319" s="5">
        <f>(Sheet1!C319-MIN(Sheet1!C$2:C$769))/(MAX(Sheet1!C$2:C$769)-MIN(Sheet1!C$2:C$769))*100</f>
        <v>60.655737704918032</v>
      </c>
      <c r="D319" s="5">
        <f>(Sheet1!D319-MIN(Sheet1!D$2:D$769))/(MAX(Sheet1!D$2:D$769)-MIN(Sheet1!D$2:D$769))*100</f>
        <v>0</v>
      </c>
      <c r="E319" s="5">
        <f>(Sheet1!E319-MIN(Sheet1!E$2:E$769))/(MAX(Sheet1!E$2:E$769)-MIN(Sheet1!E$2:E$769))*100</f>
        <v>0</v>
      </c>
      <c r="F319" s="5">
        <f>(Sheet1!F319-MIN(Sheet1!F$2:F$769))/(MAX(Sheet1!F$2:F$769)-MIN(Sheet1!F$2:F$769))*100</f>
        <v>45.45454545454546</v>
      </c>
      <c r="G319" s="5">
        <f>(Sheet1!G319-MIN(Sheet1!G$2:G$769))/(MAX(Sheet1!G$2:G$769)-MIN(Sheet1!G$2:G$769))*100</f>
        <v>11.400512382578992</v>
      </c>
      <c r="H319" s="5">
        <f>(Sheet1!H319-MIN(Sheet1!H$2:H$769))/(MAX(Sheet1!H$2:H$769)-MIN(Sheet1!H$2:H$769))*100</f>
        <v>13.333333333333334</v>
      </c>
      <c r="I319" s="7">
        <f>Sheet1!I319</f>
        <v>1</v>
      </c>
    </row>
    <row r="320" spans="1:9" x14ac:dyDescent="0.25">
      <c r="A320" s="5">
        <f>(Sheet1!A320-MIN(Sheet1!A$2:A$769))/(MAX(Sheet1!A$2:A$769)-MIN(Sheet1!A$2:A$769))*100</f>
        <v>17.647058823529413</v>
      </c>
      <c r="B320" s="5">
        <f>(Sheet1!B320-MIN(Sheet1!B$2:B$769))/(MAX(Sheet1!B$2:B$769)-MIN(Sheet1!B$2:B$769))*100</f>
        <v>57.788944723618087</v>
      </c>
      <c r="C320" s="5">
        <f>(Sheet1!C320-MIN(Sheet1!C$2:C$769))/(MAX(Sheet1!C$2:C$769)-MIN(Sheet1!C$2:C$769))*100</f>
        <v>54.098360655737707</v>
      </c>
      <c r="D320" s="5">
        <f>(Sheet1!D320-MIN(Sheet1!D$2:D$769))/(MAX(Sheet1!D$2:D$769)-MIN(Sheet1!D$2:D$769))*100</f>
        <v>39.393939393939391</v>
      </c>
      <c r="E320" s="5">
        <f>(Sheet1!E320-MIN(Sheet1!E$2:E$769))/(MAX(Sheet1!E$2:E$769)-MIN(Sheet1!E$2:E$769))*100</f>
        <v>16.548463356973993</v>
      </c>
      <c r="F320" s="5">
        <f>(Sheet1!F320-MIN(Sheet1!F$2:F$769))/(MAX(Sheet1!F$2:F$769)-MIN(Sheet1!F$2:F$769))*100</f>
        <v>56.780923994038758</v>
      </c>
      <c r="G320" s="5">
        <f>(Sheet1!G320-MIN(Sheet1!G$2:G$769))/(MAX(Sheet1!G$2:G$769)-MIN(Sheet1!G$2:G$769))*100</f>
        <v>3.0742954739538852</v>
      </c>
      <c r="H320" s="5">
        <f>(Sheet1!H320-MIN(Sheet1!H$2:H$769))/(MAX(Sheet1!H$2:H$769)-MIN(Sheet1!H$2:H$769))*100</f>
        <v>11.666666666666666</v>
      </c>
      <c r="I320" s="7">
        <f>Sheet1!I320</f>
        <v>0</v>
      </c>
    </row>
    <row r="321" spans="1:9" x14ac:dyDescent="0.25">
      <c r="A321" s="5">
        <f>(Sheet1!A321-MIN(Sheet1!A$2:A$769))/(MAX(Sheet1!A$2:A$769)-MIN(Sheet1!A$2:A$769))*100</f>
        <v>35.294117647058826</v>
      </c>
      <c r="B321" s="5">
        <f>(Sheet1!B321-MIN(Sheet1!B$2:B$769))/(MAX(Sheet1!B$2:B$769)-MIN(Sheet1!B$2:B$769))*100</f>
        <v>97.48743718592965</v>
      </c>
      <c r="C321" s="5">
        <f>(Sheet1!C321-MIN(Sheet1!C$2:C$769))/(MAX(Sheet1!C$2:C$769)-MIN(Sheet1!C$2:C$769))*100</f>
        <v>63.934426229508205</v>
      </c>
      <c r="D321" s="5">
        <f>(Sheet1!D321-MIN(Sheet1!D$2:D$769))/(MAX(Sheet1!D$2:D$769)-MIN(Sheet1!D$2:D$769))*100</f>
        <v>0</v>
      </c>
      <c r="E321" s="5">
        <f>(Sheet1!E321-MIN(Sheet1!E$2:E$769))/(MAX(Sheet1!E$2:E$769)-MIN(Sheet1!E$2:E$769))*100</f>
        <v>0</v>
      </c>
      <c r="F321" s="5">
        <f>(Sheet1!F321-MIN(Sheet1!F$2:F$769))/(MAX(Sheet1!F$2:F$769)-MIN(Sheet1!F$2:F$769))*100</f>
        <v>35.022354694485848</v>
      </c>
      <c r="G321" s="5">
        <f>(Sheet1!G321-MIN(Sheet1!G$2:G$769))/(MAX(Sheet1!G$2:G$769)-MIN(Sheet1!G$2:G$769))*100</f>
        <v>2.1776259607173354</v>
      </c>
      <c r="H321" s="5">
        <f>(Sheet1!H321-MIN(Sheet1!H$2:H$769))/(MAX(Sheet1!H$2:H$769)-MIN(Sheet1!H$2:H$769))*100</f>
        <v>63.333333333333329</v>
      </c>
      <c r="I321" s="7">
        <f>Sheet1!I321</f>
        <v>1</v>
      </c>
    </row>
    <row r="322" spans="1:9" x14ac:dyDescent="0.25">
      <c r="A322" s="5">
        <f>(Sheet1!A322-MIN(Sheet1!A$2:A$769))/(MAX(Sheet1!A$2:A$769)-MIN(Sheet1!A$2:A$769))*100</f>
        <v>23.52941176470588</v>
      </c>
      <c r="B322" s="5">
        <f>(Sheet1!B322-MIN(Sheet1!B$2:B$769))/(MAX(Sheet1!B$2:B$769)-MIN(Sheet1!B$2:B$769))*100</f>
        <v>64.824120603015075</v>
      </c>
      <c r="C322" s="5">
        <f>(Sheet1!C322-MIN(Sheet1!C$2:C$769))/(MAX(Sheet1!C$2:C$769)-MIN(Sheet1!C$2:C$769))*100</f>
        <v>49.180327868852459</v>
      </c>
      <c r="D322" s="5">
        <f>(Sheet1!D322-MIN(Sheet1!D$2:D$769))/(MAX(Sheet1!D$2:D$769)-MIN(Sheet1!D$2:D$769))*100</f>
        <v>12.121212121212121</v>
      </c>
      <c r="E322" s="5">
        <f>(Sheet1!E322-MIN(Sheet1!E$2:E$769))/(MAX(Sheet1!E$2:E$769)-MIN(Sheet1!E$2:E$769))*100</f>
        <v>27.304964539007091</v>
      </c>
      <c r="F322" s="5">
        <f>(Sheet1!F322-MIN(Sheet1!F$2:F$769))/(MAX(Sheet1!F$2:F$769)-MIN(Sheet1!F$2:F$769))*100</f>
        <v>40.983606557377051</v>
      </c>
      <c r="G322" s="5">
        <f>(Sheet1!G322-MIN(Sheet1!G$2:G$769))/(MAX(Sheet1!G$2:G$769)-MIN(Sheet1!G$2:G$769))*100</f>
        <v>19.171648163962423</v>
      </c>
      <c r="H322" s="5">
        <f>(Sheet1!H322-MIN(Sheet1!H$2:H$769))/(MAX(Sheet1!H$2:H$769)-MIN(Sheet1!H$2:H$769))*100</f>
        <v>16.666666666666664</v>
      </c>
      <c r="I322" s="7">
        <f>Sheet1!I322</f>
        <v>0</v>
      </c>
    </row>
    <row r="323" spans="1:9" x14ac:dyDescent="0.25">
      <c r="A323" s="5">
        <f>(Sheet1!A323-MIN(Sheet1!A$2:A$769))/(MAX(Sheet1!A$2:A$769)-MIN(Sheet1!A$2:A$769))*100</f>
        <v>17.647058823529413</v>
      </c>
      <c r="B323" s="5">
        <f>(Sheet1!B323-MIN(Sheet1!B$2:B$769))/(MAX(Sheet1!B$2:B$769)-MIN(Sheet1!B$2:B$769))*100</f>
        <v>56.281407035175882</v>
      </c>
      <c r="C323" s="5">
        <f>(Sheet1!C323-MIN(Sheet1!C$2:C$769))/(MAX(Sheet1!C$2:C$769)-MIN(Sheet1!C$2:C$769))*100</f>
        <v>60.655737704918032</v>
      </c>
      <c r="D323" s="5">
        <f>(Sheet1!D323-MIN(Sheet1!D$2:D$769))/(MAX(Sheet1!D$2:D$769)-MIN(Sheet1!D$2:D$769))*100</f>
        <v>30.303030303030305</v>
      </c>
      <c r="E323" s="5">
        <f>(Sheet1!E323-MIN(Sheet1!E$2:E$769))/(MAX(Sheet1!E$2:E$769)-MIN(Sheet1!E$2:E$769))*100</f>
        <v>0</v>
      </c>
      <c r="F323" s="5">
        <f>(Sheet1!F323-MIN(Sheet1!F$2:F$769))/(MAX(Sheet1!F$2:F$769)-MIN(Sheet1!F$2:F$769))*100</f>
        <v>47.093889716840543</v>
      </c>
      <c r="G323" s="5">
        <f>(Sheet1!G323-MIN(Sheet1!G$2:G$769))/(MAX(Sheet1!G$2:G$769)-MIN(Sheet1!G$2:G$769))*100</f>
        <v>5.0811272416737827</v>
      </c>
      <c r="H323" s="5">
        <f>(Sheet1!H323-MIN(Sheet1!H$2:H$769))/(MAX(Sheet1!H$2:H$769)-MIN(Sheet1!H$2:H$769))*100</f>
        <v>6.666666666666667</v>
      </c>
      <c r="I323" s="7">
        <f>Sheet1!I323</f>
        <v>1</v>
      </c>
    </row>
    <row r="324" spans="1:9" x14ac:dyDescent="0.25">
      <c r="A324" s="5">
        <f>(Sheet1!A324-MIN(Sheet1!A$2:A$769))/(MAX(Sheet1!A$2:A$769)-MIN(Sheet1!A$2:A$769))*100</f>
        <v>0</v>
      </c>
      <c r="B324" s="5">
        <f>(Sheet1!B324-MIN(Sheet1!B$2:B$769))/(MAX(Sheet1!B$2:B$769)-MIN(Sheet1!B$2:B$769))*100</f>
        <v>62.311557788944725</v>
      </c>
      <c r="C324" s="5">
        <f>(Sheet1!C324-MIN(Sheet1!C$2:C$769))/(MAX(Sheet1!C$2:C$769)-MIN(Sheet1!C$2:C$769))*100</f>
        <v>57.377049180327866</v>
      </c>
      <c r="D324" s="5">
        <f>(Sheet1!D324-MIN(Sheet1!D$2:D$769))/(MAX(Sheet1!D$2:D$769)-MIN(Sheet1!D$2:D$769))*100</f>
        <v>20.202020202020201</v>
      </c>
      <c r="E324" s="5">
        <f>(Sheet1!E324-MIN(Sheet1!E$2:E$769))/(MAX(Sheet1!E$2:E$769)-MIN(Sheet1!E$2:E$769))*100</f>
        <v>0</v>
      </c>
      <c r="F324" s="5">
        <f>(Sheet1!F324-MIN(Sheet1!F$2:F$769))/(MAX(Sheet1!F$2:F$769)-MIN(Sheet1!F$2:F$769))*100</f>
        <v>40.834575260804776</v>
      </c>
      <c r="G324" s="5">
        <f>(Sheet1!G324-MIN(Sheet1!G$2:G$769))/(MAX(Sheet1!G$2:G$769)-MIN(Sheet1!G$2:G$769))*100</f>
        <v>7.5149444918872748</v>
      </c>
      <c r="H324" s="5">
        <f>(Sheet1!H324-MIN(Sheet1!H$2:H$769))/(MAX(Sheet1!H$2:H$769)-MIN(Sheet1!H$2:H$769))*100</f>
        <v>25</v>
      </c>
      <c r="I324" s="7">
        <f>Sheet1!I324</f>
        <v>1</v>
      </c>
    </row>
    <row r="325" spans="1:9" x14ac:dyDescent="0.25">
      <c r="A325" s="5">
        <f>(Sheet1!A325-MIN(Sheet1!A$2:A$769))/(MAX(Sheet1!A$2:A$769)-MIN(Sheet1!A$2:A$769))*100</f>
        <v>76.470588235294116</v>
      </c>
      <c r="B325" s="5">
        <f>(Sheet1!B325-MIN(Sheet1!B$2:B$769))/(MAX(Sheet1!B$2:B$769)-MIN(Sheet1!B$2:B$769))*100</f>
        <v>76.381909547738687</v>
      </c>
      <c r="C325" s="5">
        <f>(Sheet1!C325-MIN(Sheet1!C$2:C$769))/(MAX(Sheet1!C$2:C$769)-MIN(Sheet1!C$2:C$769))*100</f>
        <v>73.770491803278688</v>
      </c>
      <c r="D325" s="5">
        <f>(Sheet1!D325-MIN(Sheet1!D$2:D$769))/(MAX(Sheet1!D$2:D$769)-MIN(Sheet1!D$2:D$769))*100</f>
        <v>33.333333333333329</v>
      </c>
      <c r="E325" s="5">
        <f>(Sheet1!E325-MIN(Sheet1!E$2:E$769))/(MAX(Sheet1!E$2:E$769)-MIN(Sheet1!E$2:E$769))*100</f>
        <v>3.4278959810874707</v>
      </c>
      <c r="F325" s="5">
        <f>(Sheet1!F325-MIN(Sheet1!F$2:F$769))/(MAX(Sheet1!F$2:F$769)-MIN(Sheet1!F$2:F$769))*100</f>
        <v>39.94038748137109</v>
      </c>
      <c r="G325" s="5">
        <f>(Sheet1!G325-MIN(Sheet1!G$2:G$769))/(MAX(Sheet1!G$2:G$769)-MIN(Sheet1!G$2:G$769))*100</f>
        <v>27.882152006831767</v>
      </c>
      <c r="H325" s="5">
        <f>(Sheet1!H325-MIN(Sheet1!H$2:H$769))/(MAX(Sheet1!H$2:H$769)-MIN(Sheet1!H$2:H$769))*100</f>
        <v>36.666666666666664</v>
      </c>
      <c r="I325" s="7">
        <f>Sheet1!I325</f>
        <v>1</v>
      </c>
    </row>
    <row r="326" spans="1:9" x14ac:dyDescent="0.25">
      <c r="A326" s="5">
        <f>(Sheet1!A326-MIN(Sheet1!A$2:A$769))/(MAX(Sheet1!A$2:A$769)-MIN(Sheet1!A$2:A$769))*100</f>
        <v>11.76470588235294</v>
      </c>
      <c r="B326" s="5">
        <f>(Sheet1!B326-MIN(Sheet1!B$2:B$769))/(MAX(Sheet1!B$2:B$769)-MIN(Sheet1!B$2:B$769))*100</f>
        <v>56.281407035175882</v>
      </c>
      <c r="C326" s="5">
        <f>(Sheet1!C326-MIN(Sheet1!C$2:C$769))/(MAX(Sheet1!C$2:C$769)-MIN(Sheet1!C$2:C$769))*100</f>
        <v>61.475409836065573</v>
      </c>
      <c r="D326" s="5">
        <f>(Sheet1!D326-MIN(Sheet1!D$2:D$769))/(MAX(Sheet1!D$2:D$769)-MIN(Sheet1!D$2:D$769))*100</f>
        <v>32.323232323232325</v>
      </c>
      <c r="E326" s="5">
        <f>(Sheet1!E326-MIN(Sheet1!E$2:E$769))/(MAX(Sheet1!E$2:E$769)-MIN(Sheet1!E$2:E$769))*100</f>
        <v>0</v>
      </c>
      <c r="F326" s="5">
        <f>(Sheet1!F326-MIN(Sheet1!F$2:F$769))/(MAX(Sheet1!F$2:F$769)-MIN(Sheet1!F$2:F$769))*100</f>
        <v>53.204172876304035</v>
      </c>
      <c r="G326" s="5">
        <f>(Sheet1!G326-MIN(Sheet1!G$2:G$769))/(MAX(Sheet1!G$2:G$769)-MIN(Sheet1!G$2:G$769))*100</f>
        <v>2.9888983774551661</v>
      </c>
      <c r="H326" s="5">
        <f>(Sheet1!H326-MIN(Sheet1!H$2:H$769))/(MAX(Sheet1!H$2:H$769)-MIN(Sheet1!H$2:H$769))*100</f>
        <v>0</v>
      </c>
      <c r="I326" s="7">
        <f>Sheet1!I326</f>
        <v>0</v>
      </c>
    </row>
    <row r="327" spans="1:9" x14ac:dyDescent="0.25">
      <c r="A327" s="5">
        <f>(Sheet1!A327-MIN(Sheet1!A$2:A$769))/(MAX(Sheet1!A$2:A$769)-MIN(Sheet1!A$2:A$769))*100</f>
        <v>5.8823529411764701</v>
      </c>
      <c r="B327" s="5">
        <f>(Sheet1!B327-MIN(Sheet1!B$2:B$769))/(MAX(Sheet1!B$2:B$769)-MIN(Sheet1!B$2:B$769))*100</f>
        <v>78.894472361809036</v>
      </c>
      <c r="C327" s="5">
        <f>(Sheet1!C327-MIN(Sheet1!C$2:C$769))/(MAX(Sheet1!C$2:C$769)-MIN(Sheet1!C$2:C$769))*100</f>
        <v>59.016393442622949</v>
      </c>
      <c r="D327" s="5">
        <f>(Sheet1!D327-MIN(Sheet1!D$2:D$769))/(MAX(Sheet1!D$2:D$769)-MIN(Sheet1!D$2:D$769))*100</f>
        <v>21.212121212121211</v>
      </c>
      <c r="E327" s="5">
        <f>(Sheet1!E327-MIN(Sheet1!E$2:E$769))/(MAX(Sheet1!E$2:E$769)-MIN(Sheet1!E$2:E$769))*100</f>
        <v>19.858156028368796</v>
      </c>
      <c r="F327" s="5">
        <f>(Sheet1!F327-MIN(Sheet1!F$2:F$769))/(MAX(Sheet1!F$2:F$769)-MIN(Sheet1!F$2:F$769))*100</f>
        <v>38.152011922503732</v>
      </c>
      <c r="G327" s="5">
        <f>(Sheet1!G327-MIN(Sheet1!G$2:G$769))/(MAX(Sheet1!G$2:G$769)-MIN(Sheet1!G$2:G$769))*100</f>
        <v>1.9214346712211783</v>
      </c>
      <c r="H327" s="5">
        <f>(Sheet1!H327-MIN(Sheet1!H$2:H$769))/(MAX(Sheet1!H$2:H$769)-MIN(Sheet1!H$2:H$769))*100</f>
        <v>5</v>
      </c>
      <c r="I327" s="7">
        <f>Sheet1!I327</f>
        <v>0</v>
      </c>
    </row>
    <row r="328" spans="1:9" x14ac:dyDescent="0.25">
      <c r="A328" s="5">
        <f>(Sheet1!A328-MIN(Sheet1!A$2:A$769))/(MAX(Sheet1!A$2:A$769)-MIN(Sheet1!A$2:A$769))*100</f>
        <v>5.8823529411764701</v>
      </c>
      <c r="B328" s="5">
        <f>(Sheet1!B328-MIN(Sheet1!B$2:B$769))/(MAX(Sheet1!B$2:B$769)-MIN(Sheet1!B$2:B$769))*100</f>
        <v>61.306532663316581</v>
      </c>
      <c r="C328" s="5">
        <f>(Sheet1!C328-MIN(Sheet1!C$2:C$769))/(MAX(Sheet1!C$2:C$769)-MIN(Sheet1!C$2:C$769))*100</f>
        <v>52.459016393442624</v>
      </c>
      <c r="D328" s="5">
        <f>(Sheet1!D328-MIN(Sheet1!D$2:D$769))/(MAX(Sheet1!D$2:D$769)-MIN(Sheet1!D$2:D$769))*100</f>
        <v>32.323232323232325</v>
      </c>
      <c r="E328" s="5">
        <f>(Sheet1!E328-MIN(Sheet1!E$2:E$769))/(MAX(Sheet1!E$2:E$769)-MIN(Sheet1!E$2:E$769))*100</f>
        <v>18.439716312056735</v>
      </c>
      <c r="F328" s="5">
        <f>(Sheet1!F328-MIN(Sheet1!F$2:F$769))/(MAX(Sheet1!F$2:F$769)-MIN(Sheet1!F$2:F$769))*100</f>
        <v>52.309985096870349</v>
      </c>
      <c r="G328" s="5">
        <f>(Sheet1!G328-MIN(Sheet1!G$2:G$769))/(MAX(Sheet1!G$2:G$769)-MIN(Sheet1!G$2:G$769))*100</f>
        <v>26.216908625106743</v>
      </c>
      <c r="H328" s="5">
        <f>(Sheet1!H328-MIN(Sheet1!H$2:H$769))/(MAX(Sheet1!H$2:H$769)-MIN(Sheet1!H$2:H$769))*100</f>
        <v>15</v>
      </c>
      <c r="I328" s="7">
        <f>Sheet1!I328</f>
        <v>1</v>
      </c>
    </row>
    <row r="329" spans="1:9" x14ac:dyDescent="0.25">
      <c r="A329" s="5">
        <f>(Sheet1!A329-MIN(Sheet1!A$2:A$769))/(MAX(Sheet1!A$2:A$769)-MIN(Sheet1!A$2:A$769))*100</f>
        <v>58.82352941176471</v>
      </c>
      <c r="B329" s="5">
        <f>(Sheet1!B329-MIN(Sheet1!B$2:B$769))/(MAX(Sheet1!B$2:B$769)-MIN(Sheet1!B$2:B$769))*100</f>
        <v>89.949748743718601</v>
      </c>
      <c r="C329" s="5">
        <f>(Sheet1!C329-MIN(Sheet1!C$2:C$769))/(MAX(Sheet1!C$2:C$769)-MIN(Sheet1!C$2:C$769))*100</f>
        <v>57.377049180327866</v>
      </c>
      <c r="D329" s="5">
        <f>(Sheet1!D329-MIN(Sheet1!D$2:D$769))/(MAX(Sheet1!D$2:D$769)-MIN(Sheet1!D$2:D$769))*100</f>
        <v>0</v>
      </c>
      <c r="E329" s="5">
        <f>(Sheet1!E329-MIN(Sheet1!E$2:E$769))/(MAX(Sheet1!E$2:E$769)-MIN(Sheet1!E$2:E$769))*100</f>
        <v>0</v>
      </c>
      <c r="F329" s="5">
        <f>(Sheet1!F329-MIN(Sheet1!F$2:F$769))/(MAX(Sheet1!F$2:F$769)-MIN(Sheet1!F$2:F$769))*100</f>
        <v>52.309985096870349</v>
      </c>
      <c r="G329" s="5">
        <f>(Sheet1!G329-MIN(Sheet1!G$2:G$769))/(MAX(Sheet1!G$2:G$769)-MIN(Sheet1!G$2:G$769))*100</f>
        <v>5.2092228864218617</v>
      </c>
      <c r="H329" s="5">
        <f>(Sheet1!H329-MIN(Sheet1!H$2:H$769))/(MAX(Sheet1!H$2:H$769)-MIN(Sheet1!H$2:H$769))*100</f>
        <v>26.666666666666668</v>
      </c>
      <c r="I329" s="7">
        <f>Sheet1!I329</f>
        <v>0</v>
      </c>
    </row>
    <row r="330" spans="1:9" x14ac:dyDescent="0.25">
      <c r="A330" s="5">
        <f>(Sheet1!A330-MIN(Sheet1!A$2:A$769))/(MAX(Sheet1!A$2:A$769)-MIN(Sheet1!A$2:A$769))*100</f>
        <v>11.76470588235294</v>
      </c>
      <c r="B330" s="5">
        <f>(Sheet1!B330-MIN(Sheet1!B$2:B$769))/(MAX(Sheet1!B$2:B$769)-MIN(Sheet1!B$2:B$769))*100</f>
        <v>51.256281407035175</v>
      </c>
      <c r="C330" s="5">
        <f>(Sheet1!C330-MIN(Sheet1!C$2:C$769))/(MAX(Sheet1!C$2:C$769)-MIN(Sheet1!C$2:C$769))*100</f>
        <v>70.491803278688522</v>
      </c>
      <c r="D330" s="5">
        <f>(Sheet1!D330-MIN(Sheet1!D$2:D$769))/(MAX(Sheet1!D$2:D$769)-MIN(Sheet1!D$2:D$769))*100</f>
        <v>36.363636363636367</v>
      </c>
      <c r="E330" s="5">
        <f>(Sheet1!E330-MIN(Sheet1!E$2:E$769))/(MAX(Sheet1!E$2:E$769)-MIN(Sheet1!E$2:E$769))*100</f>
        <v>14.184397163120568</v>
      </c>
      <c r="F330" s="5">
        <f>(Sheet1!F330-MIN(Sheet1!F$2:F$769))/(MAX(Sheet1!F$2:F$769)-MIN(Sheet1!F$2:F$769))*100</f>
        <v>67.809239940387485</v>
      </c>
      <c r="G330" s="5">
        <f>(Sheet1!G330-MIN(Sheet1!G$2:G$769))/(MAX(Sheet1!G$2:G$769)-MIN(Sheet1!G$2:G$769))*100</f>
        <v>2.0922288642186166</v>
      </c>
      <c r="H330" s="5">
        <f>(Sheet1!H330-MIN(Sheet1!H$2:H$769))/(MAX(Sheet1!H$2:H$769)-MIN(Sheet1!H$2:H$769))*100</f>
        <v>3.3333333333333335</v>
      </c>
      <c r="I330" s="7">
        <f>Sheet1!I330</f>
        <v>1</v>
      </c>
    </row>
    <row r="331" spans="1:9" x14ac:dyDescent="0.25">
      <c r="A331" s="5">
        <f>(Sheet1!A331-MIN(Sheet1!A$2:A$769))/(MAX(Sheet1!A$2:A$769)-MIN(Sheet1!A$2:A$769))*100</f>
        <v>35.294117647058826</v>
      </c>
      <c r="B331" s="5">
        <f>(Sheet1!B331-MIN(Sheet1!B$2:B$769))/(MAX(Sheet1!B$2:B$769)-MIN(Sheet1!B$2:B$769))*100</f>
        <v>52.76381909547738</v>
      </c>
      <c r="C331" s="5">
        <f>(Sheet1!C331-MIN(Sheet1!C$2:C$769))/(MAX(Sheet1!C$2:C$769)-MIN(Sheet1!C$2:C$769))*100</f>
        <v>57.377049180327866</v>
      </c>
      <c r="D331" s="5">
        <f>(Sheet1!D331-MIN(Sheet1!D$2:D$769))/(MAX(Sheet1!D$2:D$769)-MIN(Sheet1!D$2:D$769))*100</f>
        <v>32.323232323232325</v>
      </c>
      <c r="E331" s="5">
        <f>(Sheet1!E331-MIN(Sheet1!E$2:E$769))/(MAX(Sheet1!E$2:E$769)-MIN(Sheet1!E$2:E$769))*100</f>
        <v>8.0378250591016549</v>
      </c>
      <c r="F331" s="5">
        <f>(Sheet1!F331-MIN(Sheet1!F$2:F$769))/(MAX(Sheet1!F$2:F$769)-MIN(Sheet1!F$2:F$769))*100</f>
        <v>45.9016393442623</v>
      </c>
      <c r="G331" s="5">
        <f>(Sheet1!G331-MIN(Sheet1!G$2:G$769))/(MAX(Sheet1!G$2:G$769)-MIN(Sheet1!G$2:G$769))*100</f>
        <v>1.8787361229718187</v>
      </c>
      <c r="H331" s="5">
        <f>(Sheet1!H331-MIN(Sheet1!H$2:H$769))/(MAX(Sheet1!H$2:H$769)-MIN(Sheet1!H$2:H$769))*100</f>
        <v>26.666666666666668</v>
      </c>
      <c r="I331" s="7">
        <f>Sheet1!I331</f>
        <v>0</v>
      </c>
    </row>
    <row r="332" spans="1:9" x14ac:dyDescent="0.25">
      <c r="A332" s="5">
        <f>(Sheet1!A332-MIN(Sheet1!A$2:A$769))/(MAX(Sheet1!A$2:A$769)-MIN(Sheet1!A$2:A$769))*100</f>
        <v>47.058823529411761</v>
      </c>
      <c r="B332" s="5">
        <f>(Sheet1!B332-MIN(Sheet1!B$2:B$769))/(MAX(Sheet1!B$2:B$769)-MIN(Sheet1!B$2:B$769))*100</f>
        <v>59.2964824120603</v>
      </c>
      <c r="C332" s="5">
        <f>(Sheet1!C332-MIN(Sheet1!C$2:C$769))/(MAX(Sheet1!C$2:C$769)-MIN(Sheet1!C$2:C$769))*100</f>
        <v>59.016393442622949</v>
      </c>
      <c r="D332" s="5">
        <f>(Sheet1!D332-MIN(Sheet1!D$2:D$769))/(MAX(Sheet1!D$2:D$769)-MIN(Sheet1!D$2:D$769))*100</f>
        <v>19.19191919191919</v>
      </c>
      <c r="E332" s="5">
        <f>(Sheet1!E332-MIN(Sheet1!E$2:E$769))/(MAX(Sheet1!E$2:E$769)-MIN(Sheet1!E$2:E$769))*100</f>
        <v>0</v>
      </c>
      <c r="F332" s="5">
        <f>(Sheet1!F332-MIN(Sheet1!F$2:F$769))/(MAX(Sheet1!F$2:F$769)-MIN(Sheet1!F$2:F$769))*100</f>
        <v>34.426229508196727</v>
      </c>
      <c r="G332" s="5">
        <f>(Sheet1!G332-MIN(Sheet1!G$2:G$769))/(MAX(Sheet1!G$2:G$769)-MIN(Sheet1!G$2:G$769))*100</f>
        <v>59.692570452604613</v>
      </c>
      <c r="H332" s="5">
        <f>(Sheet1!H332-MIN(Sheet1!H$2:H$769))/(MAX(Sheet1!H$2:H$769)-MIN(Sheet1!H$2:H$769))*100</f>
        <v>41.666666666666671</v>
      </c>
      <c r="I332" s="7">
        <f>Sheet1!I332</f>
        <v>0</v>
      </c>
    </row>
    <row r="333" spans="1:9" x14ac:dyDescent="0.25">
      <c r="A333" s="5">
        <f>(Sheet1!A333-MIN(Sheet1!A$2:A$769))/(MAX(Sheet1!A$2:A$769)-MIN(Sheet1!A$2:A$769))*100</f>
        <v>11.76470588235294</v>
      </c>
      <c r="B333" s="5">
        <f>(Sheet1!B333-MIN(Sheet1!B$2:B$769))/(MAX(Sheet1!B$2:B$769)-MIN(Sheet1!B$2:B$769))*100</f>
        <v>43.718592964824118</v>
      </c>
      <c r="C333" s="5">
        <f>(Sheet1!C333-MIN(Sheet1!C$2:C$769))/(MAX(Sheet1!C$2:C$769)-MIN(Sheet1!C$2:C$769))*100</f>
        <v>47.540983606557376</v>
      </c>
      <c r="D333" s="5">
        <f>(Sheet1!D333-MIN(Sheet1!D$2:D$769))/(MAX(Sheet1!D$2:D$769)-MIN(Sheet1!D$2:D$769))*100</f>
        <v>16.161616161616163</v>
      </c>
      <c r="E333" s="5">
        <f>(Sheet1!E333-MIN(Sheet1!E$2:E$769))/(MAX(Sheet1!E$2:E$769)-MIN(Sheet1!E$2:E$769))*100</f>
        <v>6.1465721040189125</v>
      </c>
      <c r="F333" s="5">
        <f>(Sheet1!F333-MIN(Sheet1!F$2:F$769))/(MAX(Sheet1!F$2:F$769)-MIN(Sheet1!F$2:F$769))*100</f>
        <v>48.733233979135626</v>
      </c>
      <c r="G333" s="5">
        <f>(Sheet1!G333-MIN(Sheet1!G$2:G$769))/(MAX(Sheet1!G$2:G$769)-MIN(Sheet1!G$2:G$769))*100</f>
        <v>3.7574722459436383</v>
      </c>
      <c r="H333" s="5">
        <f>(Sheet1!H333-MIN(Sheet1!H$2:H$769))/(MAX(Sheet1!H$2:H$769)-MIN(Sheet1!H$2:H$769))*100</f>
        <v>6.666666666666667</v>
      </c>
      <c r="I333" s="7">
        <f>Sheet1!I333</f>
        <v>0</v>
      </c>
    </row>
    <row r="334" spans="1:9" x14ac:dyDescent="0.25">
      <c r="A334" s="5">
        <f>(Sheet1!A334-MIN(Sheet1!A$2:A$769))/(MAX(Sheet1!A$2:A$769)-MIN(Sheet1!A$2:A$769))*100</f>
        <v>5.8823529411764701</v>
      </c>
      <c r="B334" s="5">
        <f>(Sheet1!B334-MIN(Sheet1!B$2:B$769))/(MAX(Sheet1!B$2:B$769)-MIN(Sheet1!B$2:B$769))*100</f>
        <v>90.452261306532662</v>
      </c>
      <c r="C334" s="5">
        <f>(Sheet1!C334-MIN(Sheet1!C$2:C$769))/(MAX(Sheet1!C$2:C$769)-MIN(Sheet1!C$2:C$769))*100</f>
        <v>0</v>
      </c>
      <c r="D334" s="5">
        <f>(Sheet1!D334-MIN(Sheet1!D$2:D$769))/(MAX(Sheet1!D$2:D$769)-MIN(Sheet1!D$2:D$769))*100</f>
        <v>0</v>
      </c>
      <c r="E334" s="5">
        <f>(Sheet1!E334-MIN(Sheet1!E$2:E$769))/(MAX(Sheet1!E$2:E$769)-MIN(Sheet1!E$2:E$769))*100</f>
        <v>0</v>
      </c>
      <c r="F334" s="5">
        <f>(Sheet1!F334-MIN(Sheet1!F$2:F$769))/(MAX(Sheet1!F$2:F$769)-MIN(Sheet1!F$2:F$769))*100</f>
        <v>64.530551415797319</v>
      </c>
      <c r="G334" s="5">
        <f>(Sheet1!G334-MIN(Sheet1!G$2:G$769))/(MAX(Sheet1!G$2:G$769)-MIN(Sheet1!G$2:G$769))*100</f>
        <v>8.7105038428693415</v>
      </c>
      <c r="H334" s="5">
        <f>(Sheet1!H334-MIN(Sheet1!H$2:H$769))/(MAX(Sheet1!H$2:H$769)-MIN(Sheet1!H$2:H$769))*100</f>
        <v>33.333333333333329</v>
      </c>
      <c r="I334" s="7">
        <f>Sheet1!I334</f>
        <v>1</v>
      </c>
    </row>
    <row r="335" spans="1:9" x14ac:dyDescent="0.25">
      <c r="A335" s="5">
        <f>(Sheet1!A335-MIN(Sheet1!A$2:A$769))/(MAX(Sheet1!A$2:A$769)-MIN(Sheet1!A$2:A$769))*100</f>
        <v>70.588235294117652</v>
      </c>
      <c r="B335" s="5">
        <f>(Sheet1!B335-MIN(Sheet1!B$2:B$769))/(MAX(Sheet1!B$2:B$769)-MIN(Sheet1!B$2:B$769))*100</f>
        <v>53.266331658291456</v>
      </c>
      <c r="C335" s="5">
        <f>(Sheet1!C335-MIN(Sheet1!C$2:C$769))/(MAX(Sheet1!C$2:C$769)-MIN(Sheet1!C$2:C$769))*100</f>
        <v>65.573770491803273</v>
      </c>
      <c r="D335" s="5">
        <f>(Sheet1!D335-MIN(Sheet1!D$2:D$769))/(MAX(Sheet1!D$2:D$769)-MIN(Sheet1!D$2:D$769))*100</f>
        <v>0</v>
      </c>
      <c r="E335" s="5">
        <f>(Sheet1!E335-MIN(Sheet1!E$2:E$769))/(MAX(Sheet1!E$2:E$769)-MIN(Sheet1!E$2:E$769))*100</f>
        <v>0</v>
      </c>
      <c r="F335" s="5">
        <f>(Sheet1!F335-MIN(Sheet1!F$2:F$769))/(MAX(Sheet1!F$2:F$769)-MIN(Sheet1!F$2:F$769))*100</f>
        <v>35.171385991058131</v>
      </c>
      <c r="G335" s="5">
        <f>(Sheet1!G335-MIN(Sheet1!G$2:G$769))/(MAX(Sheet1!G$2:G$769)-MIN(Sheet1!G$2:G$769))*100</f>
        <v>2.5192143467122121</v>
      </c>
      <c r="H335" s="5">
        <f>(Sheet1!H335-MIN(Sheet1!H$2:H$769))/(MAX(Sheet1!H$2:H$769)-MIN(Sheet1!H$2:H$769))*100</f>
        <v>38.333333333333336</v>
      </c>
      <c r="I335" s="7">
        <f>Sheet1!I335</f>
        <v>0</v>
      </c>
    </row>
    <row r="336" spans="1:9" x14ac:dyDescent="0.25">
      <c r="A336" s="5">
        <f>(Sheet1!A336-MIN(Sheet1!A$2:A$769))/(MAX(Sheet1!A$2:A$769)-MIN(Sheet1!A$2:A$769))*100</f>
        <v>5.8823529411764701</v>
      </c>
      <c r="B336" s="5">
        <f>(Sheet1!B336-MIN(Sheet1!B$2:B$769))/(MAX(Sheet1!B$2:B$769)-MIN(Sheet1!B$2:B$769))*100</f>
        <v>47.738693467336688</v>
      </c>
      <c r="C336" s="5">
        <f>(Sheet1!C336-MIN(Sheet1!C$2:C$769))/(MAX(Sheet1!C$2:C$769)-MIN(Sheet1!C$2:C$769))*100</f>
        <v>49.180327868852459</v>
      </c>
      <c r="D336" s="5">
        <f>(Sheet1!D336-MIN(Sheet1!D$2:D$769))/(MAX(Sheet1!D$2:D$769)-MIN(Sheet1!D$2:D$769))*100</f>
        <v>18.181818181818183</v>
      </c>
      <c r="E336" s="5">
        <f>(Sheet1!E336-MIN(Sheet1!E$2:E$769))/(MAX(Sheet1!E$2:E$769)-MIN(Sheet1!E$2:E$769))*100</f>
        <v>6.8557919621749415</v>
      </c>
      <c r="F336" s="5">
        <f>(Sheet1!F336-MIN(Sheet1!F$2:F$769))/(MAX(Sheet1!F$2:F$769)-MIN(Sheet1!F$2:F$769))*100</f>
        <v>35.618479880774963</v>
      </c>
      <c r="G336" s="5">
        <f>(Sheet1!G336-MIN(Sheet1!G$2:G$769))/(MAX(Sheet1!G$2:G$769)-MIN(Sheet1!G$2:G$769))*100</f>
        <v>7.7711357813834328</v>
      </c>
      <c r="H336" s="5">
        <f>(Sheet1!H336-MIN(Sheet1!H$2:H$769))/(MAX(Sheet1!H$2:H$769)-MIN(Sheet1!H$2:H$769))*100</f>
        <v>1.6666666666666667</v>
      </c>
      <c r="I336" s="7">
        <f>Sheet1!I336</f>
        <v>0</v>
      </c>
    </row>
    <row r="337" spans="1:9" x14ac:dyDescent="0.25">
      <c r="A337" s="5">
        <f>(Sheet1!A337-MIN(Sheet1!A$2:A$769))/(MAX(Sheet1!A$2:A$769)-MIN(Sheet1!A$2:A$769))*100</f>
        <v>0</v>
      </c>
      <c r="B337" s="5">
        <f>(Sheet1!B337-MIN(Sheet1!B$2:B$769))/(MAX(Sheet1!B$2:B$769)-MIN(Sheet1!B$2:B$769))*100</f>
        <v>82.914572864321613</v>
      </c>
      <c r="C337" s="5">
        <f>(Sheet1!C337-MIN(Sheet1!C$2:C$769))/(MAX(Sheet1!C$2:C$769)-MIN(Sheet1!C$2:C$769))*100</f>
        <v>62.295081967213115</v>
      </c>
      <c r="D337" s="5">
        <f>(Sheet1!D337-MIN(Sheet1!D$2:D$769))/(MAX(Sheet1!D$2:D$769)-MIN(Sheet1!D$2:D$769))*100</f>
        <v>43.43434343434344</v>
      </c>
      <c r="E337" s="5">
        <f>(Sheet1!E337-MIN(Sheet1!E$2:E$769))/(MAX(Sheet1!E$2:E$769)-MIN(Sheet1!E$2:E$769))*100</f>
        <v>30.141843971631204</v>
      </c>
      <c r="F337" s="5">
        <f>(Sheet1!F337-MIN(Sheet1!F$2:F$769))/(MAX(Sheet1!F$2:F$769)-MIN(Sheet1!F$2:F$769))*100</f>
        <v>71.385991058122215</v>
      </c>
      <c r="G337" s="5">
        <f>(Sheet1!G337-MIN(Sheet1!G$2:G$769))/(MAX(Sheet1!G$2:G$769)-MIN(Sheet1!G$2:G$769))*100</f>
        <v>7.7284372331340725</v>
      </c>
      <c r="H337" s="5">
        <f>(Sheet1!H337-MIN(Sheet1!H$2:H$769))/(MAX(Sheet1!H$2:H$769)-MIN(Sheet1!H$2:H$769))*100</f>
        <v>8.3333333333333321</v>
      </c>
      <c r="I337" s="7">
        <f>Sheet1!I337</f>
        <v>0</v>
      </c>
    </row>
    <row r="338" spans="1:9" x14ac:dyDescent="0.25">
      <c r="A338" s="5">
        <f>(Sheet1!A338-MIN(Sheet1!A$2:A$769))/(MAX(Sheet1!A$2:A$769)-MIN(Sheet1!A$2:A$769))*100</f>
        <v>0</v>
      </c>
      <c r="B338" s="5">
        <f>(Sheet1!B338-MIN(Sheet1!B$2:B$769))/(MAX(Sheet1!B$2:B$769)-MIN(Sheet1!B$2:B$769))*100</f>
        <v>58.793969849246231</v>
      </c>
      <c r="C338" s="5">
        <f>(Sheet1!C338-MIN(Sheet1!C$2:C$769))/(MAX(Sheet1!C$2:C$769)-MIN(Sheet1!C$2:C$769))*100</f>
        <v>0</v>
      </c>
      <c r="D338" s="5">
        <f>(Sheet1!D338-MIN(Sheet1!D$2:D$769))/(MAX(Sheet1!D$2:D$769)-MIN(Sheet1!D$2:D$769))*100</f>
        <v>0</v>
      </c>
      <c r="E338" s="5">
        <f>(Sheet1!E338-MIN(Sheet1!E$2:E$769))/(MAX(Sheet1!E$2:E$769)-MIN(Sheet1!E$2:E$769))*100</f>
        <v>0</v>
      </c>
      <c r="F338" s="5">
        <f>(Sheet1!F338-MIN(Sheet1!F$2:F$769))/(MAX(Sheet1!F$2:F$769)-MIN(Sheet1!F$2:F$769))*100</f>
        <v>50.372578241430702</v>
      </c>
      <c r="G338" s="5">
        <f>(Sheet1!G338-MIN(Sheet1!G$2:G$769))/(MAX(Sheet1!G$2:G$769)-MIN(Sheet1!G$2:G$769))*100</f>
        <v>36.464560204953031</v>
      </c>
      <c r="H338" s="5">
        <f>(Sheet1!H338-MIN(Sheet1!H$2:H$769))/(MAX(Sheet1!H$2:H$769)-MIN(Sheet1!H$2:H$769))*100</f>
        <v>38.333333333333336</v>
      </c>
      <c r="I338" s="7">
        <f>Sheet1!I338</f>
        <v>0</v>
      </c>
    </row>
    <row r="339" spans="1:9" x14ac:dyDescent="0.25">
      <c r="A339" s="5">
        <f>(Sheet1!A339-MIN(Sheet1!A$2:A$769))/(MAX(Sheet1!A$2:A$769)-MIN(Sheet1!A$2:A$769))*100</f>
        <v>29.411764705882355</v>
      </c>
      <c r="B339" s="5">
        <f>(Sheet1!B339-MIN(Sheet1!B$2:B$769))/(MAX(Sheet1!B$2:B$769)-MIN(Sheet1!B$2:B$769))*100</f>
        <v>57.788944723618087</v>
      </c>
      <c r="C339" s="5">
        <f>(Sheet1!C339-MIN(Sheet1!C$2:C$769))/(MAX(Sheet1!C$2:C$769)-MIN(Sheet1!C$2:C$769))*100</f>
        <v>62.295081967213115</v>
      </c>
      <c r="D339" s="5">
        <f>(Sheet1!D339-MIN(Sheet1!D$2:D$769))/(MAX(Sheet1!D$2:D$769)-MIN(Sheet1!D$2:D$769))*100</f>
        <v>0</v>
      </c>
      <c r="E339" s="5">
        <f>(Sheet1!E339-MIN(Sheet1!E$2:E$769))/(MAX(Sheet1!E$2:E$769)-MIN(Sheet1!E$2:E$769))*100</f>
        <v>0</v>
      </c>
      <c r="F339" s="5">
        <f>(Sheet1!F339-MIN(Sheet1!F$2:F$769))/(MAX(Sheet1!F$2:F$769)-MIN(Sheet1!F$2:F$769))*100</f>
        <v>46.497764530551414</v>
      </c>
      <c r="G339" s="5">
        <f>(Sheet1!G339-MIN(Sheet1!G$2:G$769))/(MAX(Sheet1!G$2:G$769)-MIN(Sheet1!G$2:G$769))*100</f>
        <v>11.315115286080275</v>
      </c>
      <c r="H339" s="5">
        <f>(Sheet1!H339-MIN(Sheet1!H$2:H$769))/(MAX(Sheet1!H$2:H$769)-MIN(Sheet1!H$2:H$769))*100</f>
        <v>38.333333333333336</v>
      </c>
      <c r="I339" s="7">
        <f>Sheet1!I339</f>
        <v>1</v>
      </c>
    </row>
    <row r="340" spans="1:9" x14ac:dyDescent="0.25">
      <c r="A340" s="5">
        <f>(Sheet1!A340-MIN(Sheet1!A$2:A$769))/(MAX(Sheet1!A$2:A$769)-MIN(Sheet1!A$2:A$769))*100</f>
        <v>52.941176470588239</v>
      </c>
      <c r="B340" s="5">
        <f>(Sheet1!B340-MIN(Sheet1!B$2:B$769))/(MAX(Sheet1!B$2:B$769)-MIN(Sheet1!B$2:B$769))*100</f>
        <v>76.381909547738687</v>
      </c>
      <c r="C340" s="5">
        <f>(Sheet1!C340-MIN(Sheet1!C$2:C$769))/(MAX(Sheet1!C$2:C$769)-MIN(Sheet1!C$2:C$769))*100</f>
        <v>63.934426229508205</v>
      </c>
      <c r="D340" s="5">
        <f>(Sheet1!D340-MIN(Sheet1!D$2:D$769))/(MAX(Sheet1!D$2:D$769)-MIN(Sheet1!D$2:D$769))*100</f>
        <v>34.343434343434339</v>
      </c>
      <c r="E340" s="5">
        <f>(Sheet1!E340-MIN(Sheet1!E$2:E$769))/(MAX(Sheet1!E$2:E$769)-MIN(Sheet1!E$2:E$769))*100</f>
        <v>20.212765957446805</v>
      </c>
      <c r="F340" s="5">
        <f>(Sheet1!F340-MIN(Sheet1!F$2:F$769))/(MAX(Sheet1!F$2:F$769)-MIN(Sheet1!F$2:F$769))*100</f>
        <v>50.968703427719831</v>
      </c>
      <c r="G340" s="5">
        <f>(Sheet1!G340-MIN(Sheet1!G$2:G$769))/(MAX(Sheet1!G$2:G$769)-MIN(Sheet1!G$2:G$769))*100</f>
        <v>34.799316823228011</v>
      </c>
      <c r="H340" s="5">
        <f>(Sheet1!H340-MIN(Sheet1!H$2:H$769))/(MAX(Sheet1!H$2:H$769)-MIN(Sheet1!H$2:H$769))*100</f>
        <v>20</v>
      </c>
      <c r="I340" s="7">
        <f>Sheet1!I340</f>
        <v>1</v>
      </c>
    </row>
    <row r="341" spans="1:9" x14ac:dyDescent="0.25">
      <c r="A341" s="5">
        <f>(Sheet1!A341-MIN(Sheet1!A$2:A$769))/(MAX(Sheet1!A$2:A$769)-MIN(Sheet1!A$2:A$769))*100</f>
        <v>41.17647058823529</v>
      </c>
      <c r="B341" s="5">
        <f>(Sheet1!B341-MIN(Sheet1!B$2:B$769))/(MAX(Sheet1!B$2:B$769)-MIN(Sheet1!B$2:B$769))*100</f>
        <v>89.447236180904525</v>
      </c>
      <c r="C341" s="5">
        <f>(Sheet1!C341-MIN(Sheet1!C$2:C$769))/(MAX(Sheet1!C$2:C$769)-MIN(Sheet1!C$2:C$769))*100</f>
        <v>68.852459016393439</v>
      </c>
      <c r="D341" s="5">
        <f>(Sheet1!D341-MIN(Sheet1!D$2:D$769))/(MAX(Sheet1!D$2:D$769)-MIN(Sheet1!D$2:D$769))*100</f>
        <v>0</v>
      </c>
      <c r="E341" s="5">
        <f>(Sheet1!E341-MIN(Sheet1!E$2:E$769))/(MAX(Sheet1!E$2:E$769)-MIN(Sheet1!E$2:E$769))*100</f>
        <v>0</v>
      </c>
      <c r="F341" s="5">
        <f>(Sheet1!F341-MIN(Sheet1!F$2:F$769))/(MAX(Sheet1!F$2:F$769)-MIN(Sheet1!F$2:F$769))*100</f>
        <v>59.463487332339795</v>
      </c>
      <c r="G341" s="5">
        <f>(Sheet1!G341-MIN(Sheet1!G$2:G$769))/(MAX(Sheet1!G$2:G$769)-MIN(Sheet1!G$2:G$769))*100</f>
        <v>10.802732707087959</v>
      </c>
      <c r="H341" s="5">
        <f>(Sheet1!H341-MIN(Sheet1!H$2:H$769))/(MAX(Sheet1!H$2:H$769)-MIN(Sheet1!H$2:H$769))*100</f>
        <v>33.333333333333329</v>
      </c>
      <c r="I341" s="7">
        <f>Sheet1!I341</f>
        <v>1</v>
      </c>
    </row>
    <row r="342" spans="1:9" x14ac:dyDescent="0.25">
      <c r="A342" s="5">
        <f>(Sheet1!A342-MIN(Sheet1!A$2:A$769))/(MAX(Sheet1!A$2:A$769)-MIN(Sheet1!A$2:A$769))*100</f>
        <v>5.8823529411764701</v>
      </c>
      <c r="B342" s="5">
        <f>(Sheet1!B342-MIN(Sheet1!B$2:B$769))/(MAX(Sheet1!B$2:B$769)-MIN(Sheet1!B$2:B$769))*100</f>
        <v>65.326633165829151</v>
      </c>
      <c r="C342" s="5">
        <f>(Sheet1!C342-MIN(Sheet1!C$2:C$769))/(MAX(Sheet1!C$2:C$769)-MIN(Sheet1!C$2:C$769))*100</f>
        <v>57.377049180327866</v>
      </c>
      <c r="D342" s="5">
        <f>(Sheet1!D342-MIN(Sheet1!D$2:D$769))/(MAX(Sheet1!D$2:D$769)-MIN(Sheet1!D$2:D$769))*100</f>
        <v>13.131313131313133</v>
      </c>
      <c r="E342" s="5">
        <f>(Sheet1!E342-MIN(Sheet1!E$2:E$769))/(MAX(Sheet1!E$2:E$769)-MIN(Sheet1!E$2:E$769))*100</f>
        <v>12.411347517730496</v>
      </c>
      <c r="F342" s="5">
        <f>(Sheet1!F342-MIN(Sheet1!F$2:F$769))/(MAX(Sheet1!F$2:F$769)-MIN(Sheet1!F$2:F$769))*100</f>
        <v>38.599105812220571</v>
      </c>
      <c r="G342" s="5">
        <f>(Sheet1!G342-MIN(Sheet1!G$2:G$769))/(MAX(Sheet1!G$2:G$769)-MIN(Sheet1!G$2:G$769))*100</f>
        <v>16.823228010247647</v>
      </c>
      <c r="H342" s="5">
        <f>(Sheet1!H342-MIN(Sheet1!H$2:H$769))/(MAX(Sheet1!H$2:H$769)-MIN(Sheet1!H$2:H$769))*100</f>
        <v>1.6666666666666667</v>
      </c>
      <c r="I342" s="7">
        <f>Sheet1!I342</f>
        <v>0</v>
      </c>
    </row>
    <row r="343" spans="1:9" x14ac:dyDescent="0.25">
      <c r="A343" s="5">
        <f>(Sheet1!A343-MIN(Sheet1!A$2:A$769))/(MAX(Sheet1!A$2:A$769)-MIN(Sheet1!A$2:A$769))*100</f>
        <v>5.8823529411764701</v>
      </c>
      <c r="B343" s="5">
        <f>(Sheet1!B343-MIN(Sheet1!B$2:B$769))/(MAX(Sheet1!B$2:B$769)-MIN(Sheet1!B$2:B$769))*100</f>
        <v>47.738693467336688</v>
      </c>
      <c r="C343" s="5">
        <f>(Sheet1!C343-MIN(Sheet1!C$2:C$769))/(MAX(Sheet1!C$2:C$769)-MIN(Sheet1!C$2:C$769))*100</f>
        <v>60.655737704918032</v>
      </c>
      <c r="D343" s="5">
        <f>(Sheet1!D343-MIN(Sheet1!D$2:D$769))/(MAX(Sheet1!D$2:D$769)-MIN(Sheet1!D$2:D$769))*100</f>
        <v>21.212121212121211</v>
      </c>
      <c r="E343" s="5">
        <f>(Sheet1!E343-MIN(Sheet1!E$2:E$769))/(MAX(Sheet1!E$2:E$769)-MIN(Sheet1!E$2:E$769))*100</f>
        <v>8.6288416075650112</v>
      </c>
      <c r="F343" s="5">
        <f>(Sheet1!F343-MIN(Sheet1!F$2:F$769))/(MAX(Sheet1!F$2:F$769)-MIN(Sheet1!F$2:F$769))*100</f>
        <v>38.599105812220571</v>
      </c>
      <c r="G343" s="5">
        <f>(Sheet1!G343-MIN(Sheet1!G$2:G$769))/(MAX(Sheet1!G$2:G$769)-MIN(Sheet1!G$2:G$769))*100</f>
        <v>25.405636208368922</v>
      </c>
      <c r="H343" s="5">
        <f>(Sheet1!H343-MIN(Sheet1!H$2:H$769))/(MAX(Sheet1!H$2:H$769)-MIN(Sheet1!H$2:H$769))*100</f>
        <v>25</v>
      </c>
      <c r="I343" s="7">
        <f>Sheet1!I343</f>
        <v>0</v>
      </c>
    </row>
    <row r="344" spans="1:9" x14ac:dyDescent="0.25">
      <c r="A344" s="5">
        <f>(Sheet1!A344-MIN(Sheet1!A$2:A$769))/(MAX(Sheet1!A$2:A$769)-MIN(Sheet1!A$2:A$769))*100</f>
        <v>5.8823529411764701</v>
      </c>
      <c r="B344" s="5">
        <f>(Sheet1!B344-MIN(Sheet1!B$2:B$769))/(MAX(Sheet1!B$2:B$769)-MIN(Sheet1!B$2:B$769))*100</f>
        <v>0</v>
      </c>
      <c r="C344" s="5">
        <f>(Sheet1!C344-MIN(Sheet1!C$2:C$769))/(MAX(Sheet1!C$2:C$769)-MIN(Sheet1!C$2:C$769))*100</f>
        <v>55.737704918032783</v>
      </c>
      <c r="D344" s="5">
        <f>(Sheet1!D344-MIN(Sheet1!D$2:D$769))/(MAX(Sheet1!D$2:D$769)-MIN(Sheet1!D$2:D$769))*100</f>
        <v>35.353535353535356</v>
      </c>
      <c r="E344" s="5">
        <f>(Sheet1!E344-MIN(Sheet1!E$2:E$769))/(MAX(Sheet1!E$2:E$769)-MIN(Sheet1!E$2:E$769))*100</f>
        <v>0</v>
      </c>
      <c r="F344" s="5">
        <f>(Sheet1!F344-MIN(Sheet1!F$2:F$769))/(MAX(Sheet1!F$2:F$769)-MIN(Sheet1!F$2:F$769))*100</f>
        <v>47.690014903129665</v>
      </c>
      <c r="G344" s="5">
        <f>(Sheet1!G344-MIN(Sheet1!G$2:G$769))/(MAX(Sheet1!G$2:G$769)-MIN(Sheet1!G$2:G$769))*100</f>
        <v>13.279248505550811</v>
      </c>
      <c r="H344" s="5">
        <f>(Sheet1!H344-MIN(Sheet1!H$2:H$769))/(MAX(Sheet1!H$2:H$769)-MIN(Sheet1!H$2:H$769))*100</f>
        <v>1.6666666666666667</v>
      </c>
      <c r="I344" s="7">
        <f>Sheet1!I344</f>
        <v>0</v>
      </c>
    </row>
    <row r="345" spans="1:9" x14ac:dyDescent="0.25">
      <c r="A345" s="5">
        <f>(Sheet1!A345-MIN(Sheet1!A$2:A$769))/(MAX(Sheet1!A$2:A$769)-MIN(Sheet1!A$2:A$769))*100</f>
        <v>29.411764705882355</v>
      </c>
      <c r="B345" s="5">
        <f>(Sheet1!B345-MIN(Sheet1!B$2:B$769))/(MAX(Sheet1!B$2:B$769)-MIN(Sheet1!B$2:B$769))*100</f>
        <v>61.306532663316581</v>
      </c>
      <c r="C345" s="5">
        <f>(Sheet1!C345-MIN(Sheet1!C$2:C$769))/(MAX(Sheet1!C$2:C$769)-MIN(Sheet1!C$2:C$769))*100</f>
        <v>70.491803278688522</v>
      </c>
      <c r="D345" s="5">
        <f>(Sheet1!D345-MIN(Sheet1!D$2:D$769))/(MAX(Sheet1!D$2:D$769)-MIN(Sheet1!D$2:D$769))*100</f>
        <v>0</v>
      </c>
      <c r="E345" s="5">
        <f>(Sheet1!E345-MIN(Sheet1!E$2:E$769))/(MAX(Sheet1!E$2:E$769)-MIN(Sheet1!E$2:E$769))*100</f>
        <v>0</v>
      </c>
      <c r="F345" s="5">
        <f>(Sheet1!F345-MIN(Sheet1!F$2:F$769))/(MAX(Sheet1!F$2:F$769)-MIN(Sheet1!F$2:F$769))*100</f>
        <v>51.713859910581228</v>
      </c>
      <c r="G345" s="5">
        <f>(Sheet1!G345-MIN(Sheet1!G$2:G$769))/(MAX(Sheet1!G$2:G$769)-MIN(Sheet1!G$2:G$769))*100</f>
        <v>9.0520922288642165</v>
      </c>
      <c r="H345" s="5">
        <f>(Sheet1!H345-MIN(Sheet1!H$2:H$769))/(MAX(Sheet1!H$2:H$769)-MIN(Sheet1!H$2:H$769))*100</f>
        <v>20</v>
      </c>
      <c r="I345" s="7">
        <f>Sheet1!I345</f>
        <v>0</v>
      </c>
    </row>
    <row r="346" spans="1:9" x14ac:dyDescent="0.25">
      <c r="A346" s="5">
        <f>(Sheet1!A346-MIN(Sheet1!A$2:A$769))/(MAX(Sheet1!A$2:A$769)-MIN(Sheet1!A$2:A$769))*100</f>
        <v>47.058823529411761</v>
      </c>
      <c r="B346" s="5">
        <f>(Sheet1!B346-MIN(Sheet1!B$2:B$769))/(MAX(Sheet1!B$2:B$769)-MIN(Sheet1!B$2:B$769))*100</f>
        <v>47.738693467336688</v>
      </c>
      <c r="C346" s="5">
        <f>(Sheet1!C346-MIN(Sheet1!C$2:C$769))/(MAX(Sheet1!C$2:C$769)-MIN(Sheet1!C$2:C$769))*100</f>
        <v>59.016393442622949</v>
      </c>
      <c r="D346" s="5">
        <f>(Sheet1!D346-MIN(Sheet1!D$2:D$769))/(MAX(Sheet1!D$2:D$769)-MIN(Sheet1!D$2:D$769))*100</f>
        <v>0</v>
      </c>
      <c r="E346" s="5">
        <f>(Sheet1!E346-MIN(Sheet1!E$2:E$769))/(MAX(Sheet1!E$2:E$769)-MIN(Sheet1!E$2:E$769))*100</f>
        <v>0</v>
      </c>
      <c r="F346" s="5">
        <f>(Sheet1!F346-MIN(Sheet1!F$2:F$769))/(MAX(Sheet1!F$2:F$769)-MIN(Sheet1!F$2:F$769))*100</f>
        <v>54.843517138599104</v>
      </c>
      <c r="G346" s="5">
        <f>(Sheet1!G346-MIN(Sheet1!G$2:G$769))/(MAX(Sheet1!G$2:G$769)-MIN(Sheet1!G$2:G$769))*100</f>
        <v>17.378309137489325</v>
      </c>
      <c r="H346" s="5">
        <f>(Sheet1!H346-MIN(Sheet1!H$2:H$769))/(MAX(Sheet1!H$2:H$769)-MIN(Sheet1!H$2:H$769))*100</f>
        <v>60</v>
      </c>
      <c r="I346" s="7">
        <f>Sheet1!I346</f>
        <v>0</v>
      </c>
    </row>
    <row r="347" spans="1:9" x14ac:dyDescent="0.25">
      <c r="A347" s="5">
        <f>(Sheet1!A347-MIN(Sheet1!A$2:A$769))/(MAX(Sheet1!A$2:A$769)-MIN(Sheet1!A$2:A$769))*100</f>
        <v>47.058823529411761</v>
      </c>
      <c r="B347" s="5">
        <f>(Sheet1!B347-MIN(Sheet1!B$2:B$769))/(MAX(Sheet1!B$2:B$769)-MIN(Sheet1!B$2:B$769))*100</f>
        <v>63.316582914572862</v>
      </c>
      <c r="C347" s="5">
        <f>(Sheet1!C347-MIN(Sheet1!C$2:C$769))/(MAX(Sheet1!C$2:C$769)-MIN(Sheet1!C$2:C$769))*100</f>
        <v>72.131147540983605</v>
      </c>
      <c r="D347" s="5">
        <f>(Sheet1!D347-MIN(Sheet1!D$2:D$769))/(MAX(Sheet1!D$2:D$769)-MIN(Sheet1!D$2:D$769))*100</f>
        <v>36.363636363636367</v>
      </c>
      <c r="E347" s="5">
        <f>(Sheet1!E347-MIN(Sheet1!E$2:E$769))/(MAX(Sheet1!E$2:E$769)-MIN(Sheet1!E$2:E$769))*100</f>
        <v>12.76595744680851</v>
      </c>
      <c r="F347" s="5">
        <f>(Sheet1!F347-MIN(Sheet1!F$2:F$769))/(MAX(Sheet1!F$2:F$769)-MIN(Sheet1!F$2:F$769))*100</f>
        <v>57.37704918032788</v>
      </c>
      <c r="G347" s="5">
        <f>(Sheet1!G347-MIN(Sheet1!G$2:G$769))/(MAX(Sheet1!G$2:G$769)-MIN(Sheet1!G$2:G$769))*100</f>
        <v>11.571306575576429</v>
      </c>
      <c r="H347" s="5">
        <f>(Sheet1!H347-MIN(Sheet1!H$2:H$769))/(MAX(Sheet1!H$2:H$769)-MIN(Sheet1!H$2:H$769))*100</f>
        <v>46.666666666666664</v>
      </c>
      <c r="I347" s="7">
        <f>Sheet1!I347</f>
        <v>0</v>
      </c>
    </row>
    <row r="348" spans="1:9" x14ac:dyDescent="0.25">
      <c r="A348" s="5">
        <f>(Sheet1!A348-MIN(Sheet1!A$2:A$769))/(MAX(Sheet1!A$2:A$769)-MIN(Sheet1!A$2:A$769))*100</f>
        <v>5.8823529411764701</v>
      </c>
      <c r="B348" s="5">
        <f>(Sheet1!B348-MIN(Sheet1!B$2:B$769))/(MAX(Sheet1!B$2:B$769)-MIN(Sheet1!B$2:B$769))*100</f>
        <v>69.849246231155774</v>
      </c>
      <c r="C348" s="5">
        <f>(Sheet1!C348-MIN(Sheet1!C$2:C$769))/(MAX(Sheet1!C$2:C$769)-MIN(Sheet1!C$2:C$769))*100</f>
        <v>37.704918032786885</v>
      </c>
      <c r="D348" s="5">
        <f>(Sheet1!D348-MIN(Sheet1!D$2:D$769))/(MAX(Sheet1!D$2:D$769)-MIN(Sheet1!D$2:D$769))*100</f>
        <v>19.19191919191919</v>
      </c>
      <c r="E348" s="5">
        <f>(Sheet1!E348-MIN(Sheet1!E$2:E$769))/(MAX(Sheet1!E$2:E$769)-MIN(Sheet1!E$2:E$769))*100</f>
        <v>9.8108747044917255</v>
      </c>
      <c r="F348" s="5">
        <f>(Sheet1!F348-MIN(Sheet1!F$2:F$769))/(MAX(Sheet1!F$2:F$769)-MIN(Sheet1!F$2:F$769))*100</f>
        <v>42.771982116244409</v>
      </c>
      <c r="G348" s="5">
        <f>(Sheet1!G348-MIN(Sheet1!G$2:G$769))/(MAX(Sheet1!G$2:G$769)-MIN(Sheet1!G$2:G$769))*100</f>
        <v>24.594363791631086</v>
      </c>
      <c r="H348" s="5">
        <f>(Sheet1!H348-MIN(Sheet1!H$2:H$769))/(MAX(Sheet1!H$2:H$769)-MIN(Sheet1!H$2:H$769))*100</f>
        <v>1.6666666666666667</v>
      </c>
      <c r="I348" s="7">
        <f>Sheet1!I348</f>
        <v>0</v>
      </c>
    </row>
    <row r="349" spans="1:9" x14ac:dyDescent="0.25">
      <c r="A349" s="5">
        <f>(Sheet1!A349-MIN(Sheet1!A$2:A$769))/(MAX(Sheet1!A$2:A$769)-MIN(Sheet1!A$2:A$769))*100</f>
        <v>17.647058823529413</v>
      </c>
      <c r="B349" s="5">
        <f>(Sheet1!B349-MIN(Sheet1!B$2:B$769))/(MAX(Sheet1!B$2:B$769)-MIN(Sheet1!B$2:B$769))*100</f>
        <v>58.291457286432156</v>
      </c>
      <c r="C349" s="5">
        <f>(Sheet1!C349-MIN(Sheet1!C$2:C$769))/(MAX(Sheet1!C$2:C$769)-MIN(Sheet1!C$2:C$769))*100</f>
        <v>0</v>
      </c>
      <c r="D349" s="5">
        <f>(Sheet1!D349-MIN(Sheet1!D$2:D$769))/(MAX(Sheet1!D$2:D$769)-MIN(Sheet1!D$2:D$769))*100</f>
        <v>0</v>
      </c>
      <c r="E349" s="5">
        <f>(Sheet1!E349-MIN(Sheet1!E$2:E$769))/(MAX(Sheet1!E$2:E$769)-MIN(Sheet1!E$2:E$769))*100</f>
        <v>0</v>
      </c>
      <c r="F349" s="5">
        <f>(Sheet1!F349-MIN(Sheet1!F$2:F$769))/(MAX(Sheet1!F$2:F$769)-MIN(Sheet1!F$2:F$769))*100</f>
        <v>35.022354694485848</v>
      </c>
      <c r="G349" s="5">
        <f>(Sheet1!G349-MIN(Sheet1!G$2:G$769))/(MAX(Sheet1!G$2:G$769)-MIN(Sheet1!G$2:G$769))*100</f>
        <v>4.6541417591801881</v>
      </c>
      <c r="H349" s="5">
        <f>(Sheet1!H349-MIN(Sheet1!H$2:H$769))/(MAX(Sheet1!H$2:H$769)-MIN(Sheet1!H$2:H$769))*100</f>
        <v>3.3333333333333335</v>
      </c>
      <c r="I349" s="7">
        <f>Sheet1!I349</f>
        <v>0</v>
      </c>
    </row>
    <row r="350" spans="1:9" x14ac:dyDescent="0.25">
      <c r="A350" s="5">
        <f>(Sheet1!A350-MIN(Sheet1!A$2:A$769))/(MAX(Sheet1!A$2:A$769)-MIN(Sheet1!A$2:A$769))*100</f>
        <v>17.647058823529413</v>
      </c>
      <c r="B350" s="5">
        <f>(Sheet1!B350-MIN(Sheet1!B$2:B$769))/(MAX(Sheet1!B$2:B$769)-MIN(Sheet1!B$2:B$769))*100</f>
        <v>49.748743718592962</v>
      </c>
      <c r="C350" s="5">
        <f>(Sheet1!C350-MIN(Sheet1!C$2:C$769))/(MAX(Sheet1!C$2:C$769)-MIN(Sheet1!C$2:C$769))*100</f>
        <v>50.819672131147541</v>
      </c>
      <c r="D350" s="5">
        <f>(Sheet1!D350-MIN(Sheet1!D$2:D$769))/(MAX(Sheet1!D$2:D$769)-MIN(Sheet1!D$2:D$769))*100</f>
        <v>19.19191919191919</v>
      </c>
      <c r="E350" s="5">
        <f>(Sheet1!E350-MIN(Sheet1!E$2:E$769))/(MAX(Sheet1!E$2:E$769)-MIN(Sheet1!E$2:E$769))*100</f>
        <v>8.7470449172576838</v>
      </c>
      <c r="F350" s="5">
        <f>(Sheet1!F350-MIN(Sheet1!F$2:F$769))/(MAX(Sheet1!F$2:F$769)-MIN(Sheet1!F$2:F$769))*100</f>
        <v>32.488822652757079</v>
      </c>
      <c r="G350" s="5">
        <f>(Sheet1!G350-MIN(Sheet1!G$2:G$769))/(MAX(Sheet1!G$2:G$769)-MIN(Sheet1!G$2:G$769))*100</f>
        <v>8.5824081981212643</v>
      </c>
      <c r="H350" s="5">
        <f>(Sheet1!H350-MIN(Sheet1!H$2:H$769))/(MAX(Sheet1!H$2:H$769)-MIN(Sheet1!H$2:H$769))*100</f>
        <v>8.3333333333333321</v>
      </c>
      <c r="I350" s="7">
        <f>Sheet1!I350</f>
        <v>0</v>
      </c>
    </row>
    <row r="351" spans="1:9" x14ac:dyDescent="0.25">
      <c r="A351" s="5">
        <f>(Sheet1!A351-MIN(Sheet1!A$2:A$769))/(MAX(Sheet1!A$2:A$769)-MIN(Sheet1!A$2:A$769))*100</f>
        <v>29.411764705882355</v>
      </c>
      <c r="B351" s="5">
        <f>(Sheet1!B351-MIN(Sheet1!B$2:B$769))/(MAX(Sheet1!B$2:B$769)-MIN(Sheet1!B$2:B$769))*100</f>
        <v>0</v>
      </c>
      <c r="C351" s="5">
        <f>(Sheet1!C351-MIN(Sheet1!C$2:C$769))/(MAX(Sheet1!C$2:C$769)-MIN(Sheet1!C$2:C$769))*100</f>
        <v>65.573770491803273</v>
      </c>
      <c r="D351" s="5">
        <f>(Sheet1!D351-MIN(Sheet1!D$2:D$769))/(MAX(Sheet1!D$2:D$769)-MIN(Sheet1!D$2:D$769))*100</f>
        <v>32.323232323232325</v>
      </c>
      <c r="E351" s="5">
        <f>(Sheet1!E351-MIN(Sheet1!E$2:E$769))/(MAX(Sheet1!E$2:E$769)-MIN(Sheet1!E$2:E$769))*100</f>
        <v>0</v>
      </c>
      <c r="F351" s="5">
        <f>(Sheet1!F351-MIN(Sheet1!F$2:F$769))/(MAX(Sheet1!F$2:F$769)-MIN(Sheet1!F$2:F$769))*100</f>
        <v>61.102831594634878</v>
      </c>
      <c r="G351" s="5">
        <f>(Sheet1!G351-MIN(Sheet1!G$2:G$769))/(MAX(Sheet1!G$2:G$769)-MIN(Sheet1!G$2:G$769))*100</f>
        <v>11.44321093082835</v>
      </c>
      <c r="H351" s="5">
        <f>(Sheet1!H351-MIN(Sheet1!H$2:H$769))/(MAX(Sheet1!H$2:H$769)-MIN(Sheet1!H$2:H$769))*100</f>
        <v>26.666666666666668</v>
      </c>
      <c r="I351" s="7">
        <f>Sheet1!I351</f>
        <v>1</v>
      </c>
    </row>
    <row r="352" spans="1:9" x14ac:dyDescent="0.25">
      <c r="A352" s="5">
        <f>(Sheet1!A352-MIN(Sheet1!A$2:A$769))/(MAX(Sheet1!A$2:A$769)-MIN(Sheet1!A$2:A$769))*100</f>
        <v>23.52941176470588</v>
      </c>
      <c r="B352" s="5">
        <f>(Sheet1!B352-MIN(Sheet1!B$2:B$769))/(MAX(Sheet1!B$2:B$769)-MIN(Sheet1!B$2:B$769))*100</f>
        <v>46.231155778894475</v>
      </c>
      <c r="C352" s="5">
        <f>(Sheet1!C352-MIN(Sheet1!C$2:C$769))/(MAX(Sheet1!C$2:C$769)-MIN(Sheet1!C$2:C$769))*100</f>
        <v>65.573770491803273</v>
      </c>
      <c r="D352" s="5">
        <f>(Sheet1!D352-MIN(Sheet1!D$2:D$769))/(MAX(Sheet1!D$2:D$769)-MIN(Sheet1!D$2:D$769))*100</f>
        <v>0</v>
      </c>
      <c r="E352" s="5">
        <f>(Sheet1!E352-MIN(Sheet1!E$2:E$769))/(MAX(Sheet1!E$2:E$769)-MIN(Sheet1!E$2:E$769))*100</f>
        <v>0</v>
      </c>
      <c r="F352" s="5">
        <f>(Sheet1!F352-MIN(Sheet1!F$2:F$769))/(MAX(Sheet1!F$2:F$769)-MIN(Sheet1!F$2:F$769))*100</f>
        <v>62.891207153502251</v>
      </c>
      <c r="G352" s="5">
        <f>(Sheet1!G352-MIN(Sheet1!G$2:G$769))/(MAX(Sheet1!G$2:G$769)-MIN(Sheet1!G$2:G$769))*100</f>
        <v>6.7890691716481628</v>
      </c>
      <c r="H352" s="5">
        <f>(Sheet1!H352-MIN(Sheet1!H$2:H$769))/(MAX(Sheet1!H$2:H$769)-MIN(Sheet1!H$2:H$769))*100</f>
        <v>13.333333333333334</v>
      </c>
      <c r="I352" s="7">
        <f>Sheet1!I352</f>
        <v>0</v>
      </c>
    </row>
    <row r="353" spans="1:9" x14ac:dyDescent="0.25">
      <c r="A353" s="5">
        <f>(Sheet1!A353-MIN(Sheet1!A$2:A$769))/(MAX(Sheet1!A$2:A$769)-MIN(Sheet1!A$2:A$769))*100</f>
        <v>23.52941176470588</v>
      </c>
      <c r="B353" s="5">
        <f>(Sheet1!B353-MIN(Sheet1!B$2:B$769))/(MAX(Sheet1!B$2:B$769)-MIN(Sheet1!B$2:B$769))*100</f>
        <v>68.844221105527637</v>
      </c>
      <c r="C353" s="5">
        <f>(Sheet1!C353-MIN(Sheet1!C$2:C$769))/(MAX(Sheet1!C$2:C$769)-MIN(Sheet1!C$2:C$769))*100</f>
        <v>68.852459016393439</v>
      </c>
      <c r="D353" s="5">
        <f>(Sheet1!D353-MIN(Sheet1!D$2:D$769))/(MAX(Sheet1!D$2:D$769)-MIN(Sheet1!D$2:D$769))*100</f>
        <v>0</v>
      </c>
      <c r="E353" s="5">
        <f>(Sheet1!E353-MIN(Sheet1!E$2:E$769))/(MAX(Sheet1!E$2:E$769)-MIN(Sheet1!E$2:E$769))*100</f>
        <v>0</v>
      </c>
      <c r="F353" s="5">
        <f>(Sheet1!F353-MIN(Sheet1!F$2:F$769))/(MAX(Sheet1!F$2:F$769)-MIN(Sheet1!F$2:F$769))*100</f>
        <v>46.497764530551414</v>
      </c>
      <c r="G353" s="5">
        <f>(Sheet1!G353-MIN(Sheet1!G$2:G$769))/(MAX(Sheet1!G$2:G$769)-MIN(Sheet1!G$2:G$769))*100</f>
        <v>7.4295473953885551</v>
      </c>
      <c r="H353" s="5">
        <f>(Sheet1!H353-MIN(Sheet1!H$2:H$769))/(MAX(Sheet1!H$2:H$769)-MIN(Sheet1!H$2:H$769))*100</f>
        <v>15</v>
      </c>
      <c r="I353" s="7">
        <f>Sheet1!I353</f>
        <v>0</v>
      </c>
    </row>
    <row r="354" spans="1:9" x14ac:dyDescent="0.25">
      <c r="A354" s="5">
        <f>(Sheet1!A354-MIN(Sheet1!A$2:A$769))/(MAX(Sheet1!A$2:A$769)-MIN(Sheet1!A$2:A$769))*100</f>
        <v>17.647058823529413</v>
      </c>
      <c r="B354" s="5">
        <f>(Sheet1!B354-MIN(Sheet1!B$2:B$769))/(MAX(Sheet1!B$2:B$769)-MIN(Sheet1!B$2:B$769))*100</f>
        <v>30.653266331658291</v>
      </c>
      <c r="C354" s="5">
        <f>(Sheet1!C354-MIN(Sheet1!C$2:C$769))/(MAX(Sheet1!C$2:C$769)-MIN(Sheet1!C$2:C$769))*100</f>
        <v>67.213114754098356</v>
      </c>
      <c r="D354" s="5">
        <f>(Sheet1!D354-MIN(Sheet1!D$2:D$769))/(MAX(Sheet1!D$2:D$769)-MIN(Sheet1!D$2:D$769))*100</f>
        <v>28.28282828282828</v>
      </c>
      <c r="E354" s="5">
        <f>(Sheet1!E354-MIN(Sheet1!E$2:E$769))/(MAX(Sheet1!E$2:E$769)-MIN(Sheet1!E$2:E$769))*100</f>
        <v>0</v>
      </c>
      <c r="F354" s="5">
        <f>(Sheet1!F354-MIN(Sheet1!F$2:F$769))/(MAX(Sheet1!F$2:F$769)-MIN(Sheet1!F$2:F$769))*100</f>
        <v>51.266766020864388</v>
      </c>
      <c r="G354" s="5">
        <f>(Sheet1!G354-MIN(Sheet1!G$2:G$769))/(MAX(Sheet1!G$2:G$769)-MIN(Sheet1!G$2:G$769))*100</f>
        <v>7.0452604611443199</v>
      </c>
      <c r="H354" s="5">
        <f>(Sheet1!H354-MIN(Sheet1!H$2:H$769))/(MAX(Sheet1!H$2:H$769)-MIN(Sheet1!H$2:H$769))*100</f>
        <v>41.666666666666671</v>
      </c>
      <c r="I354" s="7">
        <f>Sheet1!I354</f>
        <v>0</v>
      </c>
    </row>
    <row r="355" spans="1:9" x14ac:dyDescent="0.25">
      <c r="A355" s="5">
        <f>(Sheet1!A355-MIN(Sheet1!A$2:A$769))/(MAX(Sheet1!A$2:A$769)-MIN(Sheet1!A$2:A$769))*100</f>
        <v>5.8823529411764701</v>
      </c>
      <c r="B355" s="5">
        <f>(Sheet1!B355-MIN(Sheet1!B$2:B$769))/(MAX(Sheet1!B$2:B$769)-MIN(Sheet1!B$2:B$769))*100</f>
        <v>45.226130653266331</v>
      </c>
      <c r="C355" s="5">
        <f>(Sheet1!C355-MIN(Sheet1!C$2:C$769))/(MAX(Sheet1!C$2:C$769)-MIN(Sheet1!C$2:C$769))*100</f>
        <v>50.819672131147541</v>
      </c>
      <c r="D355" s="5">
        <f>(Sheet1!D355-MIN(Sheet1!D$2:D$769))/(MAX(Sheet1!D$2:D$769)-MIN(Sheet1!D$2:D$769))*100</f>
        <v>12.121212121212121</v>
      </c>
      <c r="E355" s="5">
        <f>(Sheet1!E355-MIN(Sheet1!E$2:E$769))/(MAX(Sheet1!E$2:E$769)-MIN(Sheet1!E$2:E$769))*100</f>
        <v>5.08274231678487</v>
      </c>
      <c r="F355" s="5">
        <f>(Sheet1!F355-MIN(Sheet1!F$2:F$769))/(MAX(Sheet1!F$2:F$769)-MIN(Sheet1!F$2:F$769))*100</f>
        <v>40.536512667660212</v>
      </c>
      <c r="G355" s="5">
        <f>(Sheet1!G355-MIN(Sheet1!G$2:G$769))/(MAX(Sheet1!G$2:G$769)-MIN(Sheet1!G$2:G$769))*100</f>
        <v>21.434671221178476</v>
      </c>
      <c r="H355" s="5">
        <f>(Sheet1!H355-MIN(Sheet1!H$2:H$769))/(MAX(Sheet1!H$2:H$769)-MIN(Sheet1!H$2:H$769))*100</f>
        <v>5</v>
      </c>
      <c r="I355" s="7">
        <f>Sheet1!I355</f>
        <v>0</v>
      </c>
    </row>
    <row r="356" spans="1:9" x14ac:dyDescent="0.25">
      <c r="A356" s="5">
        <f>(Sheet1!A356-MIN(Sheet1!A$2:A$769))/(MAX(Sheet1!A$2:A$769)-MIN(Sheet1!A$2:A$769))*100</f>
        <v>17.647058823529413</v>
      </c>
      <c r="B356" s="5">
        <f>(Sheet1!B356-MIN(Sheet1!B$2:B$769))/(MAX(Sheet1!B$2:B$769)-MIN(Sheet1!B$2:B$769))*100</f>
        <v>45.226130653266331</v>
      </c>
      <c r="C356" s="5">
        <f>(Sheet1!C356-MIN(Sheet1!C$2:C$769))/(MAX(Sheet1!C$2:C$769)-MIN(Sheet1!C$2:C$769))*100</f>
        <v>63.934426229508205</v>
      </c>
      <c r="D356" s="5">
        <f>(Sheet1!D356-MIN(Sheet1!D$2:D$769))/(MAX(Sheet1!D$2:D$769)-MIN(Sheet1!D$2:D$769))*100</f>
        <v>0</v>
      </c>
      <c r="E356" s="5">
        <f>(Sheet1!E356-MIN(Sheet1!E$2:E$769))/(MAX(Sheet1!E$2:E$769)-MIN(Sheet1!E$2:E$769))*100</f>
        <v>0</v>
      </c>
      <c r="F356" s="5">
        <f>(Sheet1!F356-MIN(Sheet1!F$2:F$769))/(MAX(Sheet1!F$2:F$769)-MIN(Sheet1!F$2:F$769))*100</f>
        <v>63.636363636363647</v>
      </c>
      <c r="G356" s="5">
        <f>(Sheet1!G356-MIN(Sheet1!G$2:G$769))/(MAX(Sheet1!G$2:G$769)-MIN(Sheet1!G$2:G$769))*100</f>
        <v>20.53800170794193</v>
      </c>
      <c r="H356" s="5">
        <f>(Sheet1!H356-MIN(Sheet1!H$2:H$769))/(MAX(Sheet1!H$2:H$769)-MIN(Sheet1!H$2:H$769))*100</f>
        <v>0</v>
      </c>
      <c r="I356" s="7">
        <f>Sheet1!I356</f>
        <v>0</v>
      </c>
    </row>
    <row r="357" spans="1:9" x14ac:dyDescent="0.25">
      <c r="A357" s="5">
        <f>(Sheet1!A357-MIN(Sheet1!A$2:A$769))/(MAX(Sheet1!A$2:A$769)-MIN(Sheet1!A$2:A$769))*100</f>
        <v>52.941176470588239</v>
      </c>
      <c r="B357" s="5">
        <f>(Sheet1!B357-MIN(Sheet1!B$2:B$769))/(MAX(Sheet1!B$2:B$769)-MIN(Sheet1!B$2:B$769))*100</f>
        <v>82.914572864321613</v>
      </c>
      <c r="C357" s="5">
        <f>(Sheet1!C357-MIN(Sheet1!C$2:C$769))/(MAX(Sheet1!C$2:C$769)-MIN(Sheet1!C$2:C$769))*100</f>
        <v>72.131147540983605</v>
      </c>
      <c r="D357" s="5">
        <f>(Sheet1!D357-MIN(Sheet1!D$2:D$769))/(MAX(Sheet1!D$2:D$769)-MIN(Sheet1!D$2:D$769))*100</f>
        <v>0</v>
      </c>
      <c r="E357" s="5">
        <f>(Sheet1!E357-MIN(Sheet1!E$2:E$769))/(MAX(Sheet1!E$2:E$769)-MIN(Sheet1!E$2:E$769))*100</f>
        <v>0</v>
      </c>
      <c r="F357" s="5">
        <f>(Sheet1!F357-MIN(Sheet1!F$2:F$769))/(MAX(Sheet1!F$2:F$769)-MIN(Sheet1!F$2:F$769))*100</f>
        <v>45.305514157973178</v>
      </c>
      <c r="G357" s="5">
        <f>(Sheet1!G357-MIN(Sheet1!G$2:G$769))/(MAX(Sheet1!G$2:G$769)-MIN(Sheet1!G$2:G$769))*100</f>
        <v>9.5644748078565307</v>
      </c>
      <c r="H357" s="5">
        <f>(Sheet1!H357-MIN(Sheet1!H$2:H$769))/(MAX(Sheet1!H$2:H$769)-MIN(Sheet1!H$2:H$769))*100</f>
        <v>46.666666666666664</v>
      </c>
      <c r="I357" s="7">
        <f>Sheet1!I357</f>
        <v>1</v>
      </c>
    </row>
    <row r="358" spans="1:9" x14ac:dyDescent="0.25">
      <c r="A358" s="5">
        <f>(Sheet1!A358-MIN(Sheet1!A$2:A$769))/(MAX(Sheet1!A$2:A$769)-MIN(Sheet1!A$2:A$769))*100</f>
        <v>5.8823529411764701</v>
      </c>
      <c r="B358" s="5">
        <f>(Sheet1!B358-MIN(Sheet1!B$2:B$769))/(MAX(Sheet1!B$2:B$769)-MIN(Sheet1!B$2:B$769))*100</f>
        <v>62.814070351758801</v>
      </c>
      <c r="C358" s="5">
        <f>(Sheet1!C358-MIN(Sheet1!C$2:C$769))/(MAX(Sheet1!C$2:C$769)-MIN(Sheet1!C$2:C$769))*100</f>
        <v>40.983606557377051</v>
      </c>
      <c r="D358" s="5">
        <f>(Sheet1!D358-MIN(Sheet1!D$2:D$769))/(MAX(Sheet1!D$2:D$769)-MIN(Sheet1!D$2:D$769))*100</f>
        <v>40.404040404040401</v>
      </c>
      <c r="E358" s="5">
        <f>(Sheet1!E358-MIN(Sheet1!E$2:E$769))/(MAX(Sheet1!E$2:E$769)-MIN(Sheet1!E$2:E$769))*100</f>
        <v>19.739952718676122</v>
      </c>
      <c r="F358" s="5">
        <f>(Sheet1!F358-MIN(Sheet1!F$2:F$769))/(MAX(Sheet1!F$2:F$769)-MIN(Sheet1!F$2:F$769))*100</f>
        <v>49.627421758569298</v>
      </c>
      <c r="G358" s="5">
        <f>(Sheet1!G358-MIN(Sheet1!G$2:G$769))/(MAX(Sheet1!G$2:G$769)-MIN(Sheet1!G$2:G$769))*100</f>
        <v>37.745516652433814</v>
      </c>
      <c r="H358" s="5">
        <f>(Sheet1!H358-MIN(Sheet1!H$2:H$769))/(MAX(Sheet1!H$2:H$769)-MIN(Sheet1!H$2:H$769))*100</f>
        <v>11.666666666666666</v>
      </c>
      <c r="I358" s="7">
        <f>Sheet1!I358</f>
        <v>1</v>
      </c>
    </row>
    <row r="359" spans="1:9" x14ac:dyDescent="0.25">
      <c r="A359" s="5">
        <f>(Sheet1!A359-MIN(Sheet1!A$2:A$769))/(MAX(Sheet1!A$2:A$769)-MIN(Sheet1!A$2:A$769))*100</f>
        <v>76.470588235294116</v>
      </c>
      <c r="B359" s="5">
        <f>(Sheet1!B359-MIN(Sheet1!B$2:B$769))/(MAX(Sheet1!B$2:B$769)-MIN(Sheet1!B$2:B$769))*100</f>
        <v>64.824120603015075</v>
      </c>
      <c r="C359" s="5">
        <f>(Sheet1!C359-MIN(Sheet1!C$2:C$769))/(MAX(Sheet1!C$2:C$769)-MIN(Sheet1!C$2:C$769))*100</f>
        <v>0</v>
      </c>
      <c r="D359" s="5">
        <f>(Sheet1!D359-MIN(Sheet1!D$2:D$769))/(MAX(Sheet1!D$2:D$769)-MIN(Sheet1!D$2:D$769))*100</f>
        <v>30.303030303030305</v>
      </c>
      <c r="E359" s="5">
        <f>(Sheet1!E359-MIN(Sheet1!E$2:E$769))/(MAX(Sheet1!E$2:E$769)-MIN(Sheet1!E$2:E$769))*100</f>
        <v>0</v>
      </c>
      <c r="F359" s="5">
        <f>(Sheet1!F359-MIN(Sheet1!F$2:F$769))/(MAX(Sheet1!F$2:F$769)-MIN(Sheet1!F$2:F$769))*100</f>
        <v>59.463487332339795</v>
      </c>
      <c r="G359" s="5">
        <f>(Sheet1!G359-MIN(Sheet1!G$2:G$769))/(MAX(Sheet1!G$2:G$769)-MIN(Sheet1!G$2:G$769))*100</f>
        <v>20.964987190435522</v>
      </c>
      <c r="H359" s="5">
        <f>(Sheet1!H359-MIN(Sheet1!H$2:H$769))/(MAX(Sheet1!H$2:H$769)-MIN(Sheet1!H$2:H$769))*100</f>
        <v>38.333333333333336</v>
      </c>
      <c r="I359" s="7">
        <f>Sheet1!I359</f>
        <v>1</v>
      </c>
    </row>
    <row r="360" spans="1:9" x14ac:dyDescent="0.25">
      <c r="A360" s="5">
        <f>(Sheet1!A360-MIN(Sheet1!A$2:A$769))/(MAX(Sheet1!A$2:A$769)-MIN(Sheet1!A$2:A$769))*100</f>
        <v>70.588235294117652</v>
      </c>
      <c r="B360" s="5">
        <f>(Sheet1!B360-MIN(Sheet1!B$2:B$769))/(MAX(Sheet1!B$2:B$769)-MIN(Sheet1!B$2:B$769))*100</f>
        <v>44.221105527638194</v>
      </c>
      <c r="C360" s="5">
        <f>(Sheet1!C360-MIN(Sheet1!C$2:C$769))/(MAX(Sheet1!C$2:C$769)-MIN(Sheet1!C$2:C$769))*100</f>
        <v>60.655737704918032</v>
      </c>
      <c r="D360" s="5">
        <f>(Sheet1!D360-MIN(Sheet1!D$2:D$769))/(MAX(Sheet1!D$2:D$769)-MIN(Sheet1!D$2:D$769))*100</f>
        <v>40.404040404040401</v>
      </c>
      <c r="E360" s="5">
        <f>(Sheet1!E360-MIN(Sheet1!E$2:E$769))/(MAX(Sheet1!E$2:E$769)-MIN(Sheet1!E$2:E$769))*100</f>
        <v>6.3829787234042552</v>
      </c>
      <c r="F360" s="5">
        <f>(Sheet1!F360-MIN(Sheet1!F$2:F$769))/(MAX(Sheet1!F$2:F$769)-MIN(Sheet1!F$2:F$769))*100</f>
        <v>52.608047690014899</v>
      </c>
      <c r="G360" s="5">
        <f>(Sheet1!G360-MIN(Sheet1!G$2:G$769))/(MAX(Sheet1!G$2:G$769)-MIN(Sheet1!G$2:G$769))*100</f>
        <v>12.809564474807855</v>
      </c>
      <c r="H360" s="5">
        <f>(Sheet1!H360-MIN(Sheet1!H$2:H$769))/(MAX(Sheet1!H$2:H$769)-MIN(Sheet1!H$2:H$769))*100</f>
        <v>45</v>
      </c>
      <c r="I360" s="7">
        <f>Sheet1!I360</f>
        <v>0</v>
      </c>
    </row>
    <row r="361" spans="1:9" x14ac:dyDescent="0.25">
      <c r="A361" s="5">
        <f>(Sheet1!A361-MIN(Sheet1!A$2:A$769))/(MAX(Sheet1!A$2:A$769)-MIN(Sheet1!A$2:A$769))*100</f>
        <v>5.8823529411764701</v>
      </c>
      <c r="B361" s="5">
        <f>(Sheet1!B361-MIN(Sheet1!B$2:B$769))/(MAX(Sheet1!B$2:B$769)-MIN(Sheet1!B$2:B$769))*100</f>
        <v>98.492462311557787</v>
      </c>
      <c r="C361" s="5">
        <f>(Sheet1!C361-MIN(Sheet1!C$2:C$769))/(MAX(Sheet1!C$2:C$769)-MIN(Sheet1!C$2:C$769))*100</f>
        <v>62.295081967213115</v>
      </c>
      <c r="D361" s="5">
        <f>(Sheet1!D361-MIN(Sheet1!D$2:D$769))/(MAX(Sheet1!D$2:D$769)-MIN(Sheet1!D$2:D$769))*100</f>
        <v>36.363636363636367</v>
      </c>
      <c r="E361" s="5">
        <f>(Sheet1!E361-MIN(Sheet1!E$2:E$769))/(MAX(Sheet1!E$2:E$769)-MIN(Sheet1!E$2:E$769))*100</f>
        <v>29.432624113475175</v>
      </c>
      <c r="F361" s="5">
        <f>(Sheet1!F361-MIN(Sheet1!F$2:F$769))/(MAX(Sheet1!F$2:F$769)-MIN(Sheet1!F$2:F$769))*100</f>
        <v>54.396423248882272</v>
      </c>
      <c r="G361" s="5">
        <f>(Sheet1!G361-MIN(Sheet1!G$2:G$769))/(MAX(Sheet1!G$2:G$769)-MIN(Sheet1!G$2:G$769))*100</f>
        <v>34.030742954739537</v>
      </c>
      <c r="H361" s="5">
        <f>(Sheet1!H361-MIN(Sheet1!H$2:H$769))/(MAX(Sheet1!H$2:H$769)-MIN(Sheet1!H$2:H$769))*100</f>
        <v>13.333333333333334</v>
      </c>
      <c r="I361" s="7">
        <f>Sheet1!I361</f>
        <v>1</v>
      </c>
    </row>
    <row r="362" spans="1:9" x14ac:dyDescent="0.25">
      <c r="A362" s="5">
        <f>(Sheet1!A362-MIN(Sheet1!A$2:A$769))/(MAX(Sheet1!A$2:A$769)-MIN(Sheet1!A$2:A$769))*100</f>
        <v>29.411764705882355</v>
      </c>
      <c r="B362" s="5">
        <f>(Sheet1!B362-MIN(Sheet1!B$2:B$769))/(MAX(Sheet1!B$2:B$769)-MIN(Sheet1!B$2:B$769))*100</f>
        <v>94.9748743718593</v>
      </c>
      <c r="C362" s="5">
        <f>(Sheet1!C362-MIN(Sheet1!C$2:C$769))/(MAX(Sheet1!C$2:C$769)-MIN(Sheet1!C$2:C$769))*100</f>
        <v>52.459016393442624</v>
      </c>
      <c r="D362" s="5">
        <f>(Sheet1!D362-MIN(Sheet1!D$2:D$769))/(MAX(Sheet1!D$2:D$769)-MIN(Sheet1!D$2:D$769))*100</f>
        <v>33.333333333333329</v>
      </c>
      <c r="E362" s="5">
        <f>(Sheet1!E362-MIN(Sheet1!E$2:E$769))/(MAX(Sheet1!E$2:E$769)-MIN(Sheet1!E$2:E$769))*100</f>
        <v>38.416075650118202</v>
      </c>
      <c r="F362" s="5">
        <f>(Sheet1!F362-MIN(Sheet1!F$2:F$769))/(MAX(Sheet1!F$2:F$769)-MIN(Sheet1!F$2:F$769))*100</f>
        <v>46.497764530551414</v>
      </c>
      <c r="G362" s="5">
        <f>(Sheet1!G362-MIN(Sheet1!G$2:G$769))/(MAX(Sheet1!G$2:G$769)-MIN(Sheet1!G$2:G$769))*100</f>
        <v>21.562766865926559</v>
      </c>
      <c r="H362" s="5">
        <f>(Sheet1!H362-MIN(Sheet1!H$2:H$769))/(MAX(Sheet1!H$2:H$769)-MIN(Sheet1!H$2:H$769))*100</f>
        <v>13.333333333333334</v>
      </c>
      <c r="I362" s="7">
        <f>Sheet1!I362</f>
        <v>1</v>
      </c>
    </row>
    <row r="363" spans="1:9" x14ac:dyDescent="0.25">
      <c r="A363" s="5">
        <f>(Sheet1!A363-MIN(Sheet1!A$2:A$769))/(MAX(Sheet1!A$2:A$769)-MIN(Sheet1!A$2:A$769))*100</f>
        <v>29.411764705882355</v>
      </c>
      <c r="B363" s="5">
        <f>(Sheet1!B363-MIN(Sheet1!B$2:B$769))/(MAX(Sheet1!B$2:B$769)-MIN(Sheet1!B$2:B$769))*100</f>
        <v>79.396984924623112</v>
      </c>
      <c r="C363" s="5">
        <f>(Sheet1!C363-MIN(Sheet1!C$2:C$769))/(MAX(Sheet1!C$2:C$769)-MIN(Sheet1!C$2:C$769))*100</f>
        <v>57.377049180327866</v>
      </c>
      <c r="D363" s="5">
        <f>(Sheet1!D363-MIN(Sheet1!D$2:D$769))/(MAX(Sheet1!D$2:D$769)-MIN(Sheet1!D$2:D$769))*100</f>
        <v>0</v>
      </c>
      <c r="E363" s="5">
        <f>(Sheet1!E363-MIN(Sheet1!E$2:E$769))/(MAX(Sheet1!E$2:E$769)-MIN(Sheet1!E$2:E$769))*100</f>
        <v>0</v>
      </c>
      <c r="F363" s="5">
        <f>(Sheet1!F363-MIN(Sheet1!F$2:F$769))/(MAX(Sheet1!F$2:F$769)-MIN(Sheet1!F$2:F$769))*100</f>
        <v>44.411326378539499</v>
      </c>
      <c r="G363" s="5">
        <f>(Sheet1!G363-MIN(Sheet1!G$2:G$769))/(MAX(Sheet1!G$2:G$769)-MIN(Sheet1!G$2:G$769))*100</f>
        <v>5.5081127241673782</v>
      </c>
      <c r="H363" s="5">
        <f>(Sheet1!H363-MIN(Sheet1!H$2:H$769))/(MAX(Sheet1!H$2:H$769)-MIN(Sheet1!H$2:H$769))*100</f>
        <v>70</v>
      </c>
      <c r="I363" s="7">
        <f>Sheet1!I363</f>
        <v>0</v>
      </c>
    </row>
    <row r="364" spans="1:9" x14ac:dyDescent="0.25">
      <c r="A364" s="5">
        <f>(Sheet1!A364-MIN(Sheet1!A$2:A$769))/(MAX(Sheet1!A$2:A$769)-MIN(Sheet1!A$2:A$769))*100</f>
        <v>29.411764705882355</v>
      </c>
      <c r="B364" s="5">
        <f>(Sheet1!B364-MIN(Sheet1!B$2:B$769))/(MAX(Sheet1!B$2:B$769)-MIN(Sheet1!B$2:B$769))*100</f>
        <v>51.758793969849251</v>
      </c>
      <c r="C364" s="5">
        <f>(Sheet1!C364-MIN(Sheet1!C$2:C$769))/(MAX(Sheet1!C$2:C$769)-MIN(Sheet1!C$2:C$769))*100</f>
        <v>88.52459016393442</v>
      </c>
      <c r="D364" s="5">
        <f>(Sheet1!D364-MIN(Sheet1!D$2:D$769))/(MAX(Sheet1!D$2:D$769)-MIN(Sheet1!D$2:D$769))*100</f>
        <v>37.373737373737377</v>
      </c>
      <c r="E364" s="5">
        <f>(Sheet1!E364-MIN(Sheet1!E$2:E$769))/(MAX(Sheet1!E$2:E$769)-MIN(Sheet1!E$2:E$769))*100</f>
        <v>0</v>
      </c>
      <c r="F364" s="5">
        <f>(Sheet1!F364-MIN(Sheet1!F$2:F$769))/(MAX(Sheet1!F$2:F$769)-MIN(Sheet1!F$2:F$769))*100</f>
        <v>58.420268256333841</v>
      </c>
      <c r="G364" s="5">
        <f>(Sheet1!G364-MIN(Sheet1!G$2:G$769))/(MAX(Sheet1!G$2:G$769)-MIN(Sheet1!G$2:G$769))*100</f>
        <v>9.6925704526046097</v>
      </c>
      <c r="H364" s="5">
        <f>(Sheet1!H364-MIN(Sheet1!H$2:H$769))/(MAX(Sheet1!H$2:H$769)-MIN(Sheet1!H$2:H$769))*100</f>
        <v>73.333333333333329</v>
      </c>
      <c r="I364" s="7">
        <f>Sheet1!I364</f>
        <v>0</v>
      </c>
    </row>
    <row r="365" spans="1:9" x14ac:dyDescent="0.25">
      <c r="A365" s="5">
        <f>(Sheet1!A365-MIN(Sheet1!A$2:A$769))/(MAX(Sheet1!A$2:A$769)-MIN(Sheet1!A$2:A$769))*100</f>
        <v>23.52941176470588</v>
      </c>
      <c r="B365" s="5">
        <f>(Sheet1!B365-MIN(Sheet1!B$2:B$769))/(MAX(Sheet1!B$2:B$769)-MIN(Sheet1!B$2:B$769))*100</f>
        <v>73.366834170854261</v>
      </c>
      <c r="C365" s="5">
        <f>(Sheet1!C365-MIN(Sheet1!C$2:C$769))/(MAX(Sheet1!C$2:C$769)-MIN(Sheet1!C$2:C$769))*100</f>
        <v>63.934426229508205</v>
      </c>
      <c r="D365" s="5">
        <f>(Sheet1!D365-MIN(Sheet1!D$2:D$769))/(MAX(Sheet1!D$2:D$769)-MIN(Sheet1!D$2:D$769))*100</f>
        <v>0</v>
      </c>
      <c r="E365" s="5">
        <f>(Sheet1!E365-MIN(Sheet1!E$2:E$769))/(MAX(Sheet1!E$2:E$769)-MIN(Sheet1!E$2:E$769))*100</f>
        <v>0</v>
      </c>
      <c r="F365" s="5">
        <f>(Sheet1!F365-MIN(Sheet1!F$2:F$769))/(MAX(Sheet1!F$2:F$769)-MIN(Sheet1!F$2:F$769))*100</f>
        <v>57.37704918032788</v>
      </c>
      <c r="G365" s="5">
        <f>(Sheet1!G365-MIN(Sheet1!G$2:G$769))/(MAX(Sheet1!G$2:G$769)-MIN(Sheet1!G$2:G$769))*100</f>
        <v>18.872758326216907</v>
      </c>
      <c r="H365" s="5">
        <f>(Sheet1!H365-MIN(Sheet1!H$2:H$769))/(MAX(Sheet1!H$2:H$769)-MIN(Sheet1!H$2:H$769))*100</f>
        <v>76.666666666666671</v>
      </c>
      <c r="I365" s="7">
        <f>Sheet1!I365</f>
        <v>1</v>
      </c>
    </row>
    <row r="366" spans="1:9" x14ac:dyDescent="0.25">
      <c r="A366" s="5">
        <f>(Sheet1!A366-MIN(Sheet1!A$2:A$769))/(MAX(Sheet1!A$2:A$769)-MIN(Sheet1!A$2:A$769))*100</f>
        <v>23.52941176470588</v>
      </c>
      <c r="B366" s="5">
        <f>(Sheet1!B366-MIN(Sheet1!B$2:B$769))/(MAX(Sheet1!B$2:B$769)-MIN(Sheet1!B$2:B$769))*100</f>
        <v>73.869346733668337</v>
      </c>
      <c r="C366" s="5">
        <f>(Sheet1!C366-MIN(Sheet1!C$2:C$769))/(MAX(Sheet1!C$2:C$769)-MIN(Sheet1!C$2:C$769))*100</f>
        <v>60.655737704918032</v>
      </c>
      <c r="D366" s="5">
        <f>(Sheet1!D366-MIN(Sheet1!D$2:D$769))/(MAX(Sheet1!D$2:D$769)-MIN(Sheet1!D$2:D$769))*100</f>
        <v>25.252525252525253</v>
      </c>
      <c r="E366" s="5">
        <f>(Sheet1!E366-MIN(Sheet1!E$2:E$769))/(MAX(Sheet1!E$2:E$769)-MIN(Sheet1!E$2:E$769))*100</f>
        <v>34.633569739952719</v>
      </c>
      <c r="F366" s="5">
        <f>(Sheet1!F366-MIN(Sheet1!F$2:F$769))/(MAX(Sheet1!F$2:F$769)-MIN(Sheet1!F$2:F$769))*100</f>
        <v>52.011922503725785</v>
      </c>
      <c r="G366" s="5">
        <f>(Sheet1!G366-MIN(Sheet1!G$2:G$769))/(MAX(Sheet1!G$2:G$769)-MIN(Sheet1!G$2:G$769))*100</f>
        <v>13.108454312553372</v>
      </c>
      <c r="H366" s="5">
        <f>(Sheet1!H366-MIN(Sheet1!H$2:H$769))/(MAX(Sheet1!H$2:H$769)-MIN(Sheet1!H$2:H$769))*100</f>
        <v>15</v>
      </c>
      <c r="I366" s="7">
        <f>Sheet1!I366</f>
        <v>0</v>
      </c>
    </row>
    <row r="367" spans="1:9" x14ac:dyDescent="0.25">
      <c r="A367" s="5">
        <f>(Sheet1!A367-MIN(Sheet1!A$2:A$769))/(MAX(Sheet1!A$2:A$769)-MIN(Sheet1!A$2:A$769))*100</f>
        <v>29.411764705882355</v>
      </c>
      <c r="B367" s="5">
        <f>(Sheet1!B367-MIN(Sheet1!B$2:B$769))/(MAX(Sheet1!B$2:B$769)-MIN(Sheet1!B$2:B$769))*100</f>
        <v>49.748743718592962</v>
      </c>
      <c r="C367" s="5">
        <f>(Sheet1!C367-MIN(Sheet1!C$2:C$769))/(MAX(Sheet1!C$2:C$769)-MIN(Sheet1!C$2:C$769))*100</f>
        <v>44.26229508196721</v>
      </c>
      <c r="D367" s="5">
        <f>(Sheet1!D367-MIN(Sheet1!D$2:D$769))/(MAX(Sheet1!D$2:D$769)-MIN(Sheet1!D$2:D$769))*100</f>
        <v>28.28282828282828</v>
      </c>
      <c r="E367" s="5">
        <f>(Sheet1!E367-MIN(Sheet1!E$2:E$769))/(MAX(Sheet1!E$2:E$769)-MIN(Sheet1!E$2:E$769))*100</f>
        <v>9.8108747044917255</v>
      </c>
      <c r="F367" s="5">
        <f>(Sheet1!F367-MIN(Sheet1!F$2:F$769))/(MAX(Sheet1!F$2:F$769)-MIN(Sheet1!F$2:F$769))*100</f>
        <v>50.670640834575266</v>
      </c>
      <c r="G367" s="5">
        <f>(Sheet1!G367-MIN(Sheet1!G$2:G$769))/(MAX(Sheet1!G$2:G$769)-MIN(Sheet1!G$2:G$769))*100</f>
        <v>17.976088812980358</v>
      </c>
      <c r="H367" s="5">
        <f>(Sheet1!H367-MIN(Sheet1!H$2:H$769))/(MAX(Sheet1!H$2:H$769)-MIN(Sheet1!H$2:H$769))*100</f>
        <v>15</v>
      </c>
      <c r="I367" s="7">
        <f>Sheet1!I367</f>
        <v>0</v>
      </c>
    </row>
    <row r="368" spans="1:9" x14ac:dyDescent="0.25">
      <c r="A368" s="5">
        <f>(Sheet1!A368-MIN(Sheet1!A$2:A$769))/(MAX(Sheet1!A$2:A$769)-MIN(Sheet1!A$2:A$769))*100</f>
        <v>35.294117647058826</v>
      </c>
      <c r="B368" s="5">
        <f>(Sheet1!B368-MIN(Sheet1!B$2:B$769))/(MAX(Sheet1!B$2:B$769)-MIN(Sheet1!B$2:B$769))*100</f>
        <v>62.311557788944725</v>
      </c>
      <c r="C368" s="5">
        <f>(Sheet1!C368-MIN(Sheet1!C$2:C$769))/(MAX(Sheet1!C$2:C$769)-MIN(Sheet1!C$2:C$769))*100</f>
        <v>59.016393442622949</v>
      </c>
      <c r="D368" s="5">
        <f>(Sheet1!D368-MIN(Sheet1!D$2:D$769))/(MAX(Sheet1!D$2:D$769)-MIN(Sheet1!D$2:D$769))*100</f>
        <v>0</v>
      </c>
      <c r="E368" s="5">
        <f>(Sheet1!E368-MIN(Sheet1!E$2:E$769))/(MAX(Sheet1!E$2:E$769)-MIN(Sheet1!E$2:E$769))*100</f>
        <v>0</v>
      </c>
      <c r="F368" s="5">
        <f>(Sheet1!F368-MIN(Sheet1!F$2:F$769))/(MAX(Sheet1!F$2:F$769)-MIN(Sheet1!F$2:F$769))*100</f>
        <v>41.132637853949333</v>
      </c>
      <c r="G368" s="5">
        <f>(Sheet1!G368-MIN(Sheet1!G$2:G$769))/(MAX(Sheet1!G$2:G$769)-MIN(Sheet1!G$2:G$769))*100</f>
        <v>12.38257899231426</v>
      </c>
      <c r="H368" s="5">
        <f>(Sheet1!H368-MIN(Sheet1!H$2:H$769))/(MAX(Sheet1!H$2:H$769)-MIN(Sheet1!H$2:H$769))*100</f>
        <v>13.333333333333334</v>
      </c>
      <c r="I368" s="7">
        <f>Sheet1!I368</f>
        <v>1</v>
      </c>
    </row>
    <row r="369" spans="1:9" x14ac:dyDescent="0.25">
      <c r="A369" s="5">
        <f>(Sheet1!A369-MIN(Sheet1!A$2:A$769))/(MAX(Sheet1!A$2:A$769)-MIN(Sheet1!A$2:A$769))*100</f>
        <v>0</v>
      </c>
      <c r="B369" s="5">
        <f>(Sheet1!B369-MIN(Sheet1!B$2:B$769))/(MAX(Sheet1!B$2:B$769)-MIN(Sheet1!B$2:B$769))*100</f>
        <v>50.753768844221106</v>
      </c>
      <c r="C369" s="5">
        <f>(Sheet1!C369-MIN(Sheet1!C$2:C$769))/(MAX(Sheet1!C$2:C$769)-MIN(Sheet1!C$2:C$769))*100</f>
        <v>52.459016393442624</v>
      </c>
      <c r="D369" s="5">
        <f>(Sheet1!D369-MIN(Sheet1!D$2:D$769))/(MAX(Sheet1!D$2:D$769)-MIN(Sheet1!D$2:D$769))*100</f>
        <v>17.171717171717169</v>
      </c>
      <c r="E369" s="5">
        <f>(Sheet1!E369-MIN(Sheet1!E$2:E$769))/(MAX(Sheet1!E$2:E$769)-MIN(Sheet1!E$2:E$769))*100</f>
        <v>0</v>
      </c>
      <c r="F369" s="5">
        <f>(Sheet1!F369-MIN(Sheet1!F$2:F$769))/(MAX(Sheet1!F$2:F$769)-MIN(Sheet1!F$2:F$769))*100</f>
        <v>31.296572280178843</v>
      </c>
      <c r="G369" s="5">
        <f>(Sheet1!G369-MIN(Sheet1!G$2:G$769))/(MAX(Sheet1!G$2:G$769)-MIN(Sheet1!G$2:G$769))*100</f>
        <v>7.4295473953885551</v>
      </c>
      <c r="H369" s="5">
        <f>(Sheet1!H369-MIN(Sheet1!H$2:H$769))/(MAX(Sheet1!H$2:H$769)-MIN(Sheet1!H$2:H$769))*100</f>
        <v>0</v>
      </c>
      <c r="I369" s="7">
        <f>Sheet1!I369</f>
        <v>0</v>
      </c>
    </row>
    <row r="370" spans="1:9" x14ac:dyDescent="0.25">
      <c r="A370" s="5">
        <f>(Sheet1!A370-MIN(Sheet1!A$2:A$769))/(MAX(Sheet1!A$2:A$769)-MIN(Sheet1!A$2:A$769))*100</f>
        <v>17.647058823529413</v>
      </c>
      <c r="B370" s="5">
        <f>(Sheet1!B370-MIN(Sheet1!B$2:B$769))/(MAX(Sheet1!B$2:B$769)-MIN(Sheet1!B$2:B$769))*100</f>
        <v>40.7035175879397</v>
      </c>
      <c r="C370" s="5">
        <f>(Sheet1!C370-MIN(Sheet1!C$2:C$769))/(MAX(Sheet1!C$2:C$769)-MIN(Sheet1!C$2:C$769))*100</f>
        <v>70.491803278688522</v>
      </c>
      <c r="D370" s="5">
        <f>(Sheet1!D370-MIN(Sheet1!D$2:D$769))/(MAX(Sheet1!D$2:D$769)-MIN(Sheet1!D$2:D$769))*100</f>
        <v>16.161616161616163</v>
      </c>
      <c r="E370" s="5">
        <f>(Sheet1!E370-MIN(Sheet1!E$2:E$769))/(MAX(Sheet1!E$2:E$769)-MIN(Sheet1!E$2:E$769))*100</f>
        <v>7.8014184397163122</v>
      </c>
      <c r="F370" s="5">
        <f>(Sheet1!F370-MIN(Sheet1!F$2:F$769))/(MAX(Sheet1!F$2:F$769)-MIN(Sheet1!F$2:F$769))*100</f>
        <v>40.983606557377051</v>
      </c>
      <c r="G370" s="5">
        <f>(Sheet1!G370-MIN(Sheet1!G$2:G$769))/(MAX(Sheet1!G$2:G$769)-MIN(Sheet1!G$2:G$769))*100</f>
        <v>9.73526900085397</v>
      </c>
      <c r="H370" s="5">
        <f>(Sheet1!H370-MIN(Sheet1!H$2:H$769))/(MAX(Sheet1!H$2:H$769)-MIN(Sheet1!H$2:H$769))*100</f>
        <v>1.6666666666666667</v>
      </c>
      <c r="I370" s="7">
        <f>Sheet1!I370</f>
        <v>0</v>
      </c>
    </row>
    <row r="371" spans="1:9" x14ac:dyDescent="0.25">
      <c r="A371" s="5">
        <f>(Sheet1!A371-MIN(Sheet1!A$2:A$769))/(MAX(Sheet1!A$2:A$769)-MIN(Sheet1!A$2:A$769))*100</f>
        <v>5.8823529411764701</v>
      </c>
      <c r="B371" s="5">
        <f>(Sheet1!B371-MIN(Sheet1!B$2:B$769))/(MAX(Sheet1!B$2:B$769)-MIN(Sheet1!B$2:B$769))*100</f>
        <v>66.834170854271363</v>
      </c>
      <c r="C371" s="5">
        <f>(Sheet1!C371-MIN(Sheet1!C$2:C$769))/(MAX(Sheet1!C$2:C$769)-MIN(Sheet1!C$2:C$769))*100</f>
        <v>83.606557377049185</v>
      </c>
      <c r="D371" s="5">
        <f>(Sheet1!D371-MIN(Sheet1!D$2:D$769))/(MAX(Sheet1!D$2:D$769)-MIN(Sheet1!D$2:D$769))*100</f>
        <v>28.28282828282828</v>
      </c>
      <c r="E371" s="5">
        <f>(Sheet1!E371-MIN(Sheet1!E$2:E$769))/(MAX(Sheet1!E$2:E$769)-MIN(Sheet1!E$2:E$769))*100</f>
        <v>16.548463356973993</v>
      </c>
      <c r="F371" s="5">
        <f>(Sheet1!F371-MIN(Sheet1!F$2:F$769))/(MAX(Sheet1!F$2:F$769)-MIN(Sheet1!F$2:F$769))*100</f>
        <v>48.882265275707901</v>
      </c>
      <c r="G371" s="5">
        <f>(Sheet1!G371-MIN(Sheet1!G$2:G$769))/(MAX(Sheet1!G$2:G$769)-MIN(Sheet1!G$2:G$769))*100</f>
        <v>6.6609735269000865</v>
      </c>
      <c r="H371" s="5">
        <f>(Sheet1!H371-MIN(Sheet1!H$2:H$769))/(MAX(Sheet1!H$2:H$769)-MIN(Sheet1!H$2:H$769))*100</f>
        <v>40</v>
      </c>
      <c r="I371" s="7">
        <f>Sheet1!I371</f>
        <v>1</v>
      </c>
    </row>
    <row r="372" spans="1:9" x14ac:dyDescent="0.25">
      <c r="A372" s="5">
        <f>(Sheet1!A372-MIN(Sheet1!A$2:A$769))/(MAX(Sheet1!A$2:A$769)-MIN(Sheet1!A$2:A$769))*100</f>
        <v>17.647058823529413</v>
      </c>
      <c r="B372" s="5">
        <f>(Sheet1!B372-MIN(Sheet1!B$2:B$769))/(MAX(Sheet1!B$2:B$769)-MIN(Sheet1!B$2:B$769))*100</f>
        <v>86.934673366834176</v>
      </c>
      <c r="C372" s="5">
        <f>(Sheet1!C372-MIN(Sheet1!C$2:C$769))/(MAX(Sheet1!C$2:C$769)-MIN(Sheet1!C$2:C$769))*100</f>
        <v>67.213114754098356</v>
      </c>
      <c r="D372" s="5">
        <f>(Sheet1!D372-MIN(Sheet1!D$2:D$769))/(MAX(Sheet1!D$2:D$769)-MIN(Sheet1!D$2:D$769))*100</f>
        <v>48.484848484848484</v>
      </c>
      <c r="E372" s="5">
        <f>(Sheet1!E372-MIN(Sheet1!E$2:E$769))/(MAX(Sheet1!E$2:E$769)-MIN(Sheet1!E$2:E$769))*100</f>
        <v>54.964539007092192</v>
      </c>
      <c r="F372" s="5">
        <f>(Sheet1!F372-MIN(Sheet1!F$2:F$769))/(MAX(Sheet1!F$2:F$769)-MIN(Sheet1!F$2:F$769))*100</f>
        <v>57.228017883755591</v>
      </c>
      <c r="G372" s="5">
        <f>(Sheet1!G372-MIN(Sheet1!G$2:G$769))/(MAX(Sheet1!G$2:G$769)-MIN(Sheet1!G$2:G$769))*100</f>
        <v>87.916310845431255</v>
      </c>
      <c r="H372" s="5">
        <f>(Sheet1!H372-MIN(Sheet1!H$2:H$769))/(MAX(Sheet1!H$2:H$769)-MIN(Sheet1!H$2:H$769))*100</f>
        <v>6.666666666666667</v>
      </c>
      <c r="I372" s="7">
        <f>Sheet1!I372</f>
        <v>1</v>
      </c>
    </row>
    <row r="373" spans="1:9" x14ac:dyDescent="0.25">
      <c r="A373" s="5">
        <f>(Sheet1!A373-MIN(Sheet1!A$2:A$769))/(MAX(Sheet1!A$2:A$769)-MIN(Sheet1!A$2:A$769))*100</f>
        <v>0</v>
      </c>
      <c r="B373" s="5">
        <f>(Sheet1!B373-MIN(Sheet1!B$2:B$769))/(MAX(Sheet1!B$2:B$769)-MIN(Sheet1!B$2:B$769))*100</f>
        <v>59.2964824120603</v>
      </c>
      <c r="C373" s="5">
        <f>(Sheet1!C373-MIN(Sheet1!C$2:C$769))/(MAX(Sheet1!C$2:C$769)-MIN(Sheet1!C$2:C$769))*100</f>
        <v>52.459016393442624</v>
      </c>
      <c r="D373" s="5">
        <f>(Sheet1!D373-MIN(Sheet1!D$2:D$769))/(MAX(Sheet1!D$2:D$769)-MIN(Sheet1!D$2:D$769))*100</f>
        <v>23.232323232323232</v>
      </c>
      <c r="E373" s="5">
        <f>(Sheet1!E373-MIN(Sheet1!E$2:E$769))/(MAX(Sheet1!E$2:E$769)-MIN(Sheet1!E$2:E$769))*100</f>
        <v>10.520094562647754</v>
      </c>
      <c r="F373" s="5">
        <f>(Sheet1!F373-MIN(Sheet1!F$2:F$769))/(MAX(Sheet1!F$2:F$769)-MIN(Sheet1!F$2:F$769))*100</f>
        <v>0</v>
      </c>
      <c r="G373" s="5">
        <f>(Sheet1!G373-MIN(Sheet1!G$2:G$769))/(MAX(Sheet1!G$2:G$769)-MIN(Sheet1!G$2:G$769))*100</f>
        <v>70.580700256191292</v>
      </c>
      <c r="H373" s="5">
        <f>(Sheet1!H373-MIN(Sheet1!H$2:H$769))/(MAX(Sheet1!H$2:H$769)-MIN(Sheet1!H$2:H$769))*100</f>
        <v>0</v>
      </c>
      <c r="I373" s="7">
        <f>Sheet1!I373</f>
        <v>0</v>
      </c>
    </row>
    <row r="374" spans="1:9" x14ac:dyDescent="0.25">
      <c r="A374" s="5">
        <f>(Sheet1!A374-MIN(Sheet1!A$2:A$769))/(MAX(Sheet1!A$2:A$769)-MIN(Sheet1!A$2:A$769))*100</f>
        <v>0</v>
      </c>
      <c r="B374" s="5">
        <f>(Sheet1!B374-MIN(Sheet1!B$2:B$769))/(MAX(Sheet1!B$2:B$769)-MIN(Sheet1!B$2:B$769))*100</f>
        <v>42.211055276381906</v>
      </c>
      <c r="C374" s="5">
        <f>(Sheet1!C374-MIN(Sheet1!C$2:C$769))/(MAX(Sheet1!C$2:C$769)-MIN(Sheet1!C$2:C$769))*100</f>
        <v>52.459016393442624</v>
      </c>
      <c r="D374" s="5">
        <f>(Sheet1!D374-MIN(Sheet1!D$2:D$769))/(MAX(Sheet1!D$2:D$769)-MIN(Sheet1!D$2:D$769))*100</f>
        <v>22.222222222222221</v>
      </c>
      <c r="E374" s="5">
        <f>(Sheet1!E374-MIN(Sheet1!E$2:E$769))/(MAX(Sheet1!E$2:E$769)-MIN(Sheet1!E$2:E$769))*100</f>
        <v>7.8014184397163122</v>
      </c>
      <c r="F374" s="5">
        <f>(Sheet1!F374-MIN(Sheet1!F$2:F$769))/(MAX(Sheet1!F$2:F$769)-MIN(Sheet1!F$2:F$769))*100</f>
        <v>53.353204172876303</v>
      </c>
      <c r="G374" s="5">
        <f>(Sheet1!G374-MIN(Sheet1!G$2:G$769))/(MAX(Sheet1!G$2:G$769)-MIN(Sheet1!G$2:G$769))*100</f>
        <v>19.940222032450897</v>
      </c>
      <c r="H374" s="5">
        <f>(Sheet1!H374-MIN(Sheet1!H$2:H$769))/(MAX(Sheet1!H$2:H$769)-MIN(Sheet1!H$2:H$769))*100</f>
        <v>0</v>
      </c>
      <c r="I374" s="7">
        <f>Sheet1!I374</f>
        <v>0</v>
      </c>
    </row>
    <row r="375" spans="1:9" x14ac:dyDescent="0.25">
      <c r="A375" s="5">
        <f>(Sheet1!A375-MIN(Sheet1!A$2:A$769))/(MAX(Sheet1!A$2:A$769)-MIN(Sheet1!A$2:A$769))*100</f>
        <v>11.76470588235294</v>
      </c>
      <c r="B375" s="5">
        <f>(Sheet1!B375-MIN(Sheet1!B$2:B$769))/(MAX(Sheet1!B$2:B$769)-MIN(Sheet1!B$2:B$769))*100</f>
        <v>52.76381909547738</v>
      </c>
      <c r="C375" s="5">
        <f>(Sheet1!C375-MIN(Sheet1!C$2:C$769))/(MAX(Sheet1!C$2:C$769)-MIN(Sheet1!C$2:C$769))*100</f>
        <v>47.540983606557376</v>
      </c>
      <c r="D375" s="5">
        <f>(Sheet1!D375-MIN(Sheet1!D$2:D$769))/(MAX(Sheet1!D$2:D$769)-MIN(Sheet1!D$2:D$769))*100</f>
        <v>40.404040404040401</v>
      </c>
      <c r="E375" s="5">
        <f>(Sheet1!E375-MIN(Sheet1!E$2:E$769))/(MAX(Sheet1!E$2:E$769)-MIN(Sheet1!E$2:E$769))*100</f>
        <v>11.111111111111111</v>
      </c>
      <c r="F375" s="5">
        <f>(Sheet1!F375-MIN(Sheet1!F$2:F$769))/(MAX(Sheet1!F$2:F$769)-MIN(Sheet1!F$2:F$769))*100</f>
        <v>52.011922503725785</v>
      </c>
      <c r="G375" s="5">
        <f>(Sheet1!G375-MIN(Sheet1!G$2:G$769))/(MAX(Sheet1!G$2:G$769)-MIN(Sheet1!G$2:G$769))*100</f>
        <v>6.2766865926558504</v>
      </c>
      <c r="H375" s="5">
        <f>(Sheet1!H375-MIN(Sheet1!H$2:H$769))/(MAX(Sheet1!H$2:H$769)-MIN(Sheet1!H$2:H$769))*100</f>
        <v>6.666666666666667</v>
      </c>
      <c r="I375" s="7">
        <f>Sheet1!I375</f>
        <v>0</v>
      </c>
    </row>
    <row r="376" spans="1:9" x14ac:dyDescent="0.25">
      <c r="A376" s="5">
        <f>(Sheet1!A376-MIN(Sheet1!A$2:A$769))/(MAX(Sheet1!A$2:A$769)-MIN(Sheet1!A$2:A$769))*100</f>
        <v>11.76470588235294</v>
      </c>
      <c r="B376" s="5">
        <f>(Sheet1!B376-MIN(Sheet1!B$2:B$769))/(MAX(Sheet1!B$2:B$769)-MIN(Sheet1!B$2:B$769))*100</f>
        <v>61.306532663316581</v>
      </c>
      <c r="C376" s="5">
        <f>(Sheet1!C376-MIN(Sheet1!C$2:C$769))/(MAX(Sheet1!C$2:C$769)-MIN(Sheet1!C$2:C$769))*100</f>
        <v>42.622950819672127</v>
      </c>
      <c r="D376" s="5">
        <f>(Sheet1!D376-MIN(Sheet1!D$2:D$769))/(MAX(Sheet1!D$2:D$769)-MIN(Sheet1!D$2:D$769))*100</f>
        <v>43.43434343434344</v>
      </c>
      <c r="E376" s="5">
        <f>(Sheet1!E376-MIN(Sheet1!E$2:E$769))/(MAX(Sheet1!E$2:E$769)-MIN(Sheet1!E$2:E$769))*100</f>
        <v>18.67612293144208</v>
      </c>
      <c r="F376" s="5">
        <f>(Sheet1!F376-MIN(Sheet1!F$2:F$769))/(MAX(Sheet1!F$2:F$769)-MIN(Sheet1!F$2:F$769))*100</f>
        <v>53.949329359165432</v>
      </c>
      <c r="G376" s="5">
        <f>(Sheet1!G376-MIN(Sheet1!G$2:G$769))/(MAX(Sheet1!G$2:G$769)-MIN(Sheet1!G$2:G$769))*100</f>
        <v>31.511528608027326</v>
      </c>
      <c r="H376" s="5">
        <f>(Sheet1!H376-MIN(Sheet1!H$2:H$769))/(MAX(Sheet1!H$2:H$769)-MIN(Sheet1!H$2:H$769))*100</f>
        <v>11.666666666666666</v>
      </c>
      <c r="I376" s="7">
        <f>Sheet1!I376</f>
        <v>0</v>
      </c>
    </row>
    <row r="377" spans="1:9" x14ac:dyDescent="0.25">
      <c r="A377" s="5">
        <f>(Sheet1!A377-MIN(Sheet1!A$2:A$769))/(MAX(Sheet1!A$2:A$769)-MIN(Sheet1!A$2:A$769))*100</f>
        <v>70.588235294117652</v>
      </c>
      <c r="B377" s="5">
        <f>(Sheet1!B377-MIN(Sheet1!B$2:B$769))/(MAX(Sheet1!B$2:B$769)-MIN(Sheet1!B$2:B$769))*100</f>
        <v>70.35175879396985</v>
      </c>
      <c r="C377" s="5">
        <f>(Sheet1!C377-MIN(Sheet1!C$2:C$769))/(MAX(Sheet1!C$2:C$769)-MIN(Sheet1!C$2:C$769))*100</f>
        <v>67.213114754098356</v>
      </c>
      <c r="D377" s="5">
        <f>(Sheet1!D377-MIN(Sheet1!D$2:D$769))/(MAX(Sheet1!D$2:D$769)-MIN(Sheet1!D$2:D$769))*100</f>
        <v>43.43434343434344</v>
      </c>
      <c r="E377" s="5">
        <f>(Sheet1!E377-MIN(Sheet1!E$2:E$769))/(MAX(Sheet1!E$2:E$769)-MIN(Sheet1!E$2:E$769))*100</f>
        <v>38.416075650118202</v>
      </c>
      <c r="F377" s="5">
        <f>(Sheet1!F377-MIN(Sheet1!F$2:F$769))/(MAX(Sheet1!F$2:F$769)-MIN(Sheet1!F$2:F$769))*100</f>
        <v>58.420268256333841</v>
      </c>
      <c r="G377" s="5">
        <f>(Sheet1!G377-MIN(Sheet1!G$2:G$769))/(MAX(Sheet1!G$2:G$769)-MIN(Sheet1!G$2:G$769))*100</f>
        <v>19.214346712211785</v>
      </c>
      <c r="H377" s="5">
        <f>(Sheet1!H377-MIN(Sheet1!H$2:H$769))/(MAX(Sheet1!H$2:H$769)-MIN(Sheet1!H$2:H$769))*100</f>
        <v>61.666666666666671</v>
      </c>
      <c r="I377" s="7">
        <f>Sheet1!I377</f>
        <v>1</v>
      </c>
    </row>
    <row r="378" spans="1:9" x14ac:dyDescent="0.25">
      <c r="A378" s="5">
        <f>(Sheet1!A378-MIN(Sheet1!A$2:A$769))/(MAX(Sheet1!A$2:A$769)-MIN(Sheet1!A$2:A$769))*100</f>
        <v>0</v>
      </c>
      <c r="B378" s="5">
        <f>(Sheet1!B378-MIN(Sheet1!B$2:B$769))/(MAX(Sheet1!B$2:B$769)-MIN(Sheet1!B$2:B$769))*100</f>
        <v>49.246231155778894</v>
      </c>
      <c r="C378" s="5">
        <f>(Sheet1!C378-MIN(Sheet1!C$2:C$769))/(MAX(Sheet1!C$2:C$769)-MIN(Sheet1!C$2:C$769))*100</f>
        <v>67.213114754098356</v>
      </c>
      <c r="D378" s="5">
        <f>(Sheet1!D378-MIN(Sheet1!D$2:D$769))/(MAX(Sheet1!D$2:D$769)-MIN(Sheet1!D$2:D$769))*100</f>
        <v>15.151515151515152</v>
      </c>
      <c r="E378" s="5">
        <f>(Sheet1!E378-MIN(Sheet1!E$2:E$769))/(MAX(Sheet1!E$2:E$769)-MIN(Sheet1!E$2:E$769))*100</f>
        <v>9.9290780141843982</v>
      </c>
      <c r="F378" s="5">
        <f>(Sheet1!F378-MIN(Sheet1!F$2:F$769))/(MAX(Sheet1!F$2:F$769)-MIN(Sheet1!F$2:F$769))*100</f>
        <v>37.555886736214603</v>
      </c>
      <c r="G378" s="5">
        <f>(Sheet1!G378-MIN(Sheet1!G$2:G$769))/(MAX(Sheet1!G$2:G$769)-MIN(Sheet1!G$2:G$769))*100</f>
        <v>9.4363791631084535</v>
      </c>
      <c r="H378" s="5">
        <f>(Sheet1!H378-MIN(Sheet1!H$2:H$769))/(MAX(Sheet1!H$2:H$769)-MIN(Sheet1!H$2:H$769))*100</f>
        <v>1.6666666666666667</v>
      </c>
      <c r="I378" s="7">
        <f>Sheet1!I378</f>
        <v>0</v>
      </c>
    </row>
    <row r="379" spans="1:9" x14ac:dyDescent="0.25">
      <c r="A379" s="5">
        <f>(Sheet1!A379-MIN(Sheet1!A$2:A$769))/(MAX(Sheet1!A$2:A$769)-MIN(Sheet1!A$2:A$769))*100</f>
        <v>5.8823529411764701</v>
      </c>
      <c r="B379" s="5">
        <f>(Sheet1!B379-MIN(Sheet1!B$2:B$769))/(MAX(Sheet1!B$2:B$769)-MIN(Sheet1!B$2:B$769))*100</f>
        <v>43.718592964824118</v>
      </c>
      <c r="C379" s="5">
        <f>(Sheet1!C379-MIN(Sheet1!C$2:C$769))/(MAX(Sheet1!C$2:C$769)-MIN(Sheet1!C$2:C$769))*100</f>
        <v>49.180327868852459</v>
      </c>
      <c r="D379" s="5">
        <f>(Sheet1!D379-MIN(Sheet1!D$2:D$769))/(MAX(Sheet1!D$2:D$769)-MIN(Sheet1!D$2:D$769))*100</f>
        <v>37.373737373737377</v>
      </c>
      <c r="E379" s="5">
        <f>(Sheet1!E379-MIN(Sheet1!E$2:E$769))/(MAX(Sheet1!E$2:E$769)-MIN(Sheet1!E$2:E$769))*100</f>
        <v>8.8652482269503547</v>
      </c>
      <c r="F379" s="5">
        <f>(Sheet1!F379-MIN(Sheet1!F$2:F$769))/(MAX(Sheet1!F$2:F$769)-MIN(Sheet1!F$2:F$769))*100</f>
        <v>55.43964232488824</v>
      </c>
      <c r="G379" s="5">
        <f>(Sheet1!G379-MIN(Sheet1!G$2:G$769))/(MAX(Sheet1!G$2:G$769)-MIN(Sheet1!G$2:G$769))*100</f>
        <v>18.403074295473953</v>
      </c>
      <c r="H379" s="5">
        <f>(Sheet1!H379-MIN(Sheet1!H$2:H$769))/(MAX(Sheet1!H$2:H$769)-MIN(Sheet1!H$2:H$769))*100</f>
        <v>1.6666666666666667</v>
      </c>
      <c r="I379" s="7">
        <f>Sheet1!I379</f>
        <v>0</v>
      </c>
    </row>
    <row r="380" spans="1:9" x14ac:dyDescent="0.25">
      <c r="A380" s="5">
        <f>(Sheet1!A380-MIN(Sheet1!A$2:A$769))/(MAX(Sheet1!A$2:A$769)-MIN(Sheet1!A$2:A$769))*100</f>
        <v>23.52941176470588</v>
      </c>
      <c r="B380" s="5">
        <f>(Sheet1!B380-MIN(Sheet1!B$2:B$769))/(MAX(Sheet1!B$2:B$769)-MIN(Sheet1!B$2:B$769))*100</f>
        <v>78.391959798994975</v>
      </c>
      <c r="C380" s="5">
        <f>(Sheet1!C380-MIN(Sheet1!C$2:C$769))/(MAX(Sheet1!C$2:C$769)-MIN(Sheet1!C$2:C$769))*100</f>
        <v>61.475409836065573</v>
      </c>
      <c r="D380" s="5">
        <f>(Sheet1!D380-MIN(Sheet1!D$2:D$769))/(MAX(Sheet1!D$2:D$769)-MIN(Sheet1!D$2:D$769))*100</f>
        <v>0</v>
      </c>
      <c r="E380" s="5">
        <f>(Sheet1!E380-MIN(Sheet1!E$2:E$769))/(MAX(Sheet1!E$2:E$769)-MIN(Sheet1!E$2:E$769))*100</f>
        <v>0</v>
      </c>
      <c r="F380" s="5">
        <f>(Sheet1!F380-MIN(Sheet1!F$2:F$769))/(MAX(Sheet1!F$2:F$769)-MIN(Sheet1!F$2:F$769))*100</f>
        <v>71.98211624441133</v>
      </c>
      <c r="G380" s="5">
        <f>(Sheet1!G380-MIN(Sheet1!G$2:G$769))/(MAX(Sheet1!G$2:G$769)-MIN(Sheet1!G$2:G$769))*100</f>
        <v>6.8317677198975222</v>
      </c>
      <c r="H380" s="5">
        <f>(Sheet1!H380-MIN(Sheet1!H$2:H$769))/(MAX(Sheet1!H$2:H$769)-MIN(Sheet1!H$2:H$769))*100</f>
        <v>18.333333333333332</v>
      </c>
      <c r="I380" s="7">
        <f>Sheet1!I380</f>
        <v>1</v>
      </c>
    </row>
    <row r="381" spans="1:9" x14ac:dyDescent="0.25">
      <c r="A381" s="5">
        <f>(Sheet1!A381-MIN(Sheet1!A$2:A$769))/(MAX(Sheet1!A$2:A$769)-MIN(Sheet1!A$2:A$769))*100</f>
        <v>0</v>
      </c>
      <c r="B381" s="5">
        <f>(Sheet1!B381-MIN(Sheet1!B$2:B$769))/(MAX(Sheet1!B$2:B$769)-MIN(Sheet1!B$2:B$769))*100</f>
        <v>46.733668341708544</v>
      </c>
      <c r="C381" s="5">
        <f>(Sheet1!C381-MIN(Sheet1!C$2:C$769))/(MAX(Sheet1!C$2:C$769)-MIN(Sheet1!C$2:C$769))*100</f>
        <v>81.967213114754102</v>
      </c>
      <c r="D381" s="5">
        <f>(Sheet1!D381-MIN(Sheet1!D$2:D$769))/(MAX(Sheet1!D$2:D$769)-MIN(Sheet1!D$2:D$769))*100</f>
        <v>39.393939393939391</v>
      </c>
      <c r="E381" s="5">
        <f>(Sheet1!E381-MIN(Sheet1!E$2:E$769))/(MAX(Sheet1!E$2:E$769)-MIN(Sheet1!E$2:E$769))*100</f>
        <v>8.5106382978723403</v>
      </c>
      <c r="F381" s="5">
        <f>(Sheet1!F381-MIN(Sheet1!F$2:F$769))/(MAX(Sheet1!F$2:F$769)-MIN(Sheet1!F$2:F$769))*100</f>
        <v>64.679582712369594</v>
      </c>
      <c r="G381" s="5">
        <f>(Sheet1!G381-MIN(Sheet1!G$2:G$769))/(MAX(Sheet1!G$2:G$769)-MIN(Sheet1!G$2:G$769))*100</f>
        <v>40.264730999146025</v>
      </c>
      <c r="H381" s="5">
        <f>(Sheet1!H381-MIN(Sheet1!H$2:H$769))/(MAX(Sheet1!H$2:H$769)-MIN(Sheet1!H$2:H$769))*100</f>
        <v>23.333333333333332</v>
      </c>
      <c r="I381" s="7">
        <f>Sheet1!I381</f>
        <v>0</v>
      </c>
    </row>
    <row r="382" spans="1:9" x14ac:dyDescent="0.25">
      <c r="A382" s="5">
        <f>(Sheet1!A382-MIN(Sheet1!A$2:A$769))/(MAX(Sheet1!A$2:A$769)-MIN(Sheet1!A$2:A$769))*100</f>
        <v>5.8823529411764701</v>
      </c>
      <c r="B382" s="5">
        <f>(Sheet1!B382-MIN(Sheet1!B$2:B$769))/(MAX(Sheet1!B$2:B$769)-MIN(Sheet1!B$2:B$769))*100</f>
        <v>53.768844221105525</v>
      </c>
      <c r="C382" s="5">
        <f>(Sheet1!C382-MIN(Sheet1!C$2:C$769))/(MAX(Sheet1!C$2:C$769)-MIN(Sheet1!C$2:C$769))*100</f>
        <v>59.016393442622949</v>
      </c>
      <c r="D382" s="5">
        <f>(Sheet1!D382-MIN(Sheet1!D$2:D$769))/(MAX(Sheet1!D$2:D$769)-MIN(Sheet1!D$2:D$769))*100</f>
        <v>30.303030303030305</v>
      </c>
      <c r="E382" s="5">
        <f>(Sheet1!E382-MIN(Sheet1!E$2:E$769))/(MAX(Sheet1!E$2:E$769)-MIN(Sheet1!E$2:E$769))*100</f>
        <v>9.6926713947990546</v>
      </c>
      <c r="F382" s="5">
        <f>(Sheet1!F382-MIN(Sheet1!F$2:F$769))/(MAX(Sheet1!F$2:F$769)-MIN(Sheet1!F$2:F$769))*100</f>
        <v>45.9016393442623</v>
      </c>
      <c r="G382" s="5">
        <f>(Sheet1!G382-MIN(Sheet1!G$2:G$769))/(MAX(Sheet1!G$2:G$769)-MIN(Sheet1!G$2:G$769))*100</f>
        <v>31.725021349274122</v>
      </c>
      <c r="H382" s="5">
        <f>(Sheet1!H382-MIN(Sheet1!H$2:H$769))/(MAX(Sheet1!H$2:H$769)-MIN(Sheet1!H$2:H$769))*100</f>
        <v>5</v>
      </c>
      <c r="I382" s="7">
        <f>Sheet1!I382</f>
        <v>0</v>
      </c>
    </row>
    <row r="383" spans="1:9" x14ac:dyDescent="0.25">
      <c r="A383" s="5">
        <f>(Sheet1!A383-MIN(Sheet1!A$2:A$769))/(MAX(Sheet1!A$2:A$769)-MIN(Sheet1!A$2:A$769))*100</f>
        <v>0</v>
      </c>
      <c r="B383" s="5">
        <f>(Sheet1!B383-MIN(Sheet1!B$2:B$769))/(MAX(Sheet1!B$2:B$769)-MIN(Sheet1!B$2:B$769))*100</f>
        <v>52.76381909547738</v>
      </c>
      <c r="C383" s="5">
        <f>(Sheet1!C383-MIN(Sheet1!C$2:C$769))/(MAX(Sheet1!C$2:C$769)-MIN(Sheet1!C$2:C$769))*100</f>
        <v>55.737704918032783</v>
      </c>
      <c r="D383" s="5">
        <f>(Sheet1!D383-MIN(Sheet1!D$2:D$769))/(MAX(Sheet1!D$2:D$769)-MIN(Sheet1!D$2:D$769))*100</f>
        <v>22.222222222222221</v>
      </c>
      <c r="E383" s="5">
        <f>(Sheet1!E383-MIN(Sheet1!E$2:E$769))/(MAX(Sheet1!E$2:E$769)-MIN(Sheet1!E$2:E$769))*100</f>
        <v>0</v>
      </c>
      <c r="F383" s="5">
        <f>(Sheet1!F383-MIN(Sheet1!F$2:F$769))/(MAX(Sheet1!F$2:F$769)-MIN(Sheet1!F$2:F$769))*100</f>
        <v>29.806259314456042</v>
      </c>
      <c r="G383" s="5">
        <f>(Sheet1!G383-MIN(Sheet1!G$2:G$769))/(MAX(Sheet1!G$2:G$769)-MIN(Sheet1!G$2:G$769))*100</f>
        <v>6.7463706233988034</v>
      </c>
      <c r="H383" s="5">
        <f>(Sheet1!H383-MIN(Sheet1!H$2:H$769))/(MAX(Sheet1!H$2:H$769)-MIN(Sheet1!H$2:H$769))*100</f>
        <v>1.6666666666666667</v>
      </c>
      <c r="I383" s="7">
        <f>Sheet1!I383</f>
        <v>0</v>
      </c>
    </row>
    <row r="384" spans="1:9" x14ac:dyDescent="0.25">
      <c r="A384" s="5">
        <f>(Sheet1!A384-MIN(Sheet1!A$2:A$769))/(MAX(Sheet1!A$2:A$769)-MIN(Sheet1!A$2:A$769))*100</f>
        <v>5.8823529411764701</v>
      </c>
      <c r="B384" s="5">
        <f>(Sheet1!B384-MIN(Sheet1!B$2:B$769))/(MAX(Sheet1!B$2:B$769)-MIN(Sheet1!B$2:B$769))*100</f>
        <v>54.773869346733676</v>
      </c>
      <c r="C384" s="5">
        <f>(Sheet1!C384-MIN(Sheet1!C$2:C$769))/(MAX(Sheet1!C$2:C$769)-MIN(Sheet1!C$2:C$769))*100</f>
        <v>49.180327868852459</v>
      </c>
      <c r="D384" s="5">
        <f>(Sheet1!D384-MIN(Sheet1!D$2:D$769))/(MAX(Sheet1!D$2:D$769)-MIN(Sheet1!D$2:D$769))*100</f>
        <v>8.0808080808080813</v>
      </c>
      <c r="E384" s="5">
        <f>(Sheet1!E384-MIN(Sheet1!E$2:E$769))/(MAX(Sheet1!E$2:E$769)-MIN(Sheet1!E$2:E$769))*100</f>
        <v>21.513002364066196</v>
      </c>
      <c r="F384" s="5">
        <f>(Sheet1!F384-MIN(Sheet1!F$2:F$769))/(MAX(Sheet1!F$2:F$769)-MIN(Sheet1!F$2:F$769))*100</f>
        <v>37.853949329359168</v>
      </c>
      <c r="G384" s="5">
        <f>(Sheet1!G384-MIN(Sheet1!G$2:G$769))/(MAX(Sheet1!G$2:G$769)-MIN(Sheet1!G$2:G$769))*100</f>
        <v>37.105038428693419</v>
      </c>
      <c r="H384" s="5">
        <f>(Sheet1!H384-MIN(Sheet1!H$2:H$769))/(MAX(Sheet1!H$2:H$769)-MIN(Sheet1!H$2:H$769))*100</f>
        <v>0</v>
      </c>
      <c r="I384" s="7">
        <f>Sheet1!I384</f>
        <v>0</v>
      </c>
    </row>
    <row r="385" spans="1:9" x14ac:dyDescent="0.25">
      <c r="A385" s="5">
        <f>(Sheet1!A385-MIN(Sheet1!A$2:A$769))/(MAX(Sheet1!A$2:A$769)-MIN(Sheet1!A$2:A$769))*100</f>
        <v>5.8823529411764701</v>
      </c>
      <c r="B385" s="5">
        <f>(Sheet1!B385-MIN(Sheet1!B$2:B$769))/(MAX(Sheet1!B$2:B$769)-MIN(Sheet1!B$2:B$769))*100</f>
        <v>45.226130653266331</v>
      </c>
      <c r="C385" s="5">
        <f>(Sheet1!C385-MIN(Sheet1!C$2:C$769))/(MAX(Sheet1!C$2:C$769)-MIN(Sheet1!C$2:C$769))*100</f>
        <v>50.819672131147541</v>
      </c>
      <c r="D385" s="5">
        <f>(Sheet1!D385-MIN(Sheet1!D$2:D$769))/(MAX(Sheet1!D$2:D$769)-MIN(Sheet1!D$2:D$769))*100</f>
        <v>18.181818181818183</v>
      </c>
      <c r="E385" s="5">
        <f>(Sheet1!E385-MIN(Sheet1!E$2:E$769))/(MAX(Sheet1!E$2:E$769)-MIN(Sheet1!E$2:E$769))*100</f>
        <v>6.9739952718676124</v>
      </c>
      <c r="F385" s="5">
        <f>(Sheet1!F385-MIN(Sheet1!F$2:F$769))/(MAX(Sheet1!F$2:F$769)-MIN(Sheet1!F$2:F$769))*100</f>
        <v>37.406855439642328</v>
      </c>
      <c r="G385" s="5">
        <f>(Sheet1!G385-MIN(Sheet1!G$2:G$769))/(MAX(Sheet1!G$2:G$769)-MIN(Sheet1!G$2:G$769))*100</f>
        <v>50.811272416737829</v>
      </c>
      <c r="H385" s="5">
        <f>(Sheet1!H385-MIN(Sheet1!H$2:H$769))/(MAX(Sheet1!H$2:H$769)-MIN(Sheet1!H$2:H$769))*100</f>
        <v>6.666666666666667</v>
      </c>
      <c r="I385" s="7">
        <f>Sheet1!I385</f>
        <v>0</v>
      </c>
    </row>
    <row r="386" spans="1:9" x14ac:dyDescent="0.25">
      <c r="A386" s="5">
        <f>(Sheet1!A386-MIN(Sheet1!A$2:A$769))/(MAX(Sheet1!A$2:A$769)-MIN(Sheet1!A$2:A$769))*100</f>
        <v>5.8823529411764701</v>
      </c>
      <c r="B386" s="5">
        <f>(Sheet1!B386-MIN(Sheet1!B$2:B$769))/(MAX(Sheet1!B$2:B$769)-MIN(Sheet1!B$2:B$769))*100</f>
        <v>62.814070351758801</v>
      </c>
      <c r="C386" s="5">
        <f>(Sheet1!C386-MIN(Sheet1!C$2:C$769))/(MAX(Sheet1!C$2:C$769)-MIN(Sheet1!C$2:C$769))*100</f>
        <v>57.377049180327866</v>
      </c>
      <c r="D386" s="5">
        <f>(Sheet1!D386-MIN(Sheet1!D$2:D$769))/(MAX(Sheet1!D$2:D$769)-MIN(Sheet1!D$2:D$769))*100</f>
        <v>24.242424242424242</v>
      </c>
      <c r="E386" s="5">
        <f>(Sheet1!E386-MIN(Sheet1!E$2:E$769))/(MAX(Sheet1!E$2:E$769)-MIN(Sheet1!E$2:E$769))*100</f>
        <v>13.002364066193852</v>
      </c>
      <c r="F386" s="5">
        <f>(Sheet1!F386-MIN(Sheet1!F$2:F$769))/(MAX(Sheet1!F$2:F$769)-MIN(Sheet1!F$2:F$769))*100</f>
        <v>36.214605067064085</v>
      </c>
      <c r="G386" s="5">
        <f>(Sheet1!G386-MIN(Sheet1!G$2:G$769))/(MAX(Sheet1!G$2:G$769)-MIN(Sheet1!G$2:G$769))*100</f>
        <v>6.105892399658412</v>
      </c>
      <c r="H386" s="5">
        <f>(Sheet1!H386-MIN(Sheet1!H$2:H$769))/(MAX(Sheet1!H$2:H$769)-MIN(Sheet1!H$2:H$769))*100</f>
        <v>6.666666666666667</v>
      </c>
      <c r="I386" s="7">
        <f>Sheet1!I386</f>
        <v>0</v>
      </c>
    </row>
    <row r="387" spans="1:9" x14ac:dyDescent="0.25">
      <c r="A387" s="5">
        <f>(Sheet1!A387-MIN(Sheet1!A$2:A$769))/(MAX(Sheet1!A$2:A$769)-MIN(Sheet1!A$2:A$769))*100</f>
        <v>5.8823529411764701</v>
      </c>
      <c r="B387" s="5">
        <f>(Sheet1!B387-MIN(Sheet1!B$2:B$769))/(MAX(Sheet1!B$2:B$769)-MIN(Sheet1!B$2:B$769))*100</f>
        <v>59.798994974874375</v>
      </c>
      <c r="C387" s="5">
        <f>(Sheet1!C387-MIN(Sheet1!C$2:C$769))/(MAX(Sheet1!C$2:C$769)-MIN(Sheet1!C$2:C$769))*100</f>
        <v>44.26229508196721</v>
      </c>
      <c r="D387" s="5">
        <f>(Sheet1!D387-MIN(Sheet1!D$2:D$769))/(MAX(Sheet1!D$2:D$769)-MIN(Sheet1!D$2:D$769))*100</f>
        <v>13.131313131313133</v>
      </c>
      <c r="E387" s="5">
        <f>(Sheet1!E387-MIN(Sheet1!E$2:E$769))/(MAX(Sheet1!E$2:E$769)-MIN(Sheet1!E$2:E$769))*100</f>
        <v>5.9101654846335698</v>
      </c>
      <c r="F387" s="5">
        <f>(Sheet1!F387-MIN(Sheet1!F$2:F$769))/(MAX(Sheet1!F$2:F$769)-MIN(Sheet1!F$2:F$769))*100</f>
        <v>33.233979135618483</v>
      </c>
      <c r="G387" s="5">
        <f>(Sheet1!G387-MIN(Sheet1!G$2:G$769))/(MAX(Sheet1!G$2:G$769)-MIN(Sheet1!G$2:G$769))*100</f>
        <v>5.4227156276686586</v>
      </c>
      <c r="H387" s="5">
        <f>(Sheet1!H387-MIN(Sheet1!H$2:H$769))/(MAX(Sheet1!H$2:H$769)-MIN(Sheet1!H$2:H$769))*100</f>
        <v>5</v>
      </c>
      <c r="I387" s="7">
        <f>Sheet1!I387</f>
        <v>0</v>
      </c>
    </row>
    <row r="388" spans="1:9" x14ac:dyDescent="0.25">
      <c r="A388" s="5">
        <f>(Sheet1!A388-MIN(Sheet1!A$2:A$769))/(MAX(Sheet1!A$2:A$769)-MIN(Sheet1!A$2:A$769))*100</f>
        <v>29.411764705882355</v>
      </c>
      <c r="B388" s="5">
        <f>(Sheet1!B388-MIN(Sheet1!B$2:B$769))/(MAX(Sheet1!B$2:B$769)-MIN(Sheet1!B$2:B$769))*100</f>
        <v>58.291457286432156</v>
      </c>
      <c r="C388" s="5">
        <f>(Sheet1!C388-MIN(Sheet1!C$2:C$769))/(MAX(Sheet1!C$2:C$769)-MIN(Sheet1!C$2:C$769))*100</f>
        <v>60.655737704918032</v>
      </c>
      <c r="D388" s="5">
        <f>(Sheet1!D388-MIN(Sheet1!D$2:D$769))/(MAX(Sheet1!D$2:D$769)-MIN(Sheet1!D$2:D$769))*100</f>
        <v>29.292929292929294</v>
      </c>
      <c r="E388" s="5">
        <f>(Sheet1!E388-MIN(Sheet1!E$2:E$769))/(MAX(Sheet1!E$2:E$769)-MIN(Sheet1!E$2:E$769))*100</f>
        <v>0</v>
      </c>
      <c r="F388" s="5">
        <f>(Sheet1!F388-MIN(Sheet1!F$2:F$769))/(MAX(Sheet1!F$2:F$769)-MIN(Sheet1!F$2:F$769))*100</f>
        <v>48.137108792846497</v>
      </c>
      <c r="G388" s="5">
        <f>(Sheet1!G388-MIN(Sheet1!G$2:G$769))/(MAX(Sheet1!G$2:G$769)-MIN(Sheet1!G$2:G$769))*100</f>
        <v>24.850555081127244</v>
      </c>
      <c r="H388" s="5">
        <f>(Sheet1!H388-MIN(Sheet1!H$2:H$769))/(MAX(Sheet1!H$2:H$769)-MIN(Sheet1!H$2:H$769))*100</f>
        <v>23.333333333333332</v>
      </c>
      <c r="I388" s="7">
        <f>Sheet1!I388</f>
        <v>1</v>
      </c>
    </row>
    <row r="389" spans="1:9" x14ac:dyDescent="0.25">
      <c r="A389" s="5">
        <f>(Sheet1!A389-MIN(Sheet1!A$2:A$769))/(MAX(Sheet1!A$2:A$769)-MIN(Sheet1!A$2:A$769))*100</f>
        <v>47.058823529411761</v>
      </c>
      <c r="B389" s="5">
        <f>(Sheet1!B389-MIN(Sheet1!B$2:B$769))/(MAX(Sheet1!B$2:B$769)-MIN(Sheet1!B$2:B$769))*100</f>
        <v>52.76381909547738</v>
      </c>
      <c r="C389" s="5">
        <f>(Sheet1!C389-MIN(Sheet1!C$2:C$769))/(MAX(Sheet1!C$2:C$769)-MIN(Sheet1!C$2:C$769))*100</f>
        <v>81.967213114754102</v>
      </c>
      <c r="D389" s="5">
        <f>(Sheet1!D389-MIN(Sheet1!D$2:D$769))/(MAX(Sheet1!D$2:D$769)-MIN(Sheet1!D$2:D$769))*100</f>
        <v>36.363636363636367</v>
      </c>
      <c r="E389" s="5">
        <f>(Sheet1!E389-MIN(Sheet1!E$2:E$769))/(MAX(Sheet1!E$2:E$769)-MIN(Sheet1!E$2:E$769))*100</f>
        <v>0</v>
      </c>
      <c r="F389" s="5">
        <f>(Sheet1!F389-MIN(Sheet1!F$2:F$769))/(MAX(Sheet1!F$2:F$769)-MIN(Sheet1!F$2:F$769))*100</f>
        <v>64.530551415797319</v>
      </c>
      <c r="G389" s="5">
        <f>(Sheet1!G389-MIN(Sheet1!G$2:G$769))/(MAX(Sheet1!G$2:G$769)-MIN(Sheet1!G$2:G$769))*100</f>
        <v>6.8744662681468824</v>
      </c>
      <c r="H389" s="5">
        <f>(Sheet1!H389-MIN(Sheet1!H$2:H$769))/(MAX(Sheet1!H$2:H$769)-MIN(Sheet1!H$2:H$769))*100</f>
        <v>40</v>
      </c>
      <c r="I389" s="7">
        <f>Sheet1!I389</f>
        <v>1</v>
      </c>
    </row>
    <row r="390" spans="1:9" x14ac:dyDescent="0.25">
      <c r="A390" s="5">
        <f>(Sheet1!A390-MIN(Sheet1!A$2:A$769))/(MAX(Sheet1!A$2:A$769)-MIN(Sheet1!A$2:A$769))*100</f>
        <v>29.411764705882355</v>
      </c>
      <c r="B390" s="5">
        <f>(Sheet1!B390-MIN(Sheet1!B$2:B$769))/(MAX(Sheet1!B$2:B$769)-MIN(Sheet1!B$2:B$769))*100</f>
        <v>72.361809045226138</v>
      </c>
      <c r="C390" s="5">
        <f>(Sheet1!C390-MIN(Sheet1!C$2:C$769))/(MAX(Sheet1!C$2:C$769)-MIN(Sheet1!C$2:C$769))*100</f>
        <v>67.213114754098356</v>
      </c>
      <c r="D390" s="5">
        <f>(Sheet1!D390-MIN(Sheet1!D$2:D$769))/(MAX(Sheet1!D$2:D$769)-MIN(Sheet1!D$2:D$769))*100</f>
        <v>26.262626262626267</v>
      </c>
      <c r="E390" s="5">
        <f>(Sheet1!E390-MIN(Sheet1!E$2:E$769))/(MAX(Sheet1!E$2:E$769)-MIN(Sheet1!E$2:E$769))*100</f>
        <v>33.687943262411345</v>
      </c>
      <c r="F390" s="5">
        <f>(Sheet1!F390-MIN(Sheet1!F$2:F$769))/(MAX(Sheet1!F$2:F$769)-MIN(Sheet1!F$2:F$769))*100</f>
        <v>47.690014903129665</v>
      </c>
      <c r="G390" s="5">
        <f>(Sheet1!G390-MIN(Sheet1!G$2:G$769))/(MAX(Sheet1!G$2:G$769)-MIN(Sheet1!G$2:G$769))*100</f>
        <v>15.969257045260459</v>
      </c>
      <c r="H390" s="5">
        <f>(Sheet1!H390-MIN(Sheet1!H$2:H$769))/(MAX(Sheet1!H$2:H$769)-MIN(Sheet1!H$2:H$769))*100</f>
        <v>61.666666666666671</v>
      </c>
      <c r="I390" s="7">
        <f>Sheet1!I390</f>
        <v>1</v>
      </c>
    </row>
    <row r="391" spans="1:9" x14ac:dyDescent="0.25">
      <c r="A391" s="5">
        <f>(Sheet1!A391-MIN(Sheet1!A$2:A$769))/(MAX(Sheet1!A$2:A$769)-MIN(Sheet1!A$2:A$769))*100</f>
        <v>17.647058823529413</v>
      </c>
      <c r="B391" s="5">
        <f>(Sheet1!B391-MIN(Sheet1!B$2:B$769))/(MAX(Sheet1!B$2:B$769)-MIN(Sheet1!B$2:B$769))*100</f>
        <v>50.251256281407031</v>
      </c>
      <c r="C391" s="5">
        <f>(Sheet1!C391-MIN(Sheet1!C$2:C$769))/(MAX(Sheet1!C$2:C$769)-MIN(Sheet1!C$2:C$769))*100</f>
        <v>55.737704918032783</v>
      </c>
      <c r="D391" s="5">
        <f>(Sheet1!D391-MIN(Sheet1!D$2:D$769))/(MAX(Sheet1!D$2:D$769)-MIN(Sheet1!D$2:D$769))*100</f>
        <v>23.232323232323232</v>
      </c>
      <c r="E391" s="5">
        <f>(Sheet1!E391-MIN(Sheet1!E$2:E$769))/(MAX(Sheet1!E$2:E$769)-MIN(Sheet1!E$2:E$769))*100</f>
        <v>9.5744680851063837</v>
      </c>
      <c r="F391" s="5">
        <f>(Sheet1!F391-MIN(Sheet1!F$2:F$769))/(MAX(Sheet1!F$2:F$769)-MIN(Sheet1!F$2:F$769))*100</f>
        <v>47.093889716840543</v>
      </c>
      <c r="G391" s="5">
        <f>(Sheet1!G391-MIN(Sheet1!G$2:G$769))/(MAX(Sheet1!G$2:G$769)-MIN(Sheet1!G$2:G$769))*100</f>
        <v>37.190435525192143</v>
      </c>
      <c r="H391" s="5">
        <f>(Sheet1!H391-MIN(Sheet1!H$2:H$769))/(MAX(Sheet1!H$2:H$769)-MIN(Sheet1!H$2:H$769))*100</f>
        <v>11.666666666666666</v>
      </c>
      <c r="I391" s="7">
        <f>Sheet1!I391</f>
        <v>0</v>
      </c>
    </row>
    <row r="392" spans="1:9" x14ac:dyDescent="0.25">
      <c r="A392" s="5">
        <f>(Sheet1!A392-MIN(Sheet1!A$2:A$769))/(MAX(Sheet1!A$2:A$769)-MIN(Sheet1!A$2:A$769))*100</f>
        <v>5.8823529411764701</v>
      </c>
      <c r="B392" s="5">
        <f>(Sheet1!B392-MIN(Sheet1!B$2:B$769))/(MAX(Sheet1!B$2:B$769)-MIN(Sheet1!B$2:B$769))*100</f>
        <v>50.251256281407031</v>
      </c>
      <c r="C392" s="5">
        <f>(Sheet1!C392-MIN(Sheet1!C$2:C$769))/(MAX(Sheet1!C$2:C$769)-MIN(Sheet1!C$2:C$769))*100</f>
        <v>54.098360655737707</v>
      </c>
      <c r="D392" s="5">
        <f>(Sheet1!D392-MIN(Sheet1!D$2:D$769))/(MAX(Sheet1!D$2:D$769)-MIN(Sheet1!D$2:D$769))*100</f>
        <v>29.292929292929294</v>
      </c>
      <c r="E392" s="5">
        <f>(Sheet1!E392-MIN(Sheet1!E$2:E$769))/(MAX(Sheet1!E$2:E$769)-MIN(Sheet1!E$2:E$769))*100</f>
        <v>23.167848699763592</v>
      </c>
      <c r="F392" s="5">
        <f>(Sheet1!F392-MIN(Sheet1!F$2:F$769))/(MAX(Sheet1!F$2:F$769)-MIN(Sheet1!F$2:F$769))*100</f>
        <v>47.690014903129665</v>
      </c>
      <c r="G392" s="5">
        <f>(Sheet1!G392-MIN(Sheet1!G$2:G$769))/(MAX(Sheet1!G$2:G$769)-MIN(Sheet1!G$2:G$769))*100</f>
        <v>15.627668659265584</v>
      </c>
      <c r="H392" s="5">
        <f>(Sheet1!H392-MIN(Sheet1!H$2:H$769))/(MAX(Sheet1!H$2:H$769)-MIN(Sheet1!H$2:H$769))*100</f>
        <v>35</v>
      </c>
      <c r="I392" s="7">
        <f>Sheet1!I392</f>
        <v>0</v>
      </c>
    </row>
    <row r="393" spans="1:9" x14ac:dyDescent="0.25">
      <c r="A393" s="5">
        <f>(Sheet1!A393-MIN(Sheet1!A$2:A$769))/(MAX(Sheet1!A$2:A$769)-MIN(Sheet1!A$2:A$769))*100</f>
        <v>29.411764705882355</v>
      </c>
      <c r="B393" s="5">
        <f>(Sheet1!B393-MIN(Sheet1!B$2:B$769))/(MAX(Sheet1!B$2:B$769)-MIN(Sheet1!B$2:B$769))*100</f>
        <v>83.417085427135675</v>
      </c>
      <c r="C393" s="5">
        <f>(Sheet1!C393-MIN(Sheet1!C$2:C$769))/(MAX(Sheet1!C$2:C$769)-MIN(Sheet1!C$2:C$769))*100</f>
        <v>62.295081967213115</v>
      </c>
      <c r="D393" s="5">
        <f>(Sheet1!D393-MIN(Sheet1!D$2:D$769))/(MAX(Sheet1!D$2:D$769)-MIN(Sheet1!D$2:D$769))*100</f>
        <v>0</v>
      </c>
      <c r="E393" s="5">
        <f>(Sheet1!E393-MIN(Sheet1!E$2:E$769))/(MAX(Sheet1!E$2:E$769)-MIN(Sheet1!E$2:E$769))*100</f>
        <v>0</v>
      </c>
      <c r="F393" s="5">
        <f>(Sheet1!F393-MIN(Sheet1!F$2:F$769))/(MAX(Sheet1!F$2:F$769)-MIN(Sheet1!F$2:F$769))*100</f>
        <v>68.107302533532049</v>
      </c>
      <c r="G393" s="5">
        <f>(Sheet1!G393-MIN(Sheet1!G$2:G$769))/(MAX(Sheet1!G$2:G$769)-MIN(Sheet1!G$2:G$769))*100</f>
        <v>11.187019641332196</v>
      </c>
      <c r="H393" s="5">
        <f>(Sheet1!H393-MIN(Sheet1!H$2:H$769))/(MAX(Sheet1!H$2:H$769)-MIN(Sheet1!H$2:H$769))*100</f>
        <v>10</v>
      </c>
      <c r="I393" s="7">
        <f>Sheet1!I393</f>
        <v>1</v>
      </c>
    </row>
    <row r="394" spans="1:9" x14ac:dyDescent="0.25">
      <c r="A394" s="5">
        <f>(Sheet1!A394-MIN(Sheet1!A$2:A$769))/(MAX(Sheet1!A$2:A$769)-MIN(Sheet1!A$2:A$769))*100</f>
        <v>5.8823529411764701</v>
      </c>
      <c r="B394" s="5">
        <f>(Sheet1!B394-MIN(Sheet1!B$2:B$769))/(MAX(Sheet1!B$2:B$769)-MIN(Sheet1!B$2:B$769))*100</f>
        <v>65.829145728643212</v>
      </c>
      <c r="C394" s="5">
        <f>(Sheet1!C394-MIN(Sheet1!C$2:C$769))/(MAX(Sheet1!C$2:C$769)-MIN(Sheet1!C$2:C$769))*100</f>
        <v>52.459016393442624</v>
      </c>
      <c r="D394" s="5">
        <f>(Sheet1!D394-MIN(Sheet1!D$2:D$769))/(MAX(Sheet1!D$2:D$769)-MIN(Sheet1!D$2:D$769))*100</f>
        <v>14.14141414141414</v>
      </c>
      <c r="E394" s="5">
        <f>(Sheet1!E394-MIN(Sheet1!E$2:E$769))/(MAX(Sheet1!E$2:E$769)-MIN(Sheet1!E$2:E$769))*100</f>
        <v>49.054373522458626</v>
      </c>
      <c r="F394" s="5">
        <f>(Sheet1!F394-MIN(Sheet1!F$2:F$769))/(MAX(Sheet1!F$2:F$769)-MIN(Sheet1!F$2:F$769))*100</f>
        <v>35.320417287630406</v>
      </c>
      <c r="G394" s="5">
        <f>(Sheet1!G394-MIN(Sheet1!G$2:G$769))/(MAX(Sheet1!G$2:G$769)-MIN(Sheet1!G$2:G$769))*100</f>
        <v>13.279248505550811</v>
      </c>
      <c r="H394" s="5">
        <f>(Sheet1!H394-MIN(Sheet1!H$2:H$769))/(MAX(Sheet1!H$2:H$769)-MIN(Sheet1!H$2:H$769))*100</f>
        <v>0</v>
      </c>
      <c r="I394" s="7">
        <f>Sheet1!I394</f>
        <v>0</v>
      </c>
    </row>
    <row r="395" spans="1:9" x14ac:dyDescent="0.25">
      <c r="A395" s="5">
        <f>(Sheet1!A395-MIN(Sheet1!A$2:A$769))/(MAX(Sheet1!A$2:A$769)-MIN(Sheet1!A$2:A$769))*100</f>
        <v>23.52941176470588</v>
      </c>
      <c r="B395" s="5">
        <f>(Sheet1!B395-MIN(Sheet1!B$2:B$769))/(MAX(Sheet1!B$2:B$769)-MIN(Sheet1!B$2:B$769))*100</f>
        <v>58.291457286432156</v>
      </c>
      <c r="C395" s="5">
        <f>(Sheet1!C395-MIN(Sheet1!C$2:C$769))/(MAX(Sheet1!C$2:C$769)-MIN(Sheet1!C$2:C$769))*100</f>
        <v>59.016393442622949</v>
      </c>
      <c r="D395" s="5">
        <f>(Sheet1!D395-MIN(Sheet1!D$2:D$769))/(MAX(Sheet1!D$2:D$769)-MIN(Sheet1!D$2:D$769))*100</f>
        <v>12.121212121212121</v>
      </c>
      <c r="E395" s="5">
        <f>(Sheet1!E395-MIN(Sheet1!E$2:E$769))/(MAX(Sheet1!E$2:E$769)-MIN(Sheet1!E$2:E$769))*100</f>
        <v>10.283687943262411</v>
      </c>
      <c r="F395" s="5">
        <f>(Sheet1!F395-MIN(Sheet1!F$2:F$769))/(MAX(Sheet1!F$2:F$769)-MIN(Sheet1!F$2:F$769))*100</f>
        <v>32.935916542473926</v>
      </c>
      <c r="G395" s="5">
        <f>(Sheet1!G395-MIN(Sheet1!G$2:G$769))/(MAX(Sheet1!G$2:G$769)-MIN(Sheet1!G$2:G$769))*100</f>
        <v>16.438941076003417</v>
      </c>
      <c r="H395" s="5">
        <f>(Sheet1!H395-MIN(Sheet1!H$2:H$769))/(MAX(Sheet1!H$2:H$769)-MIN(Sheet1!H$2:H$769))*100</f>
        <v>26.666666666666668</v>
      </c>
      <c r="I395" s="7">
        <f>Sheet1!I395</f>
        <v>0</v>
      </c>
    </row>
    <row r="396" spans="1:9" x14ac:dyDescent="0.25">
      <c r="A396" s="5">
        <f>(Sheet1!A396-MIN(Sheet1!A$2:A$769))/(MAX(Sheet1!A$2:A$769)-MIN(Sheet1!A$2:A$769))*100</f>
        <v>23.52941176470588</v>
      </c>
      <c r="B396" s="5">
        <f>(Sheet1!B396-MIN(Sheet1!B$2:B$769))/(MAX(Sheet1!B$2:B$769)-MIN(Sheet1!B$2:B$769))*100</f>
        <v>79.396984924623112</v>
      </c>
      <c r="C396" s="5">
        <f>(Sheet1!C396-MIN(Sheet1!C$2:C$769))/(MAX(Sheet1!C$2:C$769)-MIN(Sheet1!C$2:C$769))*100</f>
        <v>63.934426229508205</v>
      </c>
      <c r="D396" s="5">
        <f>(Sheet1!D396-MIN(Sheet1!D$2:D$769))/(MAX(Sheet1!D$2:D$769)-MIN(Sheet1!D$2:D$769))*100</f>
        <v>0</v>
      </c>
      <c r="E396" s="5">
        <f>(Sheet1!E396-MIN(Sheet1!E$2:E$769))/(MAX(Sheet1!E$2:E$769)-MIN(Sheet1!E$2:E$769))*100</f>
        <v>0</v>
      </c>
      <c r="F396" s="5">
        <f>(Sheet1!F396-MIN(Sheet1!F$2:F$769))/(MAX(Sheet1!F$2:F$769)-MIN(Sheet1!F$2:F$769))*100</f>
        <v>49.031296572280183</v>
      </c>
      <c r="G396" s="5">
        <f>(Sheet1!G396-MIN(Sheet1!G$2:G$769))/(MAX(Sheet1!G$2:G$769)-MIN(Sheet1!G$2:G$769))*100</f>
        <v>30.956447480785656</v>
      </c>
      <c r="H396" s="5">
        <f>(Sheet1!H396-MIN(Sheet1!H$2:H$769))/(MAX(Sheet1!H$2:H$769)-MIN(Sheet1!H$2:H$769))*100</f>
        <v>16.666666666666664</v>
      </c>
      <c r="I396" s="7">
        <f>Sheet1!I396</f>
        <v>1</v>
      </c>
    </row>
    <row r="397" spans="1:9" x14ac:dyDescent="0.25">
      <c r="A397" s="5">
        <f>(Sheet1!A397-MIN(Sheet1!A$2:A$769))/(MAX(Sheet1!A$2:A$769)-MIN(Sheet1!A$2:A$769))*100</f>
        <v>11.76470588235294</v>
      </c>
      <c r="B397" s="5">
        <f>(Sheet1!B397-MIN(Sheet1!B$2:B$769))/(MAX(Sheet1!B$2:B$769)-MIN(Sheet1!B$2:B$769))*100</f>
        <v>63.819095477386931</v>
      </c>
      <c r="C397" s="5">
        <f>(Sheet1!C397-MIN(Sheet1!C$2:C$769))/(MAX(Sheet1!C$2:C$769)-MIN(Sheet1!C$2:C$769))*100</f>
        <v>47.540983606557376</v>
      </c>
      <c r="D397" s="5">
        <f>(Sheet1!D397-MIN(Sheet1!D$2:D$769))/(MAX(Sheet1!D$2:D$769)-MIN(Sheet1!D$2:D$769))*100</f>
        <v>24.242424242424242</v>
      </c>
      <c r="E397" s="5">
        <f>(Sheet1!E397-MIN(Sheet1!E$2:E$769))/(MAX(Sheet1!E$2:E$769)-MIN(Sheet1!E$2:E$769))*100</f>
        <v>32.505910165484636</v>
      </c>
      <c r="F397" s="5">
        <f>(Sheet1!F397-MIN(Sheet1!F$2:F$769))/(MAX(Sheet1!F$2:F$769)-MIN(Sheet1!F$2:F$769))*100</f>
        <v>41.281669150521608</v>
      </c>
      <c r="G397" s="5">
        <f>(Sheet1!G397-MIN(Sheet1!G$2:G$769))/(MAX(Sheet1!G$2:G$769)-MIN(Sheet1!G$2:G$769))*100</f>
        <v>64.987190435525193</v>
      </c>
      <c r="H397" s="5">
        <f>(Sheet1!H397-MIN(Sheet1!H$2:H$769))/(MAX(Sheet1!H$2:H$769)-MIN(Sheet1!H$2:H$769))*100</f>
        <v>6.666666666666667</v>
      </c>
      <c r="I397" s="7">
        <f>Sheet1!I397</f>
        <v>0</v>
      </c>
    </row>
    <row r="398" spans="1:9" x14ac:dyDescent="0.25">
      <c r="A398" s="5">
        <f>(Sheet1!A398-MIN(Sheet1!A$2:A$769))/(MAX(Sheet1!A$2:A$769)-MIN(Sheet1!A$2:A$769))*100</f>
        <v>17.647058823529413</v>
      </c>
      <c r="B398" s="5">
        <f>(Sheet1!B398-MIN(Sheet1!B$2:B$769))/(MAX(Sheet1!B$2:B$769)-MIN(Sheet1!B$2:B$769))*100</f>
        <v>48.241206030150749</v>
      </c>
      <c r="C398" s="5">
        <f>(Sheet1!C398-MIN(Sheet1!C$2:C$769))/(MAX(Sheet1!C$2:C$769)-MIN(Sheet1!C$2:C$769))*100</f>
        <v>45.901639344262293</v>
      </c>
      <c r="D398" s="5">
        <f>(Sheet1!D398-MIN(Sheet1!D$2:D$769))/(MAX(Sheet1!D$2:D$769)-MIN(Sheet1!D$2:D$769))*100</f>
        <v>34.343434343434339</v>
      </c>
      <c r="E398" s="5">
        <f>(Sheet1!E398-MIN(Sheet1!E$2:E$769))/(MAX(Sheet1!E$2:E$769)-MIN(Sheet1!E$2:E$769))*100</f>
        <v>13.59338061465721</v>
      </c>
      <c r="F398" s="5">
        <f>(Sheet1!F398-MIN(Sheet1!F$2:F$769))/(MAX(Sheet1!F$2:F$769)-MIN(Sheet1!F$2:F$769))*100</f>
        <v>36.810730253353206</v>
      </c>
      <c r="G398" s="5">
        <f>(Sheet1!G398-MIN(Sheet1!G$2:G$769))/(MAX(Sheet1!G$2:G$769)-MIN(Sheet1!G$2:G$769))*100</f>
        <v>36.976942783945347</v>
      </c>
      <c r="H398" s="5">
        <f>(Sheet1!H398-MIN(Sheet1!H$2:H$769))/(MAX(Sheet1!H$2:H$769)-MIN(Sheet1!H$2:H$769))*100</f>
        <v>30</v>
      </c>
      <c r="I398" s="7">
        <f>Sheet1!I398</f>
        <v>0</v>
      </c>
    </row>
    <row r="399" spans="1:9" x14ac:dyDescent="0.25">
      <c r="A399" s="5">
        <f>(Sheet1!A399-MIN(Sheet1!A$2:A$769))/(MAX(Sheet1!A$2:A$769)-MIN(Sheet1!A$2:A$769))*100</f>
        <v>0</v>
      </c>
      <c r="B399" s="5">
        <f>(Sheet1!B399-MIN(Sheet1!B$2:B$769))/(MAX(Sheet1!B$2:B$769)-MIN(Sheet1!B$2:B$769))*100</f>
        <v>65.829145728643212</v>
      </c>
      <c r="C399" s="5">
        <f>(Sheet1!C399-MIN(Sheet1!C$2:C$769))/(MAX(Sheet1!C$2:C$769)-MIN(Sheet1!C$2:C$769))*100</f>
        <v>54.098360655737707</v>
      </c>
      <c r="D399" s="5">
        <f>(Sheet1!D399-MIN(Sheet1!D$2:D$769))/(MAX(Sheet1!D$2:D$769)-MIN(Sheet1!D$2:D$769))*100</f>
        <v>40.404040404040401</v>
      </c>
      <c r="E399" s="5">
        <f>(Sheet1!E399-MIN(Sheet1!E$2:E$769))/(MAX(Sheet1!E$2:E$769)-MIN(Sheet1!E$2:E$769))*100</f>
        <v>0</v>
      </c>
      <c r="F399" s="5">
        <f>(Sheet1!F399-MIN(Sheet1!F$2:F$769))/(MAX(Sheet1!F$2:F$769)-MIN(Sheet1!F$2:F$769))*100</f>
        <v>51.117734724292099</v>
      </c>
      <c r="G399" s="5">
        <f>(Sheet1!G399-MIN(Sheet1!G$2:G$769))/(MAX(Sheet1!G$2:G$769)-MIN(Sheet1!G$2:G$769))*100</f>
        <v>5.0384286934244233</v>
      </c>
      <c r="H399" s="5">
        <f>(Sheet1!H399-MIN(Sheet1!H$2:H$769))/(MAX(Sheet1!H$2:H$769)-MIN(Sheet1!H$2:H$769))*100</f>
        <v>1.6666666666666667</v>
      </c>
      <c r="I399" s="7">
        <f>Sheet1!I399</f>
        <v>1</v>
      </c>
    </row>
    <row r="400" spans="1:9" x14ac:dyDescent="0.25">
      <c r="A400" s="5">
        <f>(Sheet1!A400-MIN(Sheet1!A$2:A$769))/(MAX(Sheet1!A$2:A$769)-MIN(Sheet1!A$2:A$769))*100</f>
        <v>17.647058823529413</v>
      </c>
      <c r="B400" s="5">
        <f>(Sheet1!B400-MIN(Sheet1!B$2:B$769))/(MAX(Sheet1!B$2:B$769)-MIN(Sheet1!B$2:B$769))*100</f>
        <v>41.206030150753769</v>
      </c>
      <c r="C400" s="5">
        <f>(Sheet1!C400-MIN(Sheet1!C$2:C$769))/(MAX(Sheet1!C$2:C$769)-MIN(Sheet1!C$2:C$769))*100</f>
        <v>57.377049180327866</v>
      </c>
      <c r="D400" s="5">
        <f>(Sheet1!D400-MIN(Sheet1!D$2:D$769))/(MAX(Sheet1!D$2:D$769)-MIN(Sheet1!D$2:D$769))*100</f>
        <v>0</v>
      </c>
      <c r="E400" s="5">
        <f>(Sheet1!E400-MIN(Sheet1!E$2:E$769))/(MAX(Sheet1!E$2:E$769)-MIN(Sheet1!E$2:E$769))*100</f>
        <v>0</v>
      </c>
      <c r="F400" s="5">
        <f>(Sheet1!F400-MIN(Sheet1!F$2:F$769))/(MAX(Sheet1!F$2:F$769)-MIN(Sheet1!F$2:F$769))*100</f>
        <v>31.445603576751125</v>
      </c>
      <c r="G400" s="5">
        <f>(Sheet1!G400-MIN(Sheet1!G$2:G$769))/(MAX(Sheet1!G$2:G$769)-MIN(Sheet1!G$2:G$769))*100</f>
        <v>13.279248505550811</v>
      </c>
      <c r="H400" s="5">
        <f>(Sheet1!H400-MIN(Sheet1!H$2:H$769))/(MAX(Sheet1!H$2:H$769)-MIN(Sheet1!H$2:H$769))*100</f>
        <v>6.666666666666667</v>
      </c>
      <c r="I400" s="7">
        <f>Sheet1!I400</f>
        <v>0</v>
      </c>
    </row>
    <row r="401" spans="1:9" x14ac:dyDescent="0.25">
      <c r="A401" s="5">
        <f>(Sheet1!A401-MIN(Sheet1!A$2:A$769))/(MAX(Sheet1!A$2:A$769)-MIN(Sheet1!A$2:A$769))*100</f>
        <v>17.647058823529413</v>
      </c>
      <c r="B401" s="5">
        <f>(Sheet1!B401-MIN(Sheet1!B$2:B$769))/(MAX(Sheet1!B$2:B$769)-MIN(Sheet1!B$2:B$769))*100</f>
        <v>96.984924623115575</v>
      </c>
      <c r="C401" s="5">
        <f>(Sheet1!C401-MIN(Sheet1!C$2:C$769))/(MAX(Sheet1!C$2:C$769)-MIN(Sheet1!C$2:C$769))*100</f>
        <v>57.377049180327866</v>
      </c>
      <c r="D401" s="5">
        <f>(Sheet1!D401-MIN(Sheet1!D$2:D$769))/(MAX(Sheet1!D$2:D$769)-MIN(Sheet1!D$2:D$769))*100</f>
        <v>31.313131313131315</v>
      </c>
      <c r="E401" s="5">
        <f>(Sheet1!E401-MIN(Sheet1!E$2:E$769))/(MAX(Sheet1!E$2:E$769)-MIN(Sheet1!E$2:E$769))*100</f>
        <v>0</v>
      </c>
      <c r="F401" s="5">
        <f>(Sheet1!F401-MIN(Sheet1!F$2:F$769))/(MAX(Sheet1!F$2:F$769)-MIN(Sheet1!F$2:F$769))*100</f>
        <v>52.011922503725785</v>
      </c>
      <c r="G401" s="5">
        <f>(Sheet1!G401-MIN(Sheet1!G$2:G$769))/(MAX(Sheet1!G$2:G$769)-MIN(Sheet1!G$2:G$769))*100</f>
        <v>6.9598633646456003</v>
      </c>
      <c r="H401" s="5">
        <f>(Sheet1!H401-MIN(Sheet1!H$2:H$769))/(MAX(Sheet1!H$2:H$769)-MIN(Sheet1!H$2:H$769))*100</f>
        <v>6.666666666666667</v>
      </c>
      <c r="I401" s="7">
        <f>Sheet1!I401</f>
        <v>1</v>
      </c>
    </row>
    <row r="402" spans="1:9" x14ac:dyDescent="0.25">
      <c r="A402" s="5">
        <f>(Sheet1!A402-MIN(Sheet1!A$2:A$769))/(MAX(Sheet1!A$2:A$769)-MIN(Sheet1!A$2:A$769))*100</f>
        <v>23.52941176470588</v>
      </c>
      <c r="B402" s="5">
        <f>(Sheet1!B402-MIN(Sheet1!B$2:B$769))/(MAX(Sheet1!B$2:B$769)-MIN(Sheet1!B$2:B$769))*100</f>
        <v>47.738693467336688</v>
      </c>
      <c r="C402" s="5">
        <f>(Sheet1!C402-MIN(Sheet1!C$2:C$769))/(MAX(Sheet1!C$2:C$769)-MIN(Sheet1!C$2:C$769))*100</f>
        <v>52.459016393442624</v>
      </c>
      <c r="D402" s="5">
        <f>(Sheet1!D402-MIN(Sheet1!D$2:D$769))/(MAX(Sheet1!D$2:D$769)-MIN(Sheet1!D$2:D$769))*100</f>
        <v>0</v>
      </c>
      <c r="E402" s="5">
        <f>(Sheet1!E402-MIN(Sheet1!E$2:E$769))/(MAX(Sheet1!E$2:E$769)-MIN(Sheet1!E$2:E$769))*100</f>
        <v>0</v>
      </c>
      <c r="F402" s="5">
        <f>(Sheet1!F402-MIN(Sheet1!F$2:F$769))/(MAX(Sheet1!F$2:F$769)-MIN(Sheet1!F$2:F$769))*100</f>
        <v>47.690014903129665</v>
      </c>
      <c r="G402" s="5">
        <f>(Sheet1!G402-MIN(Sheet1!G$2:G$769))/(MAX(Sheet1!G$2:G$769)-MIN(Sheet1!G$2:G$769))*100</f>
        <v>3.5439795046968405</v>
      </c>
      <c r="H402" s="5">
        <f>(Sheet1!H402-MIN(Sheet1!H$2:H$769))/(MAX(Sheet1!H$2:H$769)-MIN(Sheet1!H$2:H$769))*100</f>
        <v>16.666666666666664</v>
      </c>
      <c r="I402" s="7">
        <f>Sheet1!I402</f>
        <v>1</v>
      </c>
    </row>
    <row r="403" spans="1:9" x14ac:dyDescent="0.25">
      <c r="A403" s="5">
        <f>(Sheet1!A403-MIN(Sheet1!A$2:A$769))/(MAX(Sheet1!A$2:A$769)-MIN(Sheet1!A$2:A$769))*100</f>
        <v>35.294117647058826</v>
      </c>
      <c r="B403" s="5">
        <f>(Sheet1!B403-MIN(Sheet1!B$2:B$769))/(MAX(Sheet1!B$2:B$769)-MIN(Sheet1!B$2:B$769))*100</f>
        <v>68.844221105527637</v>
      </c>
      <c r="C403" s="5">
        <f>(Sheet1!C403-MIN(Sheet1!C$2:C$769))/(MAX(Sheet1!C$2:C$769)-MIN(Sheet1!C$2:C$769))*100</f>
        <v>50</v>
      </c>
      <c r="D403" s="5">
        <f>(Sheet1!D403-MIN(Sheet1!D$2:D$769))/(MAX(Sheet1!D$2:D$769)-MIN(Sheet1!D$2:D$769))*100</f>
        <v>0</v>
      </c>
      <c r="E403" s="5">
        <f>(Sheet1!E403-MIN(Sheet1!E$2:E$769))/(MAX(Sheet1!E$2:E$769)-MIN(Sheet1!E$2:E$769))*100</f>
        <v>0</v>
      </c>
      <c r="F403" s="5">
        <f>(Sheet1!F403-MIN(Sheet1!F$2:F$769))/(MAX(Sheet1!F$2:F$769)-MIN(Sheet1!F$2:F$769))*100</f>
        <v>36.065573770491802</v>
      </c>
      <c r="G403" s="5">
        <f>(Sheet1!G403-MIN(Sheet1!G$2:G$769))/(MAX(Sheet1!G$2:G$769)-MIN(Sheet1!G$2:G$769))*100</f>
        <v>3.1169940222032446</v>
      </c>
      <c r="H403" s="5">
        <f>(Sheet1!H403-MIN(Sheet1!H$2:H$769))/(MAX(Sheet1!H$2:H$769)-MIN(Sheet1!H$2:H$769))*100</f>
        <v>56.666666666666664</v>
      </c>
      <c r="I403" s="7">
        <f>Sheet1!I403</f>
        <v>0</v>
      </c>
    </row>
    <row r="404" spans="1:9" x14ac:dyDescent="0.25">
      <c r="A404" s="5">
        <f>(Sheet1!A404-MIN(Sheet1!A$2:A$769))/(MAX(Sheet1!A$2:A$769)-MIN(Sheet1!A$2:A$769))*100</f>
        <v>29.411764705882355</v>
      </c>
      <c r="B404" s="5">
        <f>(Sheet1!B404-MIN(Sheet1!B$2:B$769))/(MAX(Sheet1!B$2:B$769)-MIN(Sheet1!B$2:B$769))*100</f>
        <v>68.341708542713562</v>
      </c>
      <c r="C404" s="5">
        <f>(Sheet1!C404-MIN(Sheet1!C$2:C$769))/(MAX(Sheet1!C$2:C$769)-MIN(Sheet1!C$2:C$769))*100</f>
        <v>68.852459016393439</v>
      </c>
      <c r="D404" s="5">
        <f>(Sheet1!D404-MIN(Sheet1!D$2:D$769))/(MAX(Sheet1!D$2:D$769)-MIN(Sheet1!D$2:D$769))*100</f>
        <v>41.414141414141412</v>
      </c>
      <c r="E404" s="5">
        <f>(Sheet1!E404-MIN(Sheet1!E$2:E$769))/(MAX(Sheet1!E$2:E$769)-MIN(Sheet1!E$2:E$769))*100</f>
        <v>10.401891252955082</v>
      </c>
      <c r="F404" s="5">
        <f>(Sheet1!F404-MIN(Sheet1!F$2:F$769))/(MAX(Sheet1!F$2:F$769)-MIN(Sheet1!F$2:F$769))*100</f>
        <v>52.160953800298074</v>
      </c>
      <c r="G404" s="5">
        <f>(Sheet1!G404-MIN(Sheet1!G$2:G$769))/(MAX(Sheet1!G$2:G$769)-MIN(Sheet1!G$2:G$769))*100</f>
        <v>8.881298035866779</v>
      </c>
      <c r="H404" s="5">
        <f>(Sheet1!H404-MIN(Sheet1!H$2:H$769))/(MAX(Sheet1!H$2:H$769)-MIN(Sheet1!H$2:H$769))*100</f>
        <v>23.333333333333332</v>
      </c>
      <c r="I404" s="7">
        <f>Sheet1!I404</f>
        <v>1</v>
      </c>
    </row>
    <row r="405" spans="1:9" x14ac:dyDescent="0.25">
      <c r="A405" s="5">
        <f>(Sheet1!A405-MIN(Sheet1!A$2:A$769))/(MAX(Sheet1!A$2:A$769)-MIN(Sheet1!A$2:A$769))*100</f>
        <v>52.941176470588239</v>
      </c>
      <c r="B405" s="5">
        <f>(Sheet1!B405-MIN(Sheet1!B$2:B$769))/(MAX(Sheet1!B$2:B$769)-MIN(Sheet1!B$2:B$769))*100</f>
        <v>36.180904522613069</v>
      </c>
      <c r="C405" s="5">
        <f>(Sheet1!C405-MIN(Sheet1!C$2:C$769))/(MAX(Sheet1!C$2:C$769)-MIN(Sheet1!C$2:C$769))*100</f>
        <v>63.934426229508205</v>
      </c>
      <c r="D405" s="5">
        <f>(Sheet1!D405-MIN(Sheet1!D$2:D$769))/(MAX(Sheet1!D$2:D$769)-MIN(Sheet1!D$2:D$769))*100</f>
        <v>25.252525252525253</v>
      </c>
      <c r="E405" s="5">
        <f>(Sheet1!E405-MIN(Sheet1!E$2:E$769))/(MAX(Sheet1!E$2:E$769)-MIN(Sheet1!E$2:E$769))*100</f>
        <v>0</v>
      </c>
      <c r="F405" s="5">
        <f>(Sheet1!F405-MIN(Sheet1!F$2:F$769))/(MAX(Sheet1!F$2:F$769)-MIN(Sheet1!F$2:F$769))*100</f>
        <v>47.093889716840543</v>
      </c>
      <c r="G405" s="5">
        <f>(Sheet1!G405-MIN(Sheet1!G$2:G$769))/(MAX(Sheet1!G$2:G$769)-MIN(Sheet1!G$2:G$769))*100</f>
        <v>8.6251067463706246</v>
      </c>
      <c r="H405" s="5">
        <f>(Sheet1!H405-MIN(Sheet1!H$2:H$769))/(MAX(Sheet1!H$2:H$769)-MIN(Sheet1!H$2:H$769))*100</f>
        <v>28.333333333333332</v>
      </c>
      <c r="I405" s="7">
        <f>Sheet1!I405</f>
        <v>0</v>
      </c>
    </row>
    <row r="406" spans="1:9" x14ac:dyDescent="0.25">
      <c r="A406" s="5">
        <f>(Sheet1!A406-MIN(Sheet1!A$2:A$769))/(MAX(Sheet1!A$2:A$769)-MIN(Sheet1!A$2:A$769))*100</f>
        <v>29.411764705882355</v>
      </c>
      <c r="B406" s="5">
        <f>(Sheet1!B406-MIN(Sheet1!B$2:B$769))/(MAX(Sheet1!B$2:B$769)-MIN(Sheet1!B$2:B$769))*100</f>
        <v>84.422110552763812</v>
      </c>
      <c r="C406" s="5">
        <f>(Sheet1!C406-MIN(Sheet1!C$2:C$769))/(MAX(Sheet1!C$2:C$769)-MIN(Sheet1!C$2:C$769))*100</f>
        <v>52.459016393442624</v>
      </c>
      <c r="D406" s="5">
        <f>(Sheet1!D406-MIN(Sheet1!D$2:D$769))/(MAX(Sheet1!D$2:D$769)-MIN(Sheet1!D$2:D$769))*100</f>
        <v>0</v>
      </c>
      <c r="E406" s="5">
        <f>(Sheet1!E406-MIN(Sheet1!E$2:E$769))/(MAX(Sheet1!E$2:E$769)-MIN(Sheet1!E$2:E$769))*100</f>
        <v>0</v>
      </c>
      <c r="F406" s="5">
        <f>(Sheet1!F406-MIN(Sheet1!F$2:F$769))/(MAX(Sheet1!F$2:F$769)-MIN(Sheet1!F$2:F$769))*100</f>
        <v>49.031296572280183</v>
      </c>
      <c r="G406" s="5">
        <f>(Sheet1!G406-MIN(Sheet1!G$2:G$769))/(MAX(Sheet1!G$2:G$769)-MIN(Sheet1!G$2:G$769))*100</f>
        <v>2.4338172502134929</v>
      </c>
      <c r="H406" s="5">
        <f>(Sheet1!H406-MIN(Sheet1!H$2:H$769))/(MAX(Sheet1!H$2:H$769)-MIN(Sheet1!H$2:H$769))*100</f>
        <v>33.333333333333329</v>
      </c>
      <c r="I406" s="7">
        <f>Sheet1!I406</f>
        <v>1</v>
      </c>
    </row>
    <row r="407" spans="1:9" x14ac:dyDescent="0.25">
      <c r="A407" s="5">
        <f>(Sheet1!A407-MIN(Sheet1!A$2:A$769))/(MAX(Sheet1!A$2:A$769)-MIN(Sheet1!A$2:A$769))*100</f>
        <v>11.76470588235294</v>
      </c>
      <c r="B407" s="5">
        <f>(Sheet1!B407-MIN(Sheet1!B$2:B$769))/(MAX(Sheet1!B$2:B$769)-MIN(Sheet1!B$2:B$769))*100</f>
        <v>61.809045226130657</v>
      </c>
      <c r="C407" s="5">
        <f>(Sheet1!C407-MIN(Sheet1!C$2:C$769))/(MAX(Sheet1!C$2:C$769)-MIN(Sheet1!C$2:C$769))*100</f>
        <v>39.344262295081968</v>
      </c>
      <c r="D407" s="5">
        <f>(Sheet1!D407-MIN(Sheet1!D$2:D$769))/(MAX(Sheet1!D$2:D$769)-MIN(Sheet1!D$2:D$769))*100</f>
        <v>32.323232323232325</v>
      </c>
      <c r="E407" s="5">
        <f>(Sheet1!E407-MIN(Sheet1!E$2:E$769))/(MAX(Sheet1!E$2:E$769)-MIN(Sheet1!E$2:E$769))*100</f>
        <v>19.50354609929078</v>
      </c>
      <c r="F407" s="5">
        <f>(Sheet1!F407-MIN(Sheet1!F$2:F$769))/(MAX(Sheet1!F$2:F$769)-MIN(Sheet1!F$2:F$769))*100</f>
        <v>62.742175856929961</v>
      </c>
      <c r="G407" s="5">
        <f>(Sheet1!G407-MIN(Sheet1!G$2:G$769))/(MAX(Sheet1!G$2:G$769)-MIN(Sheet1!G$2:G$769))*100</f>
        <v>18.872758326216907</v>
      </c>
      <c r="H407" s="5">
        <f>(Sheet1!H407-MIN(Sheet1!H$2:H$769))/(MAX(Sheet1!H$2:H$769)-MIN(Sheet1!H$2:H$769))*100</f>
        <v>8.3333333333333321</v>
      </c>
      <c r="I407" s="7">
        <f>Sheet1!I407</f>
        <v>0</v>
      </c>
    </row>
    <row r="408" spans="1:9" x14ac:dyDescent="0.25">
      <c r="A408" s="5">
        <f>(Sheet1!A408-MIN(Sheet1!A$2:A$769))/(MAX(Sheet1!A$2:A$769)-MIN(Sheet1!A$2:A$769))*100</f>
        <v>23.52941176470588</v>
      </c>
      <c r="B408" s="5">
        <f>(Sheet1!B408-MIN(Sheet1!B$2:B$769))/(MAX(Sheet1!B$2:B$769)-MIN(Sheet1!B$2:B$769))*100</f>
        <v>57.788944723618087</v>
      </c>
      <c r="C408" s="5">
        <f>(Sheet1!C408-MIN(Sheet1!C$2:C$769))/(MAX(Sheet1!C$2:C$769)-MIN(Sheet1!C$2:C$769))*100</f>
        <v>59.016393442622949</v>
      </c>
      <c r="D408" s="5">
        <f>(Sheet1!D408-MIN(Sheet1!D$2:D$769))/(MAX(Sheet1!D$2:D$769)-MIN(Sheet1!D$2:D$769))*100</f>
        <v>0</v>
      </c>
      <c r="E408" s="5">
        <f>(Sheet1!E408-MIN(Sheet1!E$2:E$769))/(MAX(Sheet1!E$2:E$769)-MIN(Sheet1!E$2:E$769))*100</f>
        <v>0</v>
      </c>
      <c r="F408" s="5">
        <f>(Sheet1!F408-MIN(Sheet1!F$2:F$769))/(MAX(Sheet1!F$2:F$769)-MIN(Sheet1!F$2:F$769))*100</f>
        <v>43.070044709388974</v>
      </c>
      <c r="G408" s="5">
        <f>(Sheet1!G408-MIN(Sheet1!G$2:G$769))/(MAX(Sheet1!G$2:G$769)-MIN(Sheet1!G$2:G$769))*100</f>
        <v>12.724167378309136</v>
      </c>
      <c r="H408" s="5">
        <f>(Sheet1!H408-MIN(Sheet1!H$2:H$769))/(MAX(Sheet1!H$2:H$769)-MIN(Sheet1!H$2:H$769))*100</f>
        <v>41.666666666666671</v>
      </c>
      <c r="I408" s="7">
        <f>Sheet1!I408</f>
        <v>1</v>
      </c>
    </row>
    <row r="409" spans="1:9" x14ac:dyDescent="0.25">
      <c r="A409" s="5">
        <f>(Sheet1!A409-MIN(Sheet1!A$2:A$769))/(MAX(Sheet1!A$2:A$769)-MIN(Sheet1!A$2:A$769))*100</f>
        <v>0</v>
      </c>
      <c r="B409" s="5">
        <f>(Sheet1!B409-MIN(Sheet1!B$2:B$769))/(MAX(Sheet1!B$2:B$769)-MIN(Sheet1!B$2:B$769))*100</f>
        <v>50.753768844221106</v>
      </c>
      <c r="C409" s="5">
        <f>(Sheet1!C409-MIN(Sheet1!C$2:C$769))/(MAX(Sheet1!C$2:C$769)-MIN(Sheet1!C$2:C$769))*100</f>
        <v>50.819672131147541</v>
      </c>
      <c r="D409" s="5">
        <f>(Sheet1!D409-MIN(Sheet1!D$2:D$769))/(MAX(Sheet1!D$2:D$769)-MIN(Sheet1!D$2:D$769))*100</f>
        <v>0</v>
      </c>
      <c r="E409" s="5">
        <f>(Sheet1!E409-MIN(Sheet1!E$2:E$769))/(MAX(Sheet1!E$2:E$769)-MIN(Sheet1!E$2:E$769))*100</f>
        <v>0</v>
      </c>
      <c r="F409" s="5">
        <f>(Sheet1!F409-MIN(Sheet1!F$2:F$769))/(MAX(Sheet1!F$2:F$769)-MIN(Sheet1!F$2:F$769))*100</f>
        <v>32.637853949329362</v>
      </c>
      <c r="G409" s="5">
        <f>(Sheet1!G409-MIN(Sheet1!G$2:G$769))/(MAX(Sheet1!G$2:G$769)-MIN(Sheet1!G$2:G$769))*100</f>
        <v>11.016225448334756</v>
      </c>
      <c r="H409" s="5">
        <f>(Sheet1!H409-MIN(Sheet1!H$2:H$769))/(MAX(Sheet1!H$2:H$769)-MIN(Sheet1!H$2:H$769))*100</f>
        <v>6.666666666666667</v>
      </c>
      <c r="I409" s="7">
        <f>Sheet1!I409</f>
        <v>0</v>
      </c>
    </row>
    <row r="410" spans="1:9" x14ac:dyDescent="0.25">
      <c r="A410" s="5">
        <f>(Sheet1!A410-MIN(Sheet1!A$2:A$769))/(MAX(Sheet1!A$2:A$769)-MIN(Sheet1!A$2:A$769))*100</f>
        <v>47.058823529411761</v>
      </c>
      <c r="B410" s="5">
        <f>(Sheet1!B410-MIN(Sheet1!B$2:B$769))/(MAX(Sheet1!B$2:B$769)-MIN(Sheet1!B$2:B$769))*100</f>
        <v>98.994974874371849</v>
      </c>
      <c r="C410" s="5">
        <f>(Sheet1!C410-MIN(Sheet1!C$2:C$769))/(MAX(Sheet1!C$2:C$769)-MIN(Sheet1!C$2:C$769))*100</f>
        <v>60.655737704918032</v>
      </c>
      <c r="D410" s="5">
        <f>(Sheet1!D410-MIN(Sheet1!D$2:D$769))/(MAX(Sheet1!D$2:D$769)-MIN(Sheet1!D$2:D$769))*100</f>
        <v>0</v>
      </c>
      <c r="E410" s="5">
        <f>(Sheet1!E410-MIN(Sheet1!E$2:E$769))/(MAX(Sheet1!E$2:E$769)-MIN(Sheet1!E$2:E$769))*100</f>
        <v>0</v>
      </c>
      <c r="F410" s="5">
        <f>(Sheet1!F410-MIN(Sheet1!F$2:F$769))/(MAX(Sheet1!F$2:F$769)-MIN(Sheet1!F$2:F$769))*100</f>
        <v>38.599105812220571</v>
      </c>
      <c r="G410" s="5">
        <f>(Sheet1!G410-MIN(Sheet1!G$2:G$769))/(MAX(Sheet1!G$2:G$769)-MIN(Sheet1!G$2:G$769))*100</f>
        <v>47.523484201537144</v>
      </c>
      <c r="H410" s="5">
        <f>(Sheet1!H410-MIN(Sheet1!H$2:H$769))/(MAX(Sheet1!H$2:H$769)-MIN(Sheet1!H$2:H$769))*100</f>
        <v>30</v>
      </c>
      <c r="I410" s="7">
        <f>Sheet1!I410</f>
        <v>1</v>
      </c>
    </row>
    <row r="411" spans="1:9" x14ac:dyDescent="0.25">
      <c r="A411" s="5">
        <f>(Sheet1!A411-MIN(Sheet1!A$2:A$769))/(MAX(Sheet1!A$2:A$769)-MIN(Sheet1!A$2:A$769))*100</f>
        <v>5.8823529411764701</v>
      </c>
      <c r="B411" s="5">
        <f>(Sheet1!B411-MIN(Sheet1!B$2:B$769))/(MAX(Sheet1!B$2:B$769)-MIN(Sheet1!B$2:B$769))*100</f>
        <v>86.4321608040201</v>
      </c>
      <c r="C411" s="5">
        <f>(Sheet1!C411-MIN(Sheet1!C$2:C$769))/(MAX(Sheet1!C$2:C$769)-MIN(Sheet1!C$2:C$769))*100</f>
        <v>55.737704918032783</v>
      </c>
      <c r="D411" s="5">
        <f>(Sheet1!D411-MIN(Sheet1!D$2:D$769))/(MAX(Sheet1!D$2:D$769)-MIN(Sheet1!D$2:D$769))*100</f>
        <v>49.494949494949495</v>
      </c>
      <c r="E411" s="5">
        <f>(Sheet1!E411-MIN(Sheet1!E$2:E$769))/(MAX(Sheet1!E$2:E$769)-MIN(Sheet1!E$2:E$769))*100</f>
        <v>68.439716312056746</v>
      </c>
      <c r="F411" s="5">
        <f>(Sheet1!F411-MIN(Sheet1!F$2:F$769))/(MAX(Sheet1!F$2:F$769)-MIN(Sheet1!F$2:F$769))*100</f>
        <v>63.189269746646801</v>
      </c>
      <c r="G411" s="5">
        <f>(Sheet1!G411-MIN(Sheet1!G$2:G$769))/(MAX(Sheet1!G$2:G$769)-MIN(Sheet1!G$2:G$769))*100</f>
        <v>26.643894107600342</v>
      </c>
      <c r="H411" s="5">
        <f>(Sheet1!H411-MIN(Sheet1!H$2:H$769))/(MAX(Sheet1!H$2:H$769)-MIN(Sheet1!H$2:H$769))*100</f>
        <v>11.666666666666666</v>
      </c>
      <c r="I411" s="7">
        <f>Sheet1!I411</f>
        <v>1</v>
      </c>
    </row>
    <row r="412" spans="1:9" x14ac:dyDescent="0.25">
      <c r="A412" s="5">
        <f>(Sheet1!A412-MIN(Sheet1!A$2:A$769))/(MAX(Sheet1!A$2:A$769)-MIN(Sheet1!A$2:A$769))*100</f>
        <v>35.294117647058826</v>
      </c>
      <c r="B412" s="5">
        <f>(Sheet1!B412-MIN(Sheet1!B$2:B$769))/(MAX(Sheet1!B$2:B$769)-MIN(Sheet1!B$2:B$769))*100</f>
        <v>51.256281407035175</v>
      </c>
      <c r="C412" s="5">
        <f>(Sheet1!C412-MIN(Sheet1!C$2:C$769))/(MAX(Sheet1!C$2:C$769)-MIN(Sheet1!C$2:C$769))*100</f>
        <v>73.770491803278688</v>
      </c>
      <c r="D412" s="5">
        <f>(Sheet1!D412-MIN(Sheet1!D$2:D$769))/(MAX(Sheet1!D$2:D$769)-MIN(Sheet1!D$2:D$769))*100</f>
        <v>39.393939393939391</v>
      </c>
      <c r="E412" s="5">
        <f>(Sheet1!E412-MIN(Sheet1!E$2:E$769))/(MAX(Sheet1!E$2:E$769)-MIN(Sheet1!E$2:E$769))*100</f>
        <v>0</v>
      </c>
      <c r="F412" s="5">
        <f>(Sheet1!F412-MIN(Sheet1!F$2:F$769))/(MAX(Sheet1!F$2:F$769)-MIN(Sheet1!F$2:F$769))*100</f>
        <v>53.204172876304035</v>
      </c>
      <c r="G412" s="5">
        <f>(Sheet1!G412-MIN(Sheet1!G$2:G$769))/(MAX(Sheet1!G$2:G$769)-MIN(Sheet1!G$2:G$769))*100</f>
        <v>25.44833475661828</v>
      </c>
      <c r="H412" s="5">
        <f>(Sheet1!H412-MIN(Sheet1!H$2:H$769))/(MAX(Sheet1!H$2:H$769)-MIN(Sheet1!H$2:H$769))*100</f>
        <v>11.666666666666666</v>
      </c>
      <c r="I412" s="7">
        <f>Sheet1!I412</f>
        <v>0</v>
      </c>
    </row>
    <row r="413" spans="1:9" x14ac:dyDescent="0.25">
      <c r="A413" s="5">
        <f>(Sheet1!A413-MIN(Sheet1!A$2:A$769))/(MAX(Sheet1!A$2:A$769)-MIN(Sheet1!A$2:A$769))*100</f>
        <v>5.8823529411764701</v>
      </c>
      <c r="B413" s="5">
        <f>(Sheet1!B413-MIN(Sheet1!B$2:B$769))/(MAX(Sheet1!B$2:B$769)-MIN(Sheet1!B$2:B$769))*100</f>
        <v>56.281407035175882</v>
      </c>
      <c r="C413" s="5">
        <f>(Sheet1!C413-MIN(Sheet1!C$2:C$769))/(MAX(Sheet1!C$2:C$769)-MIN(Sheet1!C$2:C$769))*100</f>
        <v>59.016393442622949</v>
      </c>
      <c r="D413" s="5">
        <f>(Sheet1!D413-MIN(Sheet1!D$2:D$769))/(MAX(Sheet1!D$2:D$769)-MIN(Sheet1!D$2:D$769))*100</f>
        <v>30.303030303030305</v>
      </c>
      <c r="E413" s="5">
        <f>(Sheet1!E413-MIN(Sheet1!E$2:E$769))/(MAX(Sheet1!E$2:E$769)-MIN(Sheet1!E$2:E$769))*100</f>
        <v>20.803782505910164</v>
      </c>
      <c r="F413" s="5">
        <f>(Sheet1!F413-MIN(Sheet1!F$2:F$769))/(MAX(Sheet1!F$2:F$769)-MIN(Sheet1!F$2:F$769))*100</f>
        <v>51.266766020864388</v>
      </c>
      <c r="G413" s="5">
        <f>(Sheet1!G413-MIN(Sheet1!G$2:G$769))/(MAX(Sheet1!G$2:G$769)-MIN(Sheet1!G$2:G$769))*100</f>
        <v>19.214346712211785</v>
      </c>
      <c r="H413" s="5">
        <f>(Sheet1!H413-MIN(Sheet1!H$2:H$769))/(MAX(Sheet1!H$2:H$769)-MIN(Sheet1!H$2:H$769))*100</f>
        <v>6.666666666666667</v>
      </c>
      <c r="I413" s="7">
        <f>Sheet1!I413</f>
        <v>0</v>
      </c>
    </row>
    <row r="414" spans="1:9" x14ac:dyDescent="0.25">
      <c r="A414" s="5">
        <f>(Sheet1!A414-MIN(Sheet1!A$2:A$769))/(MAX(Sheet1!A$2:A$769)-MIN(Sheet1!A$2:A$769))*100</f>
        <v>5.8823529411764701</v>
      </c>
      <c r="B414" s="5">
        <f>(Sheet1!B414-MIN(Sheet1!B$2:B$769))/(MAX(Sheet1!B$2:B$769)-MIN(Sheet1!B$2:B$769))*100</f>
        <v>71.859296482412063</v>
      </c>
      <c r="C414" s="5">
        <f>(Sheet1!C414-MIN(Sheet1!C$2:C$769))/(MAX(Sheet1!C$2:C$769)-MIN(Sheet1!C$2:C$769))*100</f>
        <v>68.852459016393439</v>
      </c>
      <c r="D414" s="5">
        <f>(Sheet1!D414-MIN(Sheet1!D$2:D$769))/(MAX(Sheet1!D$2:D$769)-MIN(Sheet1!D$2:D$769))*100</f>
        <v>23.232323232323232</v>
      </c>
      <c r="E414" s="5">
        <f>(Sheet1!E414-MIN(Sheet1!E$2:E$769))/(MAX(Sheet1!E$2:E$769)-MIN(Sheet1!E$2:E$769))*100</f>
        <v>36.643026004728128</v>
      </c>
      <c r="F414" s="5">
        <f>(Sheet1!F414-MIN(Sheet1!F$2:F$769))/(MAX(Sheet1!F$2:F$769)-MIN(Sheet1!F$2:F$769))*100</f>
        <v>63.189269746646801</v>
      </c>
      <c r="G414" s="5">
        <f>(Sheet1!G414-MIN(Sheet1!G$2:G$769))/(MAX(Sheet1!G$2:G$769)-MIN(Sheet1!G$2:G$769))*100</f>
        <v>42.613151152860809</v>
      </c>
      <c r="H414" s="5">
        <f>(Sheet1!H414-MIN(Sheet1!H$2:H$769))/(MAX(Sheet1!H$2:H$769)-MIN(Sheet1!H$2:H$769))*100</f>
        <v>1.6666666666666667</v>
      </c>
      <c r="I414" s="7">
        <f>Sheet1!I414</f>
        <v>0</v>
      </c>
    </row>
    <row r="415" spans="1:9" x14ac:dyDescent="0.25">
      <c r="A415" s="5">
        <f>(Sheet1!A415-MIN(Sheet1!A$2:A$769))/(MAX(Sheet1!A$2:A$769)-MIN(Sheet1!A$2:A$769))*100</f>
        <v>5.8823529411764701</v>
      </c>
      <c r="B415" s="5">
        <f>(Sheet1!B415-MIN(Sheet1!B$2:B$769))/(MAX(Sheet1!B$2:B$769)-MIN(Sheet1!B$2:B$769))*100</f>
        <v>71.859296482412063</v>
      </c>
      <c r="C415" s="5">
        <f>(Sheet1!C415-MIN(Sheet1!C$2:C$769))/(MAX(Sheet1!C$2:C$769)-MIN(Sheet1!C$2:C$769))*100</f>
        <v>60.655737704918032</v>
      </c>
      <c r="D415" s="5">
        <f>(Sheet1!D415-MIN(Sheet1!D$2:D$769))/(MAX(Sheet1!D$2:D$769)-MIN(Sheet1!D$2:D$769))*100</f>
        <v>22.222222222222221</v>
      </c>
      <c r="E415" s="5">
        <f>(Sheet1!E415-MIN(Sheet1!E$2:E$769))/(MAX(Sheet1!E$2:E$769)-MIN(Sheet1!E$2:E$769))*100</f>
        <v>7.2104018912529559</v>
      </c>
      <c r="F415" s="5">
        <f>(Sheet1!F415-MIN(Sheet1!F$2:F$769))/(MAX(Sheet1!F$2:F$769)-MIN(Sheet1!F$2:F$769))*100</f>
        <v>39.046199701937411</v>
      </c>
      <c r="G415" s="5">
        <f>(Sheet1!G415-MIN(Sheet1!G$2:G$769))/(MAX(Sheet1!G$2:G$769)-MIN(Sheet1!G$2:G$769))*100</f>
        <v>7.6003415883859944</v>
      </c>
      <c r="H415" s="5">
        <f>(Sheet1!H415-MIN(Sheet1!H$2:H$769))/(MAX(Sheet1!H$2:H$769)-MIN(Sheet1!H$2:H$769))*100</f>
        <v>0</v>
      </c>
      <c r="I415" s="7">
        <f>Sheet1!I415</f>
        <v>0</v>
      </c>
    </row>
    <row r="416" spans="1:9" x14ac:dyDescent="0.25">
      <c r="A416" s="5">
        <f>(Sheet1!A416-MIN(Sheet1!A$2:A$769))/(MAX(Sheet1!A$2:A$769)-MIN(Sheet1!A$2:A$769))*100</f>
        <v>0</v>
      </c>
      <c r="B416" s="5">
        <f>(Sheet1!B416-MIN(Sheet1!B$2:B$769))/(MAX(Sheet1!B$2:B$769)-MIN(Sheet1!B$2:B$769))*100</f>
        <v>69.346733668341713</v>
      </c>
      <c r="C416" s="5">
        <f>(Sheet1!C416-MIN(Sheet1!C$2:C$769))/(MAX(Sheet1!C$2:C$769)-MIN(Sheet1!C$2:C$769))*100</f>
        <v>49.180327868852459</v>
      </c>
      <c r="D416" s="5">
        <f>(Sheet1!D416-MIN(Sheet1!D$2:D$769))/(MAX(Sheet1!D$2:D$769)-MIN(Sheet1!D$2:D$769))*100</f>
        <v>35.353535353535356</v>
      </c>
      <c r="E416" s="5">
        <f>(Sheet1!E416-MIN(Sheet1!E$2:E$769))/(MAX(Sheet1!E$2:E$769)-MIN(Sheet1!E$2:E$769))*100</f>
        <v>19.739952718676122</v>
      </c>
      <c r="F416" s="5">
        <f>(Sheet1!F416-MIN(Sheet1!F$2:F$769))/(MAX(Sheet1!F$2:F$769)-MIN(Sheet1!F$2:F$769))*100</f>
        <v>51.564828614008952</v>
      </c>
      <c r="G416" s="5">
        <f>(Sheet1!G416-MIN(Sheet1!G$2:G$769))/(MAX(Sheet1!G$2:G$769)-MIN(Sheet1!G$2:G$769))*100</f>
        <v>19.470538001707943</v>
      </c>
      <c r="H416" s="5">
        <f>(Sheet1!H416-MIN(Sheet1!H$2:H$769))/(MAX(Sheet1!H$2:H$769)-MIN(Sheet1!H$2:H$769))*100</f>
        <v>0</v>
      </c>
      <c r="I416" s="7">
        <f>Sheet1!I416</f>
        <v>1</v>
      </c>
    </row>
    <row r="417" spans="1:9" x14ac:dyDescent="0.25">
      <c r="A417" s="5">
        <f>(Sheet1!A417-MIN(Sheet1!A$2:A$769))/(MAX(Sheet1!A$2:A$769)-MIN(Sheet1!A$2:A$769))*100</f>
        <v>17.647058823529413</v>
      </c>
      <c r="B417" s="5">
        <f>(Sheet1!B417-MIN(Sheet1!B$2:B$769))/(MAX(Sheet1!B$2:B$769)-MIN(Sheet1!B$2:B$769))*100</f>
        <v>86.934673366834176</v>
      </c>
      <c r="C417" s="5">
        <f>(Sheet1!C417-MIN(Sheet1!C$2:C$769))/(MAX(Sheet1!C$2:C$769)-MIN(Sheet1!C$2:C$769))*100</f>
        <v>68.852459016393439</v>
      </c>
      <c r="D417" s="5">
        <f>(Sheet1!D417-MIN(Sheet1!D$2:D$769))/(MAX(Sheet1!D$2:D$769)-MIN(Sheet1!D$2:D$769))*100</f>
        <v>33.333333333333329</v>
      </c>
      <c r="E417" s="5">
        <f>(Sheet1!E417-MIN(Sheet1!E$2:E$769))/(MAX(Sheet1!E$2:E$769)-MIN(Sheet1!E$2:E$769))*100</f>
        <v>56.028368794326241</v>
      </c>
      <c r="F417" s="5">
        <f>(Sheet1!F417-MIN(Sheet1!F$2:F$769))/(MAX(Sheet1!F$2:F$769)-MIN(Sheet1!F$2:F$769))*100</f>
        <v>53.204172876304035</v>
      </c>
      <c r="G417" s="5">
        <f>(Sheet1!G417-MIN(Sheet1!G$2:G$769))/(MAX(Sheet1!G$2:G$769)-MIN(Sheet1!G$2:G$769))*100</f>
        <v>7.6857386848847131</v>
      </c>
      <c r="H417" s="5">
        <f>(Sheet1!H417-MIN(Sheet1!H$2:H$769))/(MAX(Sheet1!H$2:H$769)-MIN(Sheet1!H$2:H$769))*100</f>
        <v>1.6666666666666667</v>
      </c>
      <c r="I417" s="7">
        <f>Sheet1!I417</f>
        <v>1</v>
      </c>
    </row>
    <row r="418" spans="1:9" x14ac:dyDescent="0.25">
      <c r="A418" s="5">
        <f>(Sheet1!A418-MIN(Sheet1!A$2:A$769))/(MAX(Sheet1!A$2:A$769)-MIN(Sheet1!A$2:A$769))*100</f>
        <v>5.8823529411764701</v>
      </c>
      <c r="B418" s="5">
        <f>(Sheet1!B418-MIN(Sheet1!B$2:B$769))/(MAX(Sheet1!B$2:B$769)-MIN(Sheet1!B$2:B$769))*100</f>
        <v>48.743718592964825</v>
      </c>
      <c r="C418" s="5">
        <f>(Sheet1!C418-MIN(Sheet1!C$2:C$769))/(MAX(Sheet1!C$2:C$769)-MIN(Sheet1!C$2:C$769))*100</f>
        <v>55.737704918032783</v>
      </c>
      <c r="D418" s="5">
        <f>(Sheet1!D418-MIN(Sheet1!D$2:D$769))/(MAX(Sheet1!D$2:D$769)-MIN(Sheet1!D$2:D$769))*100</f>
        <v>21.212121212121211</v>
      </c>
      <c r="E418" s="5">
        <f>(Sheet1!E418-MIN(Sheet1!E$2:E$769))/(MAX(Sheet1!E$2:E$769)-MIN(Sheet1!E$2:E$769))*100</f>
        <v>0</v>
      </c>
      <c r="F418" s="5">
        <f>(Sheet1!F418-MIN(Sheet1!F$2:F$769))/(MAX(Sheet1!F$2:F$769)-MIN(Sheet1!F$2:F$769))*100</f>
        <v>40.536512667660212</v>
      </c>
      <c r="G418" s="5">
        <f>(Sheet1!G418-MIN(Sheet1!G$2:G$769))/(MAX(Sheet1!G$2:G$769)-MIN(Sheet1!G$2:G$769))*100</f>
        <v>43.42442356959863</v>
      </c>
      <c r="H418" s="5">
        <f>(Sheet1!H418-MIN(Sheet1!H$2:H$769))/(MAX(Sheet1!H$2:H$769)-MIN(Sheet1!H$2:H$769))*100</f>
        <v>1.6666666666666667</v>
      </c>
      <c r="I418" s="7">
        <f>Sheet1!I418</f>
        <v>0</v>
      </c>
    </row>
    <row r="419" spans="1:9" x14ac:dyDescent="0.25">
      <c r="A419" s="5">
        <f>(Sheet1!A419-MIN(Sheet1!A$2:A$769))/(MAX(Sheet1!A$2:A$769)-MIN(Sheet1!A$2:A$769))*100</f>
        <v>23.52941176470588</v>
      </c>
      <c r="B419" s="5">
        <f>(Sheet1!B419-MIN(Sheet1!B$2:B$769))/(MAX(Sheet1!B$2:B$769)-MIN(Sheet1!B$2:B$769))*100</f>
        <v>72.361809045226138</v>
      </c>
      <c r="C419" s="5">
        <f>(Sheet1!C419-MIN(Sheet1!C$2:C$769))/(MAX(Sheet1!C$2:C$769)-MIN(Sheet1!C$2:C$769))*100</f>
        <v>67.213114754098356</v>
      </c>
      <c r="D419" s="5">
        <f>(Sheet1!D419-MIN(Sheet1!D$2:D$769))/(MAX(Sheet1!D$2:D$769)-MIN(Sheet1!D$2:D$769))*100</f>
        <v>32.323232323232325</v>
      </c>
      <c r="E419" s="5">
        <f>(Sheet1!E419-MIN(Sheet1!E$2:E$769))/(MAX(Sheet1!E$2:E$769)-MIN(Sheet1!E$2:E$769))*100</f>
        <v>0</v>
      </c>
      <c r="F419" s="5">
        <f>(Sheet1!F419-MIN(Sheet1!F$2:F$769))/(MAX(Sheet1!F$2:F$769)-MIN(Sheet1!F$2:F$769))*100</f>
        <v>57.37704918032788</v>
      </c>
      <c r="G419" s="5">
        <f>(Sheet1!G419-MIN(Sheet1!G$2:G$769))/(MAX(Sheet1!G$2:G$769)-MIN(Sheet1!G$2:G$769))*100</f>
        <v>20.324508966695131</v>
      </c>
      <c r="H419" s="5">
        <f>(Sheet1!H419-MIN(Sheet1!H$2:H$769))/(MAX(Sheet1!H$2:H$769)-MIN(Sheet1!H$2:H$769))*100</f>
        <v>26.666666666666668</v>
      </c>
      <c r="I419" s="7">
        <f>Sheet1!I419</f>
        <v>1</v>
      </c>
    </row>
    <row r="420" spans="1:9" x14ac:dyDescent="0.25">
      <c r="A420" s="5">
        <f>(Sheet1!A420-MIN(Sheet1!A$2:A$769))/(MAX(Sheet1!A$2:A$769)-MIN(Sheet1!A$2:A$769))*100</f>
        <v>5.8823529411764701</v>
      </c>
      <c r="B420" s="5">
        <f>(Sheet1!B420-MIN(Sheet1!B$2:B$769))/(MAX(Sheet1!B$2:B$769)-MIN(Sheet1!B$2:B$769))*100</f>
        <v>41.708542713567837</v>
      </c>
      <c r="C420" s="5">
        <f>(Sheet1!C420-MIN(Sheet1!C$2:C$769))/(MAX(Sheet1!C$2:C$769)-MIN(Sheet1!C$2:C$769))*100</f>
        <v>55.737704918032783</v>
      </c>
      <c r="D420" s="5">
        <f>(Sheet1!D420-MIN(Sheet1!D$2:D$769))/(MAX(Sheet1!D$2:D$769)-MIN(Sheet1!D$2:D$769))*100</f>
        <v>0</v>
      </c>
      <c r="E420" s="5">
        <f>(Sheet1!E420-MIN(Sheet1!E$2:E$769))/(MAX(Sheet1!E$2:E$769)-MIN(Sheet1!E$2:E$769))*100</f>
        <v>0</v>
      </c>
      <c r="F420" s="5">
        <f>(Sheet1!F420-MIN(Sheet1!F$2:F$769))/(MAX(Sheet1!F$2:F$769)-MIN(Sheet1!F$2:F$769))*100</f>
        <v>27.123695976154995</v>
      </c>
      <c r="G420" s="5">
        <f>(Sheet1!G420-MIN(Sheet1!G$2:G$769))/(MAX(Sheet1!G$2:G$769)-MIN(Sheet1!G$2:G$769))*100</f>
        <v>23.313407344150299</v>
      </c>
      <c r="H420" s="5">
        <f>(Sheet1!H420-MIN(Sheet1!H$2:H$769))/(MAX(Sheet1!H$2:H$769)-MIN(Sheet1!H$2:H$769))*100</f>
        <v>10</v>
      </c>
      <c r="I420" s="7">
        <f>Sheet1!I420</f>
        <v>0</v>
      </c>
    </row>
    <row r="421" spans="1:9" x14ac:dyDescent="0.25">
      <c r="A421" s="5">
        <f>(Sheet1!A421-MIN(Sheet1!A$2:A$769))/(MAX(Sheet1!A$2:A$769)-MIN(Sheet1!A$2:A$769))*100</f>
        <v>17.647058823529413</v>
      </c>
      <c r="B421" s="5">
        <f>(Sheet1!B421-MIN(Sheet1!B$2:B$769))/(MAX(Sheet1!B$2:B$769)-MIN(Sheet1!B$2:B$769))*100</f>
        <v>64.824120603015075</v>
      </c>
      <c r="C421" s="5">
        <f>(Sheet1!C421-MIN(Sheet1!C$2:C$769))/(MAX(Sheet1!C$2:C$769)-MIN(Sheet1!C$2:C$769))*100</f>
        <v>52.459016393442624</v>
      </c>
      <c r="D421" s="5">
        <f>(Sheet1!D421-MIN(Sheet1!D$2:D$769))/(MAX(Sheet1!D$2:D$769)-MIN(Sheet1!D$2:D$769))*100</f>
        <v>29.292929292929294</v>
      </c>
      <c r="E421" s="5">
        <f>(Sheet1!E421-MIN(Sheet1!E$2:E$769))/(MAX(Sheet1!E$2:E$769)-MIN(Sheet1!E$2:E$769))*100</f>
        <v>13.59338061465721</v>
      </c>
      <c r="F421" s="5">
        <f>(Sheet1!F421-MIN(Sheet1!F$2:F$769))/(MAX(Sheet1!F$2:F$769)-MIN(Sheet1!F$2:F$769))*100</f>
        <v>39.344262295081968</v>
      </c>
      <c r="G421" s="5">
        <f>(Sheet1!G421-MIN(Sheet1!G$2:G$769))/(MAX(Sheet1!G$2:G$769)-MIN(Sheet1!G$2:G$769))*100</f>
        <v>6.0204953031596933</v>
      </c>
      <c r="H421" s="5">
        <f>(Sheet1!H421-MIN(Sheet1!H$2:H$769))/(MAX(Sheet1!H$2:H$769)-MIN(Sheet1!H$2:H$769))*100</f>
        <v>11.666666666666666</v>
      </c>
      <c r="I421" s="7">
        <f>Sheet1!I421</f>
        <v>1</v>
      </c>
    </row>
    <row r="422" spans="1:9" x14ac:dyDescent="0.25">
      <c r="A422" s="5">
        <f>(Sheet1!A422-MIN(Sheet1!A$2:A$769))/(MAX(Sheet1!A$2:A$769)-MIN(Sheet1!A$2:A$769))*100</f>
        <v>5.8823529411764701</v>
      </c>
      <c r="B422" s="5">
        <f>(Sheet1!B422-MIN(Sheet1!B$2:B$769))/(MAX(Sheet1!B$2:B$769)-MIN(Sheet1!B$2:B$769))*100</f>
        <v>59.798994974874375</v>
      </c>
      <c r="C422" s="5">
        <f>(Sheet1!C422-MIN(Sheet1!C$2:C$769))/(MAX(Sheet1!C$2:C$769)-MIN(Sheet1!C$2:C$769))*100</f>
        <v>72.131147540983605</v>
      </c>
      <c r="D422" s="5">
        <f>(Sheet1!D422-MIN(Sheet1!D$2:D$769))/(MAX(Sheet1!D$2:D$769)-MIN(Sheet1!D$2:D$769))*100</f>
        <v>41.414141414141412</v>
      </c>
      <c r="E422" s="5">
        <f>(Sheet1!E422-MIN(Sheet1!E$2:E$769))/(MAX(Sheet1!E$2:E$769)-MIN(Sheet1!E$2:E$769))*100</f>
        <v>20.094562647754138</v>
      </c>
      <c r="F422" s="5">
        <f>(Sheet1!F422-MIN(Sheet1!F$2:F$769))/(MAX(Sheet1!F$2:F$769)-MIN(Sheet1!F$2:F$769))*100</f>
        <v>67.511177347242921</v>
      </c>
      <c r="G422" s="5">
        <f>(Sheet1!G422-MIN(Sheet1!G$2:G$769))/(MAX(Sheet1!G$2:G$769)-MIN(Sheet1!G$2:G$769))*100</f>
        <v>18.317677198975236</v>
      </c>
      <c r="H422" s="5">
        <f>(Sheet1!H422-MIN(Sheet1!H$2:H$769))/(MAX(Sheet1!H$2:H$769)-MIN(Sheet1!H$2:H$769))*100</f>
        <v>8.3333333333333321</v>
      </c>
      <c r="I422" s="7">
        <f>Sheet1!I422</f>
        <v>0</v>
      </c>
    </row>
    <row r="423" spans="1:9" x14ac:dyDescent="0.25">
      <c r="A423" s="5">
        <f>(Sheet1!A423-MIN(Sheet1!A$2:A$769))/(MAX(Sheet1!A$2:A$769)-MIN(Sheet1!A$2:A$769))*100</f>
        <v>11.76470588235294</v>
      </c>
      <c r="B423" s="5">
        <f>(Sheet1!B423-MIN(Sheet1!B$2:B$769))/(MAX(Sheet1!B$2:B$769)-MIN(Sheet1!B$2:B$769))*100</f>
        <v>47.236180904522612</v>
      </c>
      <c r="C423" s="5">
        <f>(Sheet1!C423-MIN(Sheet1!C$2:C$769))/(MAX(Sheet1!C$2:C$769)-MIN(Sheet1!C$2:C$769))*100</f>
        <v>55.737704918032783</v>
      </c>
      <c r="D423" s="5">
        <f>(Sheet1!D423-MIN(Sheet1!D$2:D$769))/(MAX(Sheet1!D$2:D$769)-MIN(Sheet1!D$2:D$769))*100</f>
        <v>18.181818181818183</v>
      </c>
      <c r="E423" s="5">
        <f>(Sheet1!E423-MIN(Sheet1!E$2:E$769))/(MAX(Sheet1!E$2:E$769)-MIN(Sheet1!E$2:E$769))*100</f>
        <v>8.9834515366430256</v>
      </c>
      <c r="F423" s="5">
        <f>(Sheet1!F423-MIN(Sheet1!F$2:F$769))/(MAX(Sheet1!F$2:F$769)-MIN(Sheet1!F$2:F$769))*100</f>
        <v>38.748137108792854</v>
      </c>
      <c r="G423" s="5">
        <f>(Sheet1!G423-MIN(Sheet1!G$2:G$769))/(MAX(Sheet1!G$2:G$769)-MIN(Sheet1!G$2:G$769))*100</f>
        <v>20.623398804440651</v>
      </c>
      <c r="H423" s="5">
        <f>(Sheet1!H423-MIN(Sheet1!H$2:H$769))/(MAX(Sheet1!H$2:H$769)-MIN(Sheet1!H$2:H$769))*100</f>
        <v>0</v>
      </c>
      <c r="I423" s="7">
        <f>Sheet1!I423</f>
        <v>0</v>
      </c>
    </row>
    <row r="424" spans="1:9" x14ac:dyDescent="0.25">
      <c r="A424" s="5">
        <f>(Sheet1!A424-MIN(Sheet1!A$2:A$769))/(MAX(Sheet1!A$2:A$769)-MIN(Sheet1!A$2:A$769))*100</f>
        <v>0</v>
      </c>
      <c r="B424" s="5">
        <f>(Sheet1!B424-MIN(Sheet1!B$2:B$769))/(MAX(Sheet1!B$2:B$769)-MIN(Sheet1!B$2:B$769))*100</f>
        <v>51.256281407035175</v>
      </c>
      <c r="C424" s="5">
        <f>(Sheet1!C424-MIN(Sheet1!C$2:C$769))/(MAX(Sheet1!C$2:C$769)-MIN(Sheet1!C$2:C$769))*100</f>
        <v>52.459016393442624</v>
      </c>
      <c r="D424" s="5">
        <f>(Sheet1!D424-MIN(Sheet1!D$2:D$769))/(MAX(Sheet1!D$2:D$769)-MIN(Sheet1!D$2:D$769))*100</f>
        <v>46.464646464646464</v>
      </c>
      <c r="E424" s="5">
        <f>(Sheet1!E424-MIN(Sheet1!E$2:E$769))/(MAX(Sheet1!E$2:E$769)-MIN(Sheet1!E$2:E$769))*100</f>
        <v>9.2198581560283674</v>
      </c>
      <c r="F424" s="5">
        <f>(Sheet1!F424-MIN(Sheet1!F$2:F$769))/(MAX(Sheet1!F$2:F$769)-MIN(Sheet1!F$2:F$769))*100</f>
        <v>60.506706408345757</v>
      </c>
      <c r="G424" s="5">
        <f>(Sheet1!G424-MIN(Sheet1!G$2:G$769))/(MAX(Sheet1!G$2:G$769)-MIN(Sheet1!G$2:G$769))*100</f>
        <v>17.847993168232279</v>
      </c>
      <c r="H424" s="5">
        <f>(Sheet1!H424-MIN(Sheet1!H$2:H$769))/(MAX(Sheet1!H$2:H$769)-MIN(Sheet1!H$2:H$769))*100</f>
        <v>0</v>
      </c>
      <c r="I424" s="7">
        <f>Sheet1!I424</f>
        <v>0</v>
      </c>
    </row>
    <row r="425" spans="1:9" x14ac:dyDescent="0.25">
      <c r="A425" s="5">
        <f>(Sheet1!A425-MIN(Sheet1!A$2:A$769))/(MAX(Sheet1!A$2:A$769)-MIN(Sheet1!A$2:A$769))*100</f>
        <v>11.76470588235294</v>
      </c>
      <c r="B425" s="5">
        <f>(Sheet1!B425-MIN(Sheet1!B$2:B$769))/(MAX(Sheet1!B$2:B$769)-MIN(Sheet1!B$2:B$769))*100</f>
        <v>57.788944723618087</v>
      </c>
      <c r="C425" s="5">
        <f>(Sheet1!C425-MIN(Sheet1!C$2:C$769))/(MAX(Sheet1!C$2:C$769)-MIN(Sheet1!C$2:C$769))*100</f>
        <v>52.459016393442624</v>
      </c>
      <c r="D425" s="5">
        <f>(Sheet1!D425-MIN(Sheet1!D$2:D$769))/(MAX(Sheet1!D$2:D$769)-MIN(Sheet1!D$2:D$769))*100</f>
        <v>22.222222222222221</v>
      </c>
      <c r="E425" s="5">
        <f>(Sheet1!E425-MIN(Sheet1!E$2:E$769))/(MAX(Sheet1!E$2:E$769)-MIN(Sheet1!E$2:E$769))*100</f>
        <v>0</v>
      </c>
      <c r="F425" s="5">
        <f>(Sheet1!F425-MIN(Sheet1!F$2:F$769))/(MAX(Sheet1!F$2:F$769)-MIN(Sheet1!F$2:F$769))*100</f>
        <v>45.9016393442623</v>
      </c>
      <c r="G425" s="5">
        <f>(Sheet1!G425-MIN(Sheet1!G$2:G$769))/(MAX(Sheet1!G$2:G$769)-MIN(Sheet1!G$2:G$769))*100</f>
        <v>14.645602049530314</v>
      </c>
      <c r="H425" s="5">
        <f>(Sheet1!H425-MIN(Sheet1!H$2:H$769))/(MAX(Sheet1!H$2:H$769)-MIN(Sheet1!H$2:H$769))*100</f>
        <v>0</v>
      </c>
      <c r="I425" s="7">
        <f>Sheet1!I425</f>
        <v>0</v>
      </c>
    </row>
    <row r="426" spans="1:9" x14ac:dyDescent="0.25">
      <c r="A426" s="5">
        <f>(Sheet1!A426-MIN(Sheet1!A$2:A$769))/(MAX(Sheet1!A$2:A$769)-MIN(Sheet1!A$2:A$769))*100</f>
        <v>47.058823529411761</v>
      </c>
      <c r="B426" s="5">
        <f>(Sheet1!B426-MIN(Sheet1!B$2:B$769))/(MAX(Sheet1!B$2:B$769)-MIN(Sheet1!B$2:B$769))*100</f>
        <v>75.879396984924625</v>
      </c>
      <c r="C426" s="5">
        <f>(Sheet1!C426-MIN(Sheet1!C$2:C$769))/(MAX(Sheet1!C$2:C$769)-MIN(Sheet1!C$2:C$769))*100</f>
        <v>63.934426229508205</v>
      </c>
      <c r="D426" s="5">
        <f>(Sheet1!D426-MIN(Sheet1!D$2:D$769))/(MAX(Sheet1!D$2:D$769)-MIN(Sheet1!D$2:D$769))*100</f>
        <v>32.323232323232325</v>
      </c>
      <c r="E426" s="5">
        <f>(Sheet1!E426-MIN(Sheet1!E$2:E$769))/(MAX(Sheet1!E$2:E$769)-MIN(Sheet1!E$2:E$769))*100</f>
        <v>24.822695035460992</v>
      </c>
      <c r="F426" s="5">
        <f>(Sheet1!F426-MIN(Sheet1!F$2:F$769))/(MAX(Sheet1!F$2:F$769)-MIN(Sheet1!F$2:F$769))*100</f>
        <v>63.934426229508205</v>
      </c>
      <c r="G426" s="5">
        <f>(Sheet1!G426-MIN(Sheet1!G$2:G$769))/(MAX(Sheet1!G$2:G$769)-MIN(Sheet1!G$2:G$769))*100</f>
        <v>18.701964133219469</v>
      </c>
      <c r="H426" s="5">
        <f>(Sheet1!H426-MIN(Sheet1!H$2:H$769))/(MAX(Sheet1!H$2:H$769)-MIN(Sheet1!H$2:H$769))*100</f>
        <v>25</v>
      </c>
      <c r="I426" s="7">
        <f>Sheet1!I426</f>
        <v>1</v>
      </c>
    </row>
    <row r="427" spans="1:9" x14ac:dyDescent="0.25">
      <c r="A427" s="5">
        <f>(Sheet1!A427-MIN(Sheet1!A$2:A$769))/(MAX(Sheet1!A$2:A$769)-MIN(Sheet1!A$2:A$769))*100</f>
        <v>23.52941176470588</v>
      </c>
      <c r="B427" s="5">
        <f>(Sheet1!B427-MIN(Sheet1!B$2:B$769))/(MAX(Sheet1!B$2:B$769)-MIN(Sheet1!B$2:B$769))*100</f>
        <v>92.462311557788951</v>
      </c>
      <c r="C427" s="5">
        <f>(Sheet1!C427-MIN(Sheet1!C$2:C$769))/(MAX(Sheet1!C$2:C$769)-MIN(Sheet1!C$2:C$769))*100</f>
        <v>63.934426229508205</v>
      </c>
      <c r="D427" s="5">
        <f>(Sheet1!D427-MIN(Sheet1!D$2:D$769))/(MAX(Sheet1!D$2:D$769)-MIN(Sheet1!D$2:D$769))*100</f>
        <v>39.393939393939391</v>
      </c>
      <c r="E427" s="5">
        <f>(Sheet1!E427-MIN(Sheet1!E$2:E$769))/(MAX(Sheet1!E$2:E$769)-MIN(Sheet1!E$2:E$769))*100</f>
        <v>32.742316784869971</v>
      </c>
      <c r="F427" s="5">
        <f>(Sheet1!F427-MIN(Sheet1!F$2:F$769))/(MAX(Sheet1!F$2:F$769)-MIN(Sheet1!F$2:F$769))*100</f>
        <v>55.141579731743676</v>
      </c>
      <c r="G427" s="5">
        <f>(Sheet1!G427-MIN(Sheet1!G$2:G$769))/(MAX(Sheet1!G$2:G$769)-MIN(Sheet1!G$2:G$769))*100</f>
        <v>7.9419299743808711</v>
      </c>
      <c r="H427" s="5">
        <f>(Sheet1!H427-MIN(Sheet1!H$2:H$769))/(MAX(Sheet1!H$2:H$769)-MIN(Sheet1!H$2:H$769))*100</f>
        <v>16.666666666666664</v>
      </c>
      <c r="I427" s="7">
        <f>Sheet1!I427</f>
        <v>1</v>
      </c>
    </row>
    <row r="428" spans="1:9" x14ac:dyDescent="0.25">
      <c r="A428" s="5">
        <f>(Sheet1!A428-MIN(Sheet1!A$2:A$769))/(MAX(Sheet1!A$2:A$769)-MIN(Sheet1!A$2:A$769))*100</f>
        <v>0</v>
      </c>
      <c r="B428" s="5">
        <f>(Sheet1!B428-MIN(Sheet1!B$2:B$769))/(MAX(Sheet1!B$2:B$769)-MIN(Sheet1!B$2:B$769))*100</f>
        <v>47.236180904522612</v>
      </c>
      <c r="C428" s="5">
        <f>(Sheet1!C428-MIN(Sheet1!C$2:C$769))/(MAX(Sheet1!C$2:C$769)-MIN(Sheet1!C$2:C$769))*100</f>
        <v>0</v>
      </c>
      <c r="D428" s="5">
        <f>(Sheet1!D428-MIN(Sheet1!D$2:D$769))/(MAX(Sheet1!D$2:D$769)-MIN(Sheet1!D$2:D$769))*100</f>
        <v>0</v>
      </c>
      <c r="E428" s="5">
        <f>(Sheet1!E428-MIN(Sheet1!E$2:E$769))/(MAX(Sheet1!E$2:E$769)-MIN(Sheet1!E$2:E$769))*100</f>
        <v>0</v>
      </c>
      <c r="F428" s="5">
        <f>(Sheet1!F428-MIN(Sheet1!F$2:F$769))/(MAX(Sheet1!F$2:F$769)-MIN(Sheet1!F$2:F$769))*100</f>
        <v>0</v>
      </c>
      <c r="G428" s="5">
        <f>(Sheet1!G428-MIN(Sheet1!G$2:G$769))/(MAX(Sheet1!G$2:G$769)-MIN(Sheet1!G$2:G$769))*100</f>
        <v>7.6003415883859944</v>
      </c>
      <c r="H428" s="5">
        <f>(Sheet1!H428-MIN(Sheet1!H$2:H$769))/(MAX(Sheet1!H$2:H$769)-MIN(Sheet1!H$2:H$769))*100</f>
        <v>6.666666666666667</v>
      </c>
      <c r="I428" s="7">
        <f>Sheet1!I428</f>
        <v>0</v>
      </c>
    </row>
    <row r="429" spans="1:9" x14ac:dyDescent="0.25">
      <c r="A429" s="5">
        <f>(Sheet1!A429-MIN(Sheet1!A$2:A$769))/(MAX(Sheet1!A$2:A$769)-MIN(Sheet1!A$2:A$769))*100</f>
        <v>5.8823529411764701</v>
      </c>
      <c r="B429" s="5">
        <f>(Sheet1!B429-MIN(Sheet1!B$2:B$769))/(MAX(Sheet1!B$2:B$769)-MIN(Sheet1!B$2:B$769))*100</f>
        <v>90.954773869346738</v>
      </c>
      <c r="C429" s="5">
        <f>(Sheet1!C429-MIN(Sheet1!C$2:C$769))/(MAX(Sheet1!C$2:C$769)-MIN(Sheet1!C$2:C$769))*100</f>
        <v>52.459016393442624</v>
      </c>
      <c r="D429" s="5">
        <f>(Sheet1!D429-MIN(Sheet1!D$2:D$769))/(MAX(Sheet1!D$2:D$769)-MIN(Sheet1!D$2:D$769))*100</f>
        <v>30.303030303030305</v>
      </c>
      <c r="E429" s="5">
        <f>(Sheet1!E429-MIN(Sheet1!E$2:E$769))/(MAX(Sheet1!E$2:E$769)-MIN(Sheet1!E$2:E$769))*100</f>
        <v>21.276595744680851</v>
      </c>
      <c r="F429" s="5">
        <f>(Sheet1!F429-MIN(Sheet1!F$2:F$769))/(MAX(Sheet1!F$2:F$769)-MIN(Sheet1!F$2:F$769))*100</f>
        <v>50.819672131147541</v>
      </c>
      <c r="G429" s="5">
        <f>(Sheet1!G429-MIN(Sheet1!G$2:G$769))/(MAX(Sheet1!G$2:G$769)-MIN(Sheet1!G$2:G$769))*100</f>
        <v>10.67463706233988</v>
      </c>
      <c r="H429" s="5">
        <f>(Sheet1!H429-MIN(Sheet1!H$2:H$769))/(MAX(Sheet1!H$2:H$769)-MIN(Sheet1!H$2:H$769))*100</f>
        <v>28.333333333333332</v>
      </c>
      <c r="I429" s="7">
        <f>Sheet1!I429</f>
        <v>1</v>
      </c>
    </row>
    <row r="430" spans="1:9" x14ac:dyDescent="0.25">
      <c r="A430" s="5">
        <f>(Sheet1!A430-MIN(Sheet1!A$2:A$769))/(MAX(Sheet1!A$2:A$769)-MIN(Sheet1!A$2:A$769))*100</f>
        <v>0</v>
      </c>
      <c r="B430" s="5">
        <f>(Sheet1!B430-MIN(Sheet1!B$2:B$769))/(MAX(Sheet1!B$2:B$769)-MIN(Sheet1!B$2:B$769))*100</f>
        <v>67.8391959798995</v>
      </c>
      <c r="C430" s="5">
        <f>(Sheet1!C430-MIN(Sheet1!C$2:C$769))/(MAX(Sheet1!C$2:C$769)-MIN(Sheet1!C$2:C$769))*100</f>
        <v>77.049180327868854</v>
      </c>
      <c r="D430" s="5">
        <f>(Sheet1!D430-MIN(Sheet1!D$2:D$769))/(MAX(Sheet1!D$2:D$769)-MIN(Sheet1!D$2:D$769))*100</f>
        <v>46.464646464646464</v>
      </c>
      <c r="E430" s="5">
        <f>(Sheet1!E430-MIN(Sheet1!E$2:E$769))/(MAX(Sheet1!E$2:E$769)-MIN(Sheet1!E$2:E$769))*100</f>
        <v>17.139479905437351</v>
      </c>
      <c r="F430" s="5">
        <f>(Sheet1!F430-MIN(Sheet1!F$2:F$769))/(MAX(Sheet1!F$2:F$769)-MIN(Sheet1!F$2:F$769))*100</f>
        <v>60.506706408345757</v>
      </c>
      <c r="G430" s="5">
        <f>(Sheet1!G430-MIN(Sheet1!G$2:G$769))/(MAX(Sheet1!G$2:G$769)-MIN(Sheet1!G$2:G$769))*100</f>
        <v>8.7959009393680585</v>
      </c>
      <c r="H430" s="5">
        <f>(Sheet1!H430-MIN(Sheet1!H$2:H$769))/(MAX(Sheet1!H$2:H$769)-MIN(Sheet1!H$2:H$769))*100</f>
        <v>8.3333333333333321</v>
      </c>
      <c r="I430" s="7">
        <f>Sheet1!I430</f>
        <v>0</v>
      </c>
    </row>
    <row r="431" spans="1:9" x14ac:dyDescent="0.25">
      <c r="A431" s="5">
        <f>(Sheet1!A431-MIN(Sheet1!A$2:A$769))/(MAX(Sheet1!A$2:A$769)-MIN(Sheet1!A$2:A$769))*100</f>
        <v>5.8823529411764701</v>
      </c>
      <c r="B431" s="5">
        <f>(Sheet1!B431-MIN(Sheet1!B$2:B$769))/(MAX(Sheet1!B$2:B$769)-MIN(Sheet1!B$2:B$769))*100</f>
        <v>47.738693467336688</v>
      </c>
      <c r="C431" s="5">
        <f>(Sheet1!C431-MIN(Sheet1!C$2:C$769))/(MAX(Sheet1!C$2:C$769)-MIN(Sheet1!C$2:C$769))*100</f>
        <v>67.213114754098356</v>
      </c>
      <c r="D431" s="5">
        <f>(Sheet1!D431-MIN(Sheet1!D$2:D$769))/(MAX(Sheet1!D$2:D$769)-MIN(Sheet1!D$2:D$769))*100</f>
        <v>25.252525252525253</v>
      </c>
      <c r="E431" s="5">
        <f>(Sheet1!E431-MIN(Sheet1!E$2:E$769))/(MAX(Sheet1!E$2:E$769)-MIN(Sheet1!E$2:E$769))*100</f>
        <v>21.276595744680851</v>
      </c>
      <c r="F431" s="5">
        <f>(Sheet1!F431-MIN(Sheet1!F$2:F$769))/(MAX(Sheet1!F$2:F$769)-MIN(Sheet1!F$2:F$769))*100</f>
        <v>52.160953800298074</v>
      </c>
      <c r="G431" s="5">
        <f>(Sheet1!G431-MIN(Sheet1!G$2:G$769))/(MAX(Sheet1!G$2:G$769)-MIN(Sheet1!G$2:G$769))*100</f>
        <v>6.6182749786507262</v>
      </c>
      <c r="H431" s="5">
        <f>(Sheet1!H431-MIN(Sheet1!H$2:H$769))/(MAX(Sheet1!H$2:H$769)-MIN(Sheet1!H$2:H$769))*100</f>
        <v>36.666666666666664</v>
      </c>
      <c r="I431" s="7">
        <f>Sheet1!I431</f>
        <v>1</v>
      </c>
    </row>
    <row r="432" spans="1:9" x14ac:dyDescent="0.25">
      <c r="A432" s="5">
        <f>(Sheet1!A432-MIN(Sheet1!A$2:A$769))/(MAX(Sheet1!A$2:A$769)-MIN(Sheet1!A$2:A$769))*100</f>
        <v>11.76470588235294</v>
      </c>
      <c r="B432" s="5">
        <f>(Sheet1!B432-MIN(Sheet1!B$2:B$769))/(MAX(Sheet1!B$2:B$769)-MIN(Sheet1!B$2:B$769))*100</f>
        <v>49.748743718592962</v>
      </c>
      <c r="C432" s="5">
        <f>(Sheet1!C432-MIN(Sheet1!C$2:C$769))/(MAX(Sheet1!C$2:C$769)-MIN(Sheet1!C$2:C$769))*100</f>
        <v>0</v>
      </c>
      <c r="D432" s="5">
        <f>(Sheet1!D432-MIN(Sheet1!D$2:D$769))/(MAX(Sheet1!D$2:D$769)-MIN(Sheet1!D$2:D$769))*100</f>
        <v>0</v>
      </c>
      <c r="E432" s="5">
        <f>(Sheet1!E432-MIN(Sheet1!E$2:E$769))/(MAX(Sheet1!E$2:E$769)-MIN(Sheet1!E$2:E$769))*100</f>
        <v>0</v>
      </c>
      <c r="F432" s="5">
        <f>(Sheet1!F432-MIN(Sheet1!F$2:F$769))/(MAX(Sheet1!F$2:F$769)-MIN(Sheet1!F$2:F$769))*100</f>
        <v>33.084947839046201</v>
      </c>
      <c r="G432" s="5">
        <f>(Sheet1!G432-MIN(Sheet1!G$2:G$769))/(MAX(Sheet1!G$2:G$769)-MIN(Sheet1!G$2:G$769))*100</f>
        <v>1.2809564474807855</v>
      </c>
      <c r="H432" s="5">
        <f>(Sheet1!H432-MIN(Sheet1!H$2:H$769))/(MAX(Sheet1!H$2:H$769)-MIN(Sheet1!H$2:H$769))*100</f>
        <v>3.3333333333333335</v>
      </c>
      <c r="I432" s="7">
        <f>Sheet1!I432</f>
        <v>0</v>
      </c>
    </row>
    <row r="433" spans="1:9" x14ac:dyDescent="0.25">
      <c r="A433" s="5">
        <f>(Sheet1!A433-MIN(Sheet1!A$2:A$769))/(MAX(Sheet1!A$2:A$769)-MIN(Sheet1!A$2:A$769))*100</f>
        <v>17.647058823529413</v>
      </c>
      <c r="B433" s="5">
        <f>(Sheet1!B433-MIN(Sheet1!B$2:B$769))/(MAX(Sheet1!B$2:B$769)-MIN(Sheet1!B$2:B$769))*100</f>
        <v>44.723618090452263</v>
      </c>
      <c r="C433" s="5">
        <f>(Sheet1!C433-MIN(Sheet1!C$2:C$769))/(MAX(Sheet1!C$2:C$769)-MIN(Sheet1!C$2:C$769))*100</f>
        <v>60.655737704918032</v>
      </c>
      <c r="D433" s="5">
        <f>(Sheet1!D433-MIN(Sheet1!D$2:D$769))/(MAX(Sheet1!D$2:D$769)-MIN(Sheet1!D$2:D$769))*100</f>
        <v>16.161616161616163</v>
      </c>
      <c r="E433" s="5">
        <f>(Sheet1!E433-MIN(Sheet1!E$2:E$769))/(MAX(Sheet1!E$2:E$769)-MIN(Sheet1!E$2:E$769))*100</f>
        <v>10.047281323877069</v>
      </c>
      <c r="F433" s="5">
        <f>(Sheet1!F433-MIN(Sheet1!F$2:F$769))/(MAX(Sheet1!F$2:F$769)-MIN(Sheet1!F$2:F$769))*100</f>
        <v>45.305514157973178</v>
      </c>
      <c r="G433" s="5">
        <f>(Sheet1!G433-MIN(Sheet1!G$2:G$769))/(MAX(Sheet1!G$2:G$769)-MIN(Sheet1!G$2:G$769))*100</f>
        <v>20.196413321947055</v>
      </c>
      <c r="H433" s="5">
        <f>(Sheet1!H433-MIN(Sheet1!H$2:H$769))/(MAX(Sheet1!H$2:H$769)-MIN(Sheet1!H$2:H$769))*100</f>
        <v>28.333333333333332</v>
      </c>
      <c r="I433" s="7">
        <f>Sheet1!I433</f>
        <v>0</v>
      </c>
    </row>
    <row r="434" spans="1:9" x14ac:dyDescent="0.25">
      <c r="A434" s="5">
        <f>(Sheet1!A434-MIN(Sheet1!A$2:A$769))/(MAX(Sheet1!A$2:A$769)-MIN(Sheet1!A$2:A$769))*100</f>
        <v>5.8823529411764701</v>
      </c>
      <c r="B434" s="5">
        <f>(Sheet1!B434-MIN(Sheet1!B$2:B$769))/(MAX(Sheet1!B$2:B$769)-MIN(Sheet1!B$2:B$769))*100</f>
        <v>40.201005025125632</v>
      </c>
      <c r="C434" s="5">
        <f>(Sheet1!C434-MIN(Sheet1!C$2:C$769))/(MAX(Sheet1!C$2:C$769)-MIN(Sheet1!C$2:C$769))*100</f>
        <v>60.655737704918032</v>
      </c>
      <c r="D434" s="5">
        <f>(Sheet1!D434-MIN(Sheet1!D$2:D$769))/(MAX(Sheet1!D$2:D$769)-MIN(Sheet1!D$2:D$769))*100</f>
        <v>11.111111111111111</v>
      </c>
      <c r="E434" s="5">
        <f>(Sheet1!E434-MIN(Sheet1!E$2:E$769))/(MAX(Sheet1!E$2:E$769)-MIN(Sheet1!E$2:E$769))*100</f>
        <v>7.0921985815602842</v>
      </c>
      <c r="F434" s="5">
        <f>(Sheet1!F434-MIN(Sheet1!F$2:F$769))/(MAX(Sheet1!F$2:F$769)-MIN(Sheet1!F$2:F$769))*100</f>
        <v>44.709388971684056</v>
      </c>
      <c r="G434" s="5">
        <f>(Sheet1!G434-MIN(Sheet1!G$2:G$769))/(MAX(Sheet1!G$2:G$769)-MIN(Sheet1!G$2:G$769))*100</f>
        <v>19.171648163962423</v>
      </c>
      <c r="H434" s="5">
        <f>(Sheet1!H434-MIN(Sheet1!H$2:H$769))/(MAX(Sheet1!H$2:H$769)-MIN(Sheet1!H$2:H$769))*100</f>
        <v>1.6666666666666667</v>
      </c>
      <c r="I434" s="7">
        <f>Sheet1!I434</f>
        <v>0</v>
      </c>
    </row>
    <row r="435" spans="1:9" x14ac:dyDescent="0.25">
      <c r="A435" s="5">
        <f>(Sheet1!A435-MIN(Sheet1!A$2:A$769))/(MAX(Sheet1!A$2:A$769)-MIN(Sheet1!A$2:A$769))*100</f>
        <v>11.76470588235294</v>
      </c>
      <c r="B435" s="5">
        <f>(Sheet1!B435-MIN(Sheet1!B$2:B$769))/(MAX(Sheet1!B$2:B$769)-MIN(Sheet1!B$2:B$769))*100</f>
        <v>69.849246231155774</v>
      </c>
      <c r="C435" s="5">
        <f>(Sheet1!C435-MIN(Sheet1!C$2:C$769))/(MAX(Sheet1!C$2:C$769)-MIN(Sheet1!C$2:C$769))*100</f>
        <v>61.475409836065573</v>
      </c>
      <c r="D435" s="5">
        <f>(Sheet1!D435-MIN(Sheet1!D$2:D$769))/(MAX(Sheet1!D$2:D$769)-MIN(Sheet1!D$2:D$769))*100</f>
        <v>0</v>
      </c>
      <c r="E435" s="5">
        <f>(Sheet1!E435-MIN(Sheet1!E$2:E$769))/(MAX(Sheet1!E$2:E$769)-MIN(Sheet1!E$2:E$769))*100</f>
        <v>0</v>
      </c>
      <c r="F435" s="5">
        <f>(Sheet1!F435-MIN(Sheet1!F$2:F$769))/(MAX(Sheet1!F$2:F$769)-MIN(Sheet1!F$2:F$769))*100</f>
        <v>38.152011922503732</v>
      </c>
      <c r="G435" s="5">
        <f>(Sheet1!G435-MIN(Sheet1!G$2:G$769))/(MAX(Sheet1!G$2:G$769)-MIN(Sheet1!G$2:G$769))*100</f>
        <v>3.8001707941929972</v>
      </c>
      <c r="H435" s="5">
        <f>(Sheet1!H435-MIN(Sheet1!H$2:H$769))/(MAX(Sheet1!H$2:H$769)-MIN(Sheet1!H$2:H$769))*100</f>
        <v>13.333333333333334</v>
      </c>
      <c r="I435" s="7">
        <f>Sheet1!I435</f>
        <v>0</v>
      </c>
    </row>
    <row r="436" spans="1:9" x14ac:dyDescent="0.25">
      <c r="A436" s="5">
        <f>(Sheet1!A436-MIN(Sheet1!A$2:A$769))/(MAX(Sheet1!A$2:A$769)-MIN(Sheet1!A$2:A$769))*100</f>
        <v>5.8823529411764701</v>
      </c>
      <c r="B436" s="5">
        <f>(Sheet1!B436-MIN(Sheet1!B$2:B$769))/(MAX(Sheet1!B$2:B$769)-MIN(Sheet1!B$2:B$769))*100</f>
        <v>45.226130653266331</v>
      </c>
      <c r="C436" s="5">
        <f>(Sheet1!C436-MIN(Sheet1!C$2:C$769))/(MAX(Sheet1!C$2:C$769)-MIN(Sheet1!C$2:C$769))*100</f>
        <v>55.737704918032783</v>
      </c>
      <c r="D436" s="5">
        <f>(Sheet1!D436-MIN(Sheet1!D$2:D$769))/(MAX(Sheet1!D$2:D$769)-MIN(Sheet1!D$2:D$769))*100</f>
        <v>8.0808080808080813</v>
      </c>
      <c r="E436" s="5">
        <f>(Sheet1!E436-MIN(Sheet1!E$2:E$769))/(MAX(Sheet1!E$2:E$769)-MIN(Sheet1!E$2:E$769))*100</f>
        <v>0</v>
      </c>
      <c r="F436" s="5">
        <f>(Sheet1!F436-MIN(Sheet1!F$2:F$769))/(MAX(Sheet1!F$2:F$769)-MIN(Sheet1!F$2:F$769))*100</f>
        <v>36.512667660208649</v>
      </c>
      <c r="G436" s="5">
        <f>(Sheet1!G436-MIN(Sheet1!G$2:G$769))/(MAX(Sheet1!G$2:G$769)-MIN(Sheet1!G$2:G$769))*100</f>
        <v>45.260461144321084</v>
      </c>
      <c r="H436" s="5">
        <f>(Sheet1!H436-MIN(Sheet1!H$2:H$769))/(MAX(Sheet1!H$2:H$769)-MIN(Sheet1!H$2:H$769))*100</f>
        <v>25</v>
      </c>
      <c r="I436" s="7">
        <f>Sheet1!I436</f>
        <v>0</v>
      </c>
    </row>
    <row r="437" spans="1:9" x14ac:dyDescent="0.25">
      <c r="A437" s="5">
        <f>(Sheet1!A437-MIN(Sheet1!A$2:A$769))/(MAX(Sheet1!A$2:A$769)-MIN(Sheet1!A$2:A$769))*100</f>
        <v>0</v>
      </c>
      <c r="B437" s="5">
        <f>(Sheet1!B437-MIN(Sheet1!B$2:B$769))/(MAX(Sheet1!B$2:B$769)-MIN(Sheet1!B$2:B$769))*100</f>
        <v>70.854271356783912</v>
      </c>
      <c r="C437" s="5">
        <f>(Sheet1!C437-MIN(Sheet1!C$2:C$769))/(MAX(Sheet1!C$2:C$769)-MIN(Sheet1!C$2:C$769))*100</f>
        <v>0</v>
      </c>
      <c r="D437" s="5">
        <f>(Sheet1!D437-MIN(Sheet1!D$2:D$769))/(MAX(Sheet1!D$2:D$769)-MIN(Sheet1!D$2:D$769))*100</f>
        <v>0</v>
      </c>
      <c r="E437" s="5">
        <f>(Sheet1!E437-MIN(Sheet1!E$2:E$769))/(MAX(Sheet1!E$2:E$769)-MIN(Sheet1!E$2:E$769))*100</f>
        <v>0</v>
      </c>
      <c r="F437" s="5">
        <f>(Sheet1!F437-MIN(Sheet1!F$2:F$769))/(MAX(Sheet1!F$2:F$769)-MIN(Sheet1!F$2:F$769))*100</f>
        <v>63.189269746646801</v>
      </c>
      <c r="G437" s="5">
        <f>(Sheet1!G437-MIN(Sheet1!G$2:G$769))/(MAX(Sheet1!G$2:G$769)-MIN(Sheet1!G$2:G$769))*100</f>
        <v>5.4227156276686586</v>
      </c>
      <c r="H437" s="5">
        <f>(Sheet1!H437-MIN(Sheet1!H$2:H$769))/(MAX(Sheet1!H$2:H$769)-MIN(Sheet1!H$2:H$769))*100</f>
        <v>13.333333333333334</v>
      </c>
      <c r="I437" s="7">
        <f>Sheet1!I437</f>
        <v>1</v>
      </c>
    </row>
    <row r="438" spans="1:9" x14ac:dyDescent="0.25">
      <c r="A438" s="5">
        <f>(Sheet1!A438-MIN(Sheet1!A$2:A$769))/(MAX(Sheet1!A$2:A$769)-MIN(Sheet1!A$2:A$769))*100</f>
        <v>70.588235294117652</v>
      </c>
      <c r="B438" s="5">
        <f>(Sheet1!B438-MIN(Sheet1!B$2:B$769))/(MAX(Sheet1!B$2:B$769)-MIN(Sheet1!B$2:B$769))*100</f>
        <v>70.35175879396985</v>
      </c>
      <c r="C438" s="5">
        <f>(Sheet1!C438-MIN(Sheet1!C$2:C$769))/(MAX(Sheet1!C$2:C$769)-MIN(Sheet1!C$2:C$769))*100</f>
        <v>69.672131147540981</v>
      </c>
      <c r="D438" s="5">
        <f>(Sheet1!D438-MIN(Sheet1!D$2:D$769))/(MAX(Sheet1!D$2:D$769)-MIN(Sheet1!D$2:D$769))*100</f>
        <v>33.333333333333329</v>
      </c>
      <c r="E438" s="5">
        <f>(Sheet1!E438-MIN(Sheet1!E$2:E$769))/(MAX(Sheet1!E$2:E$769)-MIN(Sheet1!E$2:E$769))*100</f>
        <v>0</v>
      </c>
      <c r="F438" s="5">
        <f>(Sheet1!F438-MIN(Sheet1!F$2:F$769))/(MAX(Sheet1!F$2:F$769)-MIN(Sheet1!F$2:F$769))*100</f>
        <v>55.73770491803279</v>
      </c>
      <c r="G438" s="5">
        <f>(Sheet1!G438-MIN(Sheet1!G$2:G$769))/(MAX(Sheet1!G$2:G$769)-MIN(Sheet1!G$2:G$769))*100</f>
        <v>7.0879590093936793</v>
      </c>
      <c r="H438" s="5">
        <f>(Sheet1!H438-MIN(Sheet1!H$2:H$769))/(MAX(Sheet1!H$2:H$769)-MIN(Sheet1!H$2:H$769))*100</f>
        <v>33.333333333333329</v>
      </c>
      <c r="I438" s="7">
        <f>Sheet1!I438</f>
        <v>0</v>
      </c>
    </row>
    <row r="439" spans="1:9" x14ac:dyDescent="0.25">
      <c r="A439" s="5">
        <f>(Sheet1!A439-MIN(Sheet1!A$2:A$769))/(MAX(Sheet1!A$2:A$769)-MIN(Sheet1!A$2:A$769))*100</f>
        <v>29.411764705882355</v>
      </c>
      <c r="B439" s="5">
        <f>(Sheet1!B439-MIN(Sheet1!B$2:B$769))/(MAX(Sheet1!B$2:B$769)-MIN(Sheet1!B$2:B$769))*100</f>
        <v>73.869346733668337</v>
      </c>
      <c r="C439" s="5">
        <f>(Sheet1!C439-MIN(Sheet1!C$2:C$769))/(MAX(Sheet1!C$2:C$769)-MIN(Sheet1!C$2:C$769))*100</f>
        <v>61.475409836065573</v>
      </c>
      <c r="D439" s="5">
        <f>(Sheet1!D439-MIN(Sheet1!D$2:D$769))/(MAX(Sheet1!D$2:D$769)-MIN(Sheet1!D$2:D$769))*100</f>
        <v>0</v>
      </c>
      <c r="E439" s="5">
        <f>(Sheet1!E439-MIN(Sheet1!E$2:E$769))/(MAX(Sheet1!E$2:E$769)-MIN(Sheet1!E$2:E$769))*100</f>
        <v>0</v>
      </c>
      <c r="F439" s="5">
        <f>(Sheet1!F439-MIN(Sheet1!F$2:F$769))/(MAX(Sheet1!F$2:F$769)-MIN(Sheet1!F$2:F$769))*100</f>
        <v>44.560357675111774</v>
      </c>
      <c r="G439" s="5">
        <f>(Sheet1!G439-MIN(Sheet1!G$2:G$769))/(MAX(Sheet1!G$2:G$769)-MIN(Sheet1!G$2:G$769))*100</f>
        <v>15.200683176771989</v>
      </c>
      <c r="H439" s="5">
        <f>(Sheet1!H439-MIN(Sheet1!H$2:H$769))/(MAX(Sheet1!H$2:H$769)-MIN(Sheet1!H$2:H$769))*100</f>
        <v>11.666666666666666</v>
      </c>
      <c r="I439" s="7">
        <f>Sheet1!I439</f>
        <v>0</v>
      </c>
    </row>
    <row r="440" spans="1:9" x14ac:dyDescent="0.25">
      <c r="A440" s="5">
        <f>(Sheet1!A440-MIN(Sheet1!A$2:A$769))/(MAX(Sheet1!A$2:A$769)-MIN(Sheet1!A$2:A$769))*100</f>
        <v>5.8823529411764701</v>
      </c>
      <c r="B440" s="5">
        <f>(Sheet1!B440-MIN(Sheet1!B$2:B$769))/(MAX(Sheet1!B$2:B$769)-MIN(Sheet1!B$2:B$769))*100</f>
        <v>48.743718592964825</v>
      </c>
      <c r="C440" s="5">
        <f>(Sheet1!C440-MIN(Sheet1!C$2:C$769))/(MAX(Sheet1!C$2:C$769)-MIN(Sheet1!C$2:C$769))*100</f>
        <v>57.377049180327866</v>
      </c>
      <c r="D440" s="5">
        <f>(Sheet1!D440-MIN(Sheet1!D$2:D$769))/(MAX(Sheet1!D$2:D$769)-MIN(Sheet1!D$2:D$769))*100</f>
        <v>15.151515151515152</v>
      </c>
      <c r="E440" s="5">
        <f>(Sheet1!E440-MIN(Sheet1!E$2:E$769))/(MAX(Sheet1!E$2:E$769)-MIN(Sheet1!E$2:E$769))*100</f>
        <v>0</v>
      </c>
      <c r="F440" s="5">
        <f>(Sheet1!F440-MIN(Sheet1!F$2:F$769))/(MAX(Sheet1!F$2:F$769)-MIN(Sheet1!F$2:F$769))*100</f>
        <v>27.123695976154995</v>
      </c>
      <c r="G440" s="5">
        <f>(Sheet1!G440-MIN(Sheet1!G$2:G$769))/(MAX(Sheet1!G$2:G$769)-MIN(Sheet1!G$2:G$769))*100</f>
        <v>2.9461998292058067</v>
      </c>
      <c r="H440" s="5">
        <f>(Sheet1!H440-MIN(Sheet1!H$2:H$769))/(MAX(Sheet1!H$2:H$769)-MIN(Sheet1!H$2:H$769))*100</f>
        <v>0</v>
      </c>
      <c r="I440" s="7">
        <f>Sheet1!I440</f>
        <v>0</v>
      </c>
    </row>
    <row r="441" spans="1:9" x14ac:dyDescent="0.25">
      <c r="A441" s="5">
        <f>(Sheet1!A441-MIN(Sheet1!A$2:A$769))/(MAX(Sheet1!A$2:A$769)-MIN(Sheet1!A$2:A$769))*100</f>
        <v>35.294117647058826</v>
      </c>
      <c r="B441" s="5">
        <f>(Sheet1!B441-MIN(Sheet1!B$2:B$769))/(MAX(Sheet1!B$2:B$769)-MIN(Sheet1!B$2:B$769))*100</f>
        <v>53.768844221105525</v>
      </c>
      <c r="C441" s="5">
        <f>(Sheet1!C441-MIN(Sheet1!C$2:C$769))/(MAX(Sheet1!C$2:C$769)-MIN(Sheet1!C$2:C$769))*100</f>
        <v>72.131147540983605</v>
      </c>
      <c r="D441" s="5">
        <f>(Sheet1!D441-MIN(Sheet1!D$2:D$769))/(MAX(Sheet1!D$2:D$769)-MIN(Sheet1!D$2:D$769))*100</f>
        <v>0</v>
      </c>
      <c r="E441" s="5">
        <f>(Sheet1!E441-MIN(Sheet1!E$2:E$769))/(MAX(Sheet1!E$2:E$769)-MIN(Sheet1!E$2:E$769))*100</f>
        <v>0</v>
      </c>
      <c r="F441" s="5">
        <f>(Sheet1!F441-MIN(Sheet1!F$2:F$769))/(MAX(Sheet1!F$2:F$769)-MIN(Sheet1!F$2:F$769))*100</f>
        <v>54.843517138599104</v>
      </c>
      <c r="G441" s="5">
        <f>(Sheet1!G441-MIN(Sheet1!G$2:G$769))/(MAX(Sheet1!G$2:G$769)-MIN(Sheet1!G$2:G$769))*100</f>
        <v>27.711357813834329</v>
      </c>
      <c r="H441" s="5">
        <f>(Sheet1!H441-MIN(Sheet1!H$2:H$769))/(MAX(Sheet1!H$2:H$769)-MIN(Sheet1!H$2:H$769))*100</f>
        <v>16.666666666666664</v>
      </c>
      <c r="I441" s="7">
        <f>Sheet1!I441</f>
        <v>0</v>
      </c>
    </row>
    <row r="442" spans="1:9" x14ac:dyDescent="0.25">
      <c r="A442" s="5">
        <f>(Sheet1!A442-MIN(Sheet1!A$2:A$769))/(MAX(Sheet1!A$2:A$769)-MIN(Sheet1!A$2:A$769))*100</f>
        <v>0</v>
      </c>
      <c r="B442" s="5">
        <f>(Sheet1!B442-MIN(Sheet1!B$2:B$769))/(MAX(Sheet1!B$2:B$769)-MIN(Sheet1!B$2:B$769))*100</f>
        <v>94.9748743718593</v>
      </c>
      <c r="C442" s="5">
        <f>(Sheet1!C442-MIN(Sheet1!C$2:C$769))/(MAX(Sheet1!C$2:C$769)-MIN(Sheet1!C$2:C$769))*100</f>
        <v>85.245901639344254</v>
      </c>
      <c r="D442" s="5">
        <f>(Sheet1!D442-MIN(Sheet1!D$2:D$769))/(MAX(Sheet1!D$2:D$769)-MIN(Sheet1!D$2:D$769))*100</f>
        <v>25.252525252525253</v>
      </c>
      <c r="E442" s="5">
        <f>(Sheet1!E442-MIN(Sheet1!E$2:E$769))/(MAX(Sheet1!E$2:E$769)-MIN(Sheet1!E$2:E$769))*100</f>
        <v>0</v>
      </c>
      <c r="F442" s="5">
        <f>(Sheet1!F442-MIN(Sheet1!F$2:F$769))/(MAX(Sheet1!F$2:F$769)-MIN(Sheet1!F$2:F$769))*100</f>
        <v>51.117734724292099</v>
      </c>
      <c r="G442" s="5">
        <f>(Sheet1!G442-MIN(Sheet1!G$2:G$769))/(MAX(Sheet1!G$2:G$769)-MIN(Sheet1!G$2:G$769))*100</f>
        <v>15.243381725021349</v>
      </c>
      <c r="H442" s="5">
        <f>(Sheet1!H442-MIN(Sheet1!H$2:H$769))/(MAX(Sheet1!H$2:H$769)-MIN(Sheet1!H$2:H$769))*100</f>
        <v>33.333333333333329</v>
      </c>
      <c r="I442" s="7">
        <f>Sheet1!I442</f>
        <v>1</v>
      </c>
    </row>
    <row r="443" spans="1:9" x14ac:dyDescent="0.25">
      <c r="A443" s="5">
        <f>(Sheet1!A443-MIN(Sheet1!A$2:A$769))/(MAX(Sheet1!A$2:A$769)-MIN(Sheet1!A$2:A$769))*100</f>
        <v>11.76470588235294</v>
      </c>
      <c r="B443" s="5">
        <f>(Sheet1!B443-MIN(Sheet1!B$2:B$769))/(MAX(Sheet1!B$2:B$769)-MIN(Sheet1!B$2:B$769))*100</f>
        <v>41.708542713567837</v>
      </c>
      <c r="C443" s="5">
        <f>(Sheet1!C443-MIN(Sheet1!C$2:C$769))/(MAX(Sheet1!C$2:C$769)-MIN(Sheet1!C$2:C$769))*100</f>
        <v>54.098360655737707</v>
      </c>
      <c r="D443" s="5">
        <f>(Sheet1!D443-MIN(Sheet1!D$2:D$769))/(MAX(Sheet1!D$2:D$769)-MIN(Sheet1!D$2:D$769))*100</f>
        <v>23.232323232323232</v>
      </c>
      <c r="E443" s="5">
        <f>(Sheet1!E443-MIN(Sheet1!E$2:E$769))/(MAX(Sheet1!E$2:E$769)-MIN(Sheet1!E$2:E$769))*100</f>
        <v>5.9101654846335698</v>
      </c>
      <c r="F443" s="5">
        <f>(Sheet1!F443-MIN(Sheet1!F$2:F$769))/(MAX(Sheet1!F$2:F$769)-MIN(Sheet1!F$2:F$769))*100</f>
        <v>47.988077496274229</v>
      </c>
      <c r="G443" s="5">
        <f>(Sheet1!G443-MIN(Sheet1!G$2:G$769))/(MAX(Sheet1!G$2:G$769)-MIN(Sheet1!G$2:G$769))*100</f>
        <v>17.890691716481637</v>
      </c>
      <c r="H443" s="5">
        <f>(Sheet1!H443-MIN(Sheet1!H$2:H$769))/(MAX(Sheet1!H$2:H$769)-MIN(Sheet1!H$2:H$769))*100</f>
        <v>1.6666666666666667</v>
      </c>
      <c r="I443" s="7">
        <f>Sheet1!I443</f>
        <v>0</v>
      </c>
    </row>
    <row r="444" spans="1:9" x14ac:dyDescent="0.25">
      <c r="A444" s="5">
        <f>(Sheet1!A444-MIN(Sheet1!A$2:A$769))/(MAX(Sheet1!A$2:A$769)-MIN(Sheet1!A$2:A$769))*100</f>
        <v>23.52941176470588</v>
      </c>
      <c r="B444" s="5">
        <f>(Sheet1!B444-MIN(Sheet1!B$2:B$769))/(MAX(Sheet1!B$2:B$769)-MIN(Sheet1!B$2:B$769))*100</f>
        <v>58.793969849246231</v>
      </c>
      <c r="C444" s="5">
        <f>(Sheet1!C444-MIN(Sheet1!C$2:C$769))/(MAX(Sheet1!C$2:C$769)-MIN(Sheet1!C$2:C$769))*100</f>
        <v>52.459016393442624</v>
      </c>
      <c r="D444" s="5">
        <f>(Sheet1!D444-MIN(Sheet1!D$2:D$769))/(MAX(Sheet1!D$2:D$769)-MIN(Sheet1!D$2:D$769))*100</f>
        <v>27.27272727272727</v>
      </c>
      <c r="E444" s="5">
        <f>(Sheet1!E444-MIN(Sheet1!E$2:E$769))/(MAX(Sheet1!E$2:E$769)-MIN(Sheet1!E$2:E$769))*100</f>
        <v>14.184397163120568</v>
      </c>
      <c r="F444" s="5">
        <f>(Sheet1!F444-MIN(Sheet1!F$2:F$769))/(MAX(Sheet1!F$2:F$769)-MIN(Sheet1!F$2:F$769))*100</f>
        <v>49.47839046199703</v>
      </c>
      <c r="G444" s="5">
        <f>(Sheet1!G444-MIN(Sheet1!G$2:G$769))/(MAX(Sheet1!G$2:G$769)-MIN(Sheet1!G$2:G$769))*100</f>
        <v>6.490179333902649</v>
      </c>
      <c r="H444" s="5">
        <f>(Sheet1!H444-MIN(Sheet1!H$2:H$769))/(MAX(Sheet1!H$2:H$769)-MIN(Sheet1!H$2:H$769))*100</f>
        <v>5</v>
      </c>
      <c r="I444" s="7">
        <f>Sheet1!I444</f>
        <v>0</v>
      </c>
    </row>
    <row r="445" spans="1:9" x14ac:dyDescent="0.25">
      <c r="A445" s="5">
        <f>(Sheet1!A445-MIN(Sheet1!A$2:A$769))/(MAX(Sheet1!A$2:A$769)-MIN(Sheet1!A$2:A$769))*100</f>
        <v>47.058823529411761</v>
      </c>
      <c r="B445" s="5">
        <f>(Sheet1!B445-MIN(Sheet1!B$2:B$769))/(MAX(Sheet1!B$2:B$769)-MIN(Sheet1!B$2:B$769))*100</f>
        <v>54.2713567839196</v>
      </c>
      <c r="C445" s="5">
        <f>(Sheet1!C445-MIN(Sheet1!C$2:C$769))/(MAX(Sheet1!C$2:C$769)-MIN(Sheet1!C$2:C$769))*100</f>
        <v>57.377049180327866</v>
      </c>
      <c r="D445" s="5">
        <f>(Sheet1!D445-MIN(Sheet1!D$2:D$769))/(MAX(Sheet1!D$2:D$769)-MIN(Sheet1!D$2:D$769))*100</f>
        <v>0</v>
      </c>
      <c r="E445" s="5">
        <f>(Sheet1!E445-MIN(Sheet1!E$2:E$769))/(MAX(Sheet1!E$2:E$769)-MIN(Sheet1!E$2:E$769))*100</f>
        <v>0</v>
      </c>
      <c r="F445" s="5">
        <f>(Sheet1!F445-MIN(Sheet1!F$2:F$769))/(MAX(Sheet1!F$2:F$769)-MIN(Sheet1!F$2:F$769))*100</f>
        <v>45.45454545454546</v>
      </c>
      <c r="G445" s="5">
        <f>(Sheet1!G445-MIN(Sheet1!G$2:G$769))/(MAX(Sheet1!G$2:G$769)-MIN(Sheet1!G$2:G$769))*100</f>
        <v>37.446626814688301</v>
      </c>
      <c r="H445" s="5">
        <f>(Sheet1!H445-MIN(Sheet1!H$2:H$769))/(MAX(Sheet1!H$2:H$769)-MIN(Sheet1!H$2:H$769))*100</f>
        <v>20</v>
      </c>
      <c r="I445" s="7">
        <f>Sheet1!I445</f>
        <v>1</v>
      </c>
    </row>
    <row r="446" spans="1:9" x14ac:dyDescent="0.25">
      <c r="A446" s="5">
        <f>(Sheet1!A446-MIN(Sheet1!A$2:A$769))/(MAX(Sheet1!A$2:A$769)-MIN(Sheet1!A$2:A$769))*100</f>
        <v>23.52941176470588</v>
      </c>
      <c r="B446" s="5">
        <f>(Sheet1!B446-MIN(Sheet1!B$2:B$769))/(MAX(Sheet1!B$2:B$769)-MIN(Sheet1!B$2:B$769))*100</f>
        <v>58.793969849246231</v>
      </c>
      <c r="C446" s="5">
        <f>(Sheet1!C446-MIN(Sheet1!C$2:C$769))/(MAX(Sheet1!C$2:C$769)-MIN(Sheet1!C$2:C$769))*100</f>
        <v>50.819672131147541</v>
      </c>
      <c r="D446" s="5">
        <f>(Sheet1!D446-MIN(Sheet1!D$2:D$769))/(MAX(Sheet1!D$2:D$769)-MIN(Sheet1!D$2:D$769))*100</f>
        <v>12.121212121212121</v>
      </c>
      <c r="E446" s="5">
        <f>(Sheet1!E446-MIN(Sheet1!E$2:E$769))/(MAX(Sheet1!E$2:E$769)-MIN(Sheet1!E$2:E$769))*100</f>
        <v>0</v>
      </c>
      <c r="F446" s="5">
        <f>(Sheet1!F446-MIN(Sheet1!F$2:F$769))/(MAX(Sheet1!F$2:F$769)-MIN(Sheet1!F$2:F$769))*100</f>
        <v>44.262295081967217</v>
      </c>
      <c r="G446" s="5">
        <f>(Sheet1!G446-MIN(Sheet1!G$2:G$769))/(MAX(Sheet1!G$2:G$769)-MIN(Sheet1!G$2:G$769))*100</f>
        <v>12.894961571306574</v>
      </c>
      <c r="H446" s="5">
        <f>(Sheet1!H446-MIN(Sheet1!H$2:H$769))/(MAX(Sheet1!H$2:H$769)-MIN(Sheet1!H$2:H$769))*100</f>
        <v>15</v>
      </c>
      <c r="I446" s="7">
        <f>Sheet1!I446</f>
        <v>1</v>
      </c>
    </row>
    <row r="447" spans="1:9" x14ac:dyDescent="0.25">
      <c r="A447" s="5">
        <f>(Sheet1!A447-MIN(Sheet1!A$2:A$769))/(MAX(Sheet1!A$2:A$769)-MIN(Sheet1!A$2:A$769))*100</f>
        <v>0</v>
      </c>
      <c r="B447" s="5">
        <f>(Sheet1!B447-MIN(Sheet1!B$2:B$769))/(MAX(Sheet1!B$2:B$769)-MIN(Sheet1!B$2:B$769))*100</f>
        <v>90.452261306532662</v>
      </c>
      <c r="C447" s="5">
        <f>(Sheet1!C447-MIN(Sheet1!C$2:C$769))/(MAX(Sheet1!C$2:C$769)-MIN(Sheet1!C$2:C$769))*100</f>
        <v>63.934426229508205</v>
      </c>
      <c r="D447" s="5">
        <f>(Sheet1!D447-MIN(Sheet1!D$2:D$769))/(MAX(Sheet1!D$2:D$769)-MIN(Sheet1!D$2:D$769))*100</f>
        <v>63.636363636363633</v>
      </c>
      <c r="E447" s="5">
        <f>(Sheet1!E447-MIN(Sheet1!E$2:E$769))/(MAX(Sheet1!E$2:E$769)-MIN(Sheet1!E$2:E$769))*100</f>
        <v>1.6548463356973995</v>
      </c>
      <c r="F447" s="5">
        <f>(Sheet1!F447-MIN(Sheet1!F$2:F$769))/(MAX(Sheet1!F$2:F$769)-MIN(Sheet1!F$2:F$769))*100</f>
        <v>88.524590163934434</v>
      </c>
      <c r="G447" s="5">
        <f>(Sheet1!G447-MIN(Sheet1!G$2:G$769))/(MAX(Sheet1!G$2:G$769)-MIN(Sheet1!G$2:G$769))*100</f>
        <v>100</v>
      </c>
      <c r="H447" s="5">
        <f>(Sheet1!H447-MIN(Sheet1!H$2:H$769))/(MAX(Sheet1!H$2:H$769)-MIN(Sheet1!H$2:H$769))*100</f>
        <v>6.666666666666667</v>
      </c>
      <c r="I447" s="7">
        <f>Sheet1!I447</f>
        <v>1</v>
      </c>
    </row>
    <row r="448" spans="1:9" x14ac:dyDescent="0.25">
      <c r="A448" s="5">
        <f>(Sheet1!A448-MIN(Sheet1!A$2:A$769))/(MAX(Sheet1!A$2:A$769)-MIN(Sheet1!A$2:A$769))*100</f>
        <v>5.8823529411764701</v>
      </c>
      <c r="B448" s="5">
        <f>(Sheet1!B448-MIN(Sheet1!B$2:B$769))/(MAX(Sheet1!B$2:B$769)-MIN(Sheet1!B$2:B$769))*100</f>
        <v>50.251256281407031</v>
      </c>
      <c r="C448" s="5">
        <f>(Sheet1!C448-MIN(Sheet1!C$2:C$769))/(MAX(Sheet1!C$2:C$769)-MIN(Sheet1!C$2:C$769))*100</f>
        <v>59.016393442622949</v>
      </c>
      <c r="D448" s="5">
        <f>(Sheet1!D448-MIN(Sheet1!D$2:D$769))/(MAX(Sheet1!D$2:D$769)-MIN(Sheet1!D$2:D$769))*100</f>
        <v>12.121212121212121</v>
      </c>
      <c r="E448" s="5">
        <f>(Sheet1!E448-MIN(Sheet1!E$2:E$769))/(MAX(Sheet1!E$2:E$769)-MIN(Sheet1!E$2:E$769))*100</f>
        <v>8.2742316784869967</v>
      </c>
      <c r="F448" s="5">
        <f>(Sheet1!F448-MIN(Sheet1!F$2:F$769))/(MAX(Sheet1!F$2:F$769)-MIN(Sheet1!F$2:F$769))*100</f>
        <v>37.704918032786885</v>
      </c>
      <c r="G448" s="5">
        <f>(Sheet1!G448-MIN(Sheet1!G$2:G$769))/(MAX(Sheet1!G$2:G$769)-MIN(Sheet1!G$2:G$769))*100</f>
        <v>24.765157984628523</v>
      </c>
      <c r="H448" s="5">
        <f>(Sheet1!H448-MIN(Sheet1!H$2:H$769))/(MAX(Sheet1!H$2:H$769)-MIN(Sheet1!H$2:H$769))*100</f>
        <v>11.666666666666666</v>
      </c>
      <c r="I448" s="7">
        <f>Sheet1!I448</f>
        <v>0</v>
      </c>
    </row>
    <row r="449" spans="1:9" x14ac:dyDescent="0.25">
      <c r="A449" s="5">
        <f>(Sheet1!A449-MIN(Sheet1!A$2:A$769))/(MAX(Sheet1!A$2:A$769)-MIN(Sheet1!A$2:A$769))*100</f>
        <v>0</v>
      </c>
      <c r="B449" s="5">
        <f>(Sheet1!B449-MIN(Sheet1!B$2:B$769))/(MAX(Sheet1!B$2:B$769)-MIN(Sheet1!B$2:B$769))*100</f>
        <v>47.738693467336688</v>
      </c>
      <c r="C449" s="5">
        <f>(Sheet1!C449-MIN(Sheet1!C$2:C$769))/(MAX(Sheet1!C$2:C$769)-MIN(Sheet1!C$2:C$769))*100</f>
        <v>65.573770491803273</v>
      </c>
      <c r="D449" s="5">
        <f>(Sheet1!D449-MIN(Sheet1!D$2:D$769))/(MAX(Sheet1!D$2:D$769)-MIN(Sheet1!D$2:D$769))*100</f>
        <v>45.454545454545453</v>
      </c>
      <c r="E449" s="5">
        <f>(Sheet1!E449-MIN(Sheet1!E$2:E$769))/(MAX(Sheet1!E$2:E$769)-MIN(Sheet1!E$2:E$769))*100</f>
        <v>10.874704491725769</v>
      </c>
      <c r="F449" s="5">
        <f>(Sheet1!F449-MIN(Sheet1!F$2:F$769))/(MAX(Sheet1!F$2:F$769)-MIN(Sheet1!F$2:F$769))*100</f>
        <v>54.396423248882272</v>
      </c>
      <c r="G449" s="5">
        <f>(Sheet1!G449-MIN(Sheet1!G$2:G$769))/(MAX(Sheet1!G$2:G$769)-MIN(Sheet1!G$2:G$769))*100</f>
        <v>10.7600341588386</v>
      </c>
      <c r="H449" s="5">
        <f>(Sheet1!H449-MIN(Sheet1!H$2:H$769))/(MAX(Sheet1!H$2:H$769)-MIN(Sheet1!H$2:H$769))*100</f>
        <v>8.3333333333333321</v>
      </c>
      <c r="I449" s="7">
        <f>Sheet1!I449</f>
        <v>0</v>
      </c>
    </row>
    <row r="450" spans="1:9" x14ac:dyDescent="0.25">
      <c r="A450" s="5">
        <f>(Sheet1!A450-MIN(Sheet1!A$2:A$769))/(MAX(Sheet1!A$2:A$769)-MIN(Sheet1!A$2:A$769))*100</f>
        <v>0</v>
      </c>
      <c r="B450" s="5">
        <f>(Sheet1!B450-MIN(Sheet1!B$2:B$769))/(MAX(Sheet1!B$2:B$769)-MIN(Sheet1!B$2:B$769))*100</f>
        <v>52.261306532663319</v>
      </c>
      <c r="C450" s="5">
        <f>(Sheet1!C450-MIN(Sheet1!C$2:C$769))/(MAX(Sheet1!C$2:C$769)-MIN(Sheet1!C$2:C$769))*100</f>
        <v>52.459016393442624</v>
      </c>
      <c r="D450" s="5">
        <f>(Sheet1!D450-MIN(Sheet1!D$2:D$769))/(MAX(Sheet1!D$2:D$769)-MIN(Sheet1!D$2:D$769))*100</f>
        <v>37.373737373737377</v>
      </c>
      <c r="E450" s="5">
        <f>(Sheet1!E450-MIN(Sheet1!E$2:E$769))/(MAX(Sheet1!E$2:E$769)-MIN(Sheet1!E$2:E$769))*100</f>
        <v>7.5650118203309695</v>
      </c>
      <c r="F450" s="5">
        <f>(Sheet1!F450-MIN(Sheet1!F$2:F$769))/(MAX(Sheet1!F$2:F$769)-MIN(Sheet1!F$2:F$769))*100</f>
        <v>50.074515648286145</v>
      </c>
      <c r="G450" s="5">
        <f>(Sheet1!G450-MIN(Sheet1!G$2:G$769))/(MAX(Sheet1!G$2:G$769)-MIN(Sheet1!G$2:G$769))*100</f>
        <v>18.445772843723311</v>
      </c>
      <c r="H450" s="5">
        <f>(Sheet1!H450-MIN(Sheet1!H$2:H$769))/(MAX(Sheet1!H$2:H$769)-MIN(Sheet1!H$2:H$769))*100</f>
        <v>1.6666666666666667</v>
      </c>
      <c r="I450" s="7">
        <f>Sheet1!I450</f>
        <v>1</v>
      </c>
    </row>
    <row r="451" spans="1:9" x14ac:dyDescent="0.25">
      <c r="A451" s="5">
        <f>(Sheet1!A451-MIN(Sheet1!A$2:A$769))/(MAX(Sheet1!A$2:A$769)-MIN(Sheet1!A$2:A$769))*100</f>
        <v>0</v>
      </c>
      <c r="B451" s="5">
        <f>(Sheet1!B451-MIN(Sheet1!B$2:B$769))/(MAX(Sheet1!B$2:B$769)-MIN(Sheet1!B$2:B$769))*100</f>
        <v>60.301507537688437</v>
      </c>
      <c r="C451" s="5">
        <f>(Sheet1!C451-MIN(Sheet1!C$2:C$769))/(MAX(Sheet1!C$2:C$769)-MIN(Sheet1!C$2:C$769))*100</f>
        <v>60.655737704918032</v>
      </c>
      <c r="D451" s="5">
        <f>(Sheet1!D451-MIN(Sheet1!D$2:D$769))/(MAX(Sheet1!D$2:D$769)-MIN(Sheet1!D$2:D$769))*100</f>
        <v>18.181818181818183</v>
      </c>
      <c r="E451" s="5">
        <f>(Sheet1!E451-MIN(Sheet1!E$2:E$769))/(MAX(Sheet1!E$2:E$769)-MIN(Sheet1!E$2:E$769))*100</f>
        <v>7.4468085106382977</v>
      </c>
      <c r="F451" s="5">
        <f>(Sheet1!F451-MIN(Sheet1!F$2:F$769))/(MAX(Sheet1!F$2:F$769)-MIN(Sheet1!F$2:F$769))*100</f>
        <v>45.45454545454546</v>
      </c>
      <c r="G451" s="5">
        <f>(Sheet1!G451-MIN(Sheet1!G$2:G$769))/(MAX(Sheet1!G$2:G$769)-MIN(Sheet1!G$2:G$769))*100</f>
        <v>8.8385994876174188</v>
      </c>
      <c r="H451" s="5">
        <f>(Sheet1!H451-MIN(Sheet1!H$2:H$769))/(MAX(Sheet1!H$2:H$769)-MIN(Sheet1!H$2:H$769))*100</f>
        <v>8.3333333333333321</v>
      </c>
      <c r="I451" s="7">
        <f>Sheet1!I451</f>
        <v>0</v>
      </c>
    </row>
    <row r="452" spans="1:9" x14ac:dyDescent="0.25">
      <c r="A452" s="5">
        <f>(Sheet1!A452-MIN(Sheet1!A$2:A$769))/(MAX(Sheet1!A$2:A$769)-MIN(Sheet1!A$2:A$769))*100</f>
        <v>5.8823529411764701</v>
      </c>
      <c r="B452" s="5">
        <f>(Sheet1!B452-MIN(Sheet1!B$2:B$769))/(MAX(Sheet1!B$2:B$769)-MIN(Sheet1!B$2:B$769))*100</f>
        <v>41.206030150753769</v>
      </c>
      <c r="C452" s="5">
        <f>(Sheet1!C452-MIN(Sheet1!C$2:C$769))/(MAX(Sheet1!C$2:C$769)-MIN(Sheet1!C$2:C$769))*100</f>
        <v>52.459016393442624</v>
      </c>
      <c r="D452" s="5">
        <f>(Sheet1!D452-MIN(Sheet1!D$2:D$769))/(MAX(Sheet1!D$2:D$769)-MIN(Sheet1!D$2:D$769))*100</f>
        <v>13.131313131313133</v>
      </c>
      <c r="E452" s="5">
        <f>(Sheet1!E452-MIN(Sheet1!E$2:E$769))/(MAX(Sheet1!E$2:E$769)-MIN(Sheet1!E$2:E$769))*100</f>
        <v>11.229314420803782</v>
      </c>
      <c r="F452" s="5">
        <f>(Sheet1!F452-MIN(Sheet1!F$2:F$769))/(MAX(Sheet1!F$2:F$769)-MIN(Sheet1!F$2:F$769))*100</f>
        <v>31.5946348733234</v>
      </c>
      <c r="G452" s="5">
        <f>(Sheet1!G452-MIN(Sheet1!G$2:G$769))/(MAX(Sheet1!G$2:G$769)-MIN(Sheet1!G$2:G$769))*100</f>
        <v>14.389410760034158</v>
      </c>
      <c r="H452" s="5">
        <f>(Sheet1!H452-MIN(Sheet1!H$2:H$769))/(MAX(Sheet1!H$2:H$769)-MIN(Sheet1!H$2:H$769))*100</f>
        <v>3.3333333333333335</v>
      </c>
      <c r="I452" s="7">
        <f>Sheet1!I452</f>
        <v>0</v>
      </c>
    </row>
    <row r="453" spans="1:9" x14ac:dyDescent="0.25">
      <c r="A453" s="5">
        <f>(Sheet1!A453-MIN(Sheet1!A$2:A$769))/(MAX(Sheet1!A$2:A$769)-MIN(Sheet1!A$2:A$769))*100</f>
        <v>11.76470588235294</v>
      </c>
      <c r="B453" s="5">
        <f>(Sheet1!B453-MIN(Sheet1!B$2:B$769))/(MAX(Sheet1!B$2:B$769)-MIN(Sheet1!B$2:B$769))*100</f>
        <v>67.336683417085425</v>
      </c>
      <c r="C453" s="5">
        <f>(Sheet1!C453-MIN(Sheet1!C$2:C$769))/(MAX(Sheet1!C$2:C$769)-MIN(Sheet1!C$2:C$769))*100</f>
        <v>57.377049180327866</v>
      </c>
      <c r="D453" s="5">
        <f>(Sheet1!D453-MIN(Sheet1!D$2:D$769))/(MAX(Sheet1!D$2:D$769)-MIN(Sheet1!D$2:D$769))*100</f>
        <v>0</v>
      </c>
      <c r="E453" s="5">
        <f>(Sheet1!E453-MIN(Sheet1!E$2:E$769))/(MAX(Sheet1!E$2:E$769)-MIN(Sheet1!E$2:E$769))*100</f>
        <v>0</v>
      </c>
      <c r="F453" s="5">
        <f>(Sheet1!F453-MIN(Sheet1!F$2:F$769))/(MAX(Sheet1!F$2:F$769)-MIN(Sheet1!F$2:F$769))*100</f>
        <v>43.070044709388974</v>
      </c>
      <c r="G453" s="5">
        <f>(Sheet1!G453-MIN(Sheet1!G$2:G$769))/(MAX(Sheet1!G$2:G$769)-MIN(Sheet1!G$2:G$769))*100</f>
        <v>19.812126387702818</v>
      </c>
      <c r="H453" s="5">
        <f>(Sheet1!H453-MIN(Sheet1!H$2:H$769))/(MAX(Sheet1!H$2:H$769)-MIN(Sheet1!H$2:H$769))*100</f>
        <v>3.3333333333333335</v>
      </c>
      <c r="I453" s="7">
        <f>Sheet1!I453</f>
        <v>1</v>
      </c>
    </row>
    <row r="454" spans="1:9" x14ac:dyDescent="0.25">
      <c r="A454" s="5">
        <f>(Sheet1!A454-MIN(Sheet1!A$2:A$769))/(MAX(Sheet1!A$2:A$769)-MIN(Sheet1!A$2:A$769))*100</f>
        <v>0</v>
      </c>
      <c r="B454" s="5">
        <f>(Sheet1!B454-MIN(Sheet1!B$2:B$769))/(MAX(Sheet1!B$2:B$769)-MIN(Sheet1!B$2:B$769))*100</f>
        <v>45.7286432160804</v>
      </c>
      <c r="C454" s="5">
        <f>(Sheet1!C454-MIN(Sheet1!C$2:C$769))/(MAX(Sheet1!C$2:C$769)-MIN(Sheet1!C$2:C$769))*100</f>
        <v>55.737704918032783</v>
      </c>
      <c r="D454" s="5">
        <f>(Sheet1!D454-MIN(Sheet1!D$2:D$769))/(MAX(Sheet1!D$2:D$769)-MIN(Sheet1!D$2:D$769))*100</f>
        <v>32.323232323232325</v>
      </c>
      <c r="E454" s="5">
        <f>(Sheet1!E454-MIN(Sheet1!E$2:E$769))/(MAX(Sheet1!E$2:E$769)-MIN(Sheet1!E$2:E$769))*100</f>
        <v>24.822695035460992</v>
      </c>
      <c r="F454" s="5">
        <f>(Sheet1!F454-MIN(Sheet1!F$2:F$769))/(MAX(Sheet1!F$2:F$769)-MIN(Sheet1!F$2:F$769))*100</f>
        <v>59.463487332339795</v>
      </c>
      <c r="G454" s="5">
        <f>(Sheet1!G454-MIN(Sheet1!G$2:G$769))/(MAX(Sheet1!G$2:G$769)-MIN(Sheet1!G$2:G$769))*100</f>
        <v>12.937660119555936</v>
      </c>
      <c r="H454" s="5">
        <f>(Sheet1!H454-MIN(Sheet1!H$2:H$769))/(MAX(Sheet1!H$2:H$769)-MIN(Sheet1!H$2:H$769))*100</f>
        <v>6.666666666666667</v>
      </c>
      <c r="I454" s="7">
        <f>Sheet1!I454</f>
        <v>0</v>
      </c>
    </row>
    <row r="455" spans="1:9" x14ac:dyDescent="0.25">
      <c r="A455" s="5">
        <f>(Sheet1!A455-MIN(Sheet1!A$2:A$769))/(MAX(Sheet1!A$2:A$769)-MIN(Sheet1!A$2:A$769))*100</f>
        <v>11.76470588235294</v>
      </c>
      <c r="B455" s="5">
        <f>(Sheet1!B455-MIN(Sheet1!B$2:B$769))/(MAX(Sheet1!B$2:B$769)-MIN(Sheet1!B$2:B$769))*100</f>
        <v>59.798994974874375</v>
      </c>
      <c r="C455" s="5">
        <f>(Sheet1!C455-MIN(Sheet1!C$2:C$769))/(MAX(Sheet1!C$2:C$769)-MIN(Sheet1!C$2:C$769))*100</f>
        <v>0</v>
      </c>
      <c r="D455" s="5">
        <f>(Sheet1!D455-MIN(Sheet1!D$2:D$769))/(MAX(Sheet1!D$2:D$769)-MIN(Sheet1!D$2:D$769))*100</f>
        <v>0</v>
      </c>
      <c r="E455" s="5">
        <f>(Sheet1!E455-MIN(Sheet1!E$2:E$769))/(MAX(Sheet1!E$2:E$769)-MIN(Sheet1!E$2:E$769))*100</f>
        <v>0</v>
      </c>
      <c r="F455" s="5">
        <f>(Sheet1!F455-MIN(Sheet1!F$2:F$769))/(MAX(Sheet1!F$2:F$769)-MIN(Sheet1!F$2:F$769))*100</f>
        <v>29.210134128166921</v>
      </c>
      <c r="G455" s="5">
        <f>(Sheet1!G455-MIN(Sheet1!G$2:G$769))/(MAX(Sheet1!G$2:G$769)-MIN(Sheet1!G$2:G$769))*100</f>
        <v>32.194705380017083</v>
      </c>
      <c r="H455" s="5">
        <f>(Sheet1!H455-MIN(Sheet1!H$2:H$769))/(MAX(Sheet1!H$2:H$769)-MIN(Sheet1!H$2:H$769))*100</f>
        <v>85</v>
      </c>
      <c r="I455" s="7">
        <f>Sheet1!I455</f>
        <v>0</v>
      </c>
    </row>
    <row r="456" spans="1:9" x14ac:dyDescent="0.25">
      <c r="A456" s="5">
        <f>(Sheet1!A456-MIN(Sheet1!A$2:A$769))/(MAX(Sheet1!A$2:A$769)-MIN(Sheet1!A$2:A$769))*100</f>
        <v>11.76470588235294</v>
      </c>
      <c r="B456" s="5">
        <f>(Sheet1!B456-MIN(Sheet1!B$2:B$769))/(MAX(Sheet1!B$2:B$769)-MIN(Sheet1!B$2:B$769))*100</f>
        <v>50.251256281407031</v>
      </c>
      <c r="C456" s="5">
        <f>(Sheet1!C456-MIN(Sheet1!C$2:C$769))/(MAX(Sheet1!C$2:C$769)-MIN(Sheet1!C$2:C$769))*100</f>
        <v>44.26229508196721</v>
      </c>
      <c r="D456" s="5">
        <f>(Sheet1!D456-MIN(Sheet1!D$2:D$769))/(MAX(Sheet1!D$2:D$769)-MIN(Sheet1!D$2:D$769))*100</f>
        <v>28.28282828282828</v>
      </c>
      <c r="E456" s="5">
        <f>(Sheet1!E456-MIN(Sheet1!E$2:E$769))/(MAX(Sheet1!E$2:E$769)-MIN(Sheet1!E$2:E$769))*100</f>
        <v>12.411347517730496</v>
      </c>
      <c r="F456" s="5">
        <f>(Sheet1!F456-MIN(Sheet1!F$2:F$769))/(MAX(Sheet1!F$2:F$769)-MIN(Sheet1!F$2:F$769))*100</f>
        <v>56.333830104321912</v>
      </c>
      <c r="G456" s="5">
        <f>(Sheet1!G456-MIN(Sheet1!G$2:G$769))/(MAX(Sheet1!G$2:G$769)-MIN(Sheet1!G$2:G$769))*100</f>
        <v>17.933390264730996</v>
      </c>
      <c r="H456" s="5">
        <f>(Sheet1!H456-MIN(Sheet1!H$2:H$769))/(MAX(Sheet1!H$2:H$769)-MIN(Sheet1!H$2:H$769))*100</f>
        <v>5</v>
      </c>
      <c r="I456" s="7">
        <f>Sheet1!I456</f>
        <v>0</v>
      </c>
    </row>
    <row r="457" spans="1:9" x14ac:dyDescent="0.25">
      <c r="A457" s="5">
        <f>(Sheet1!A457-MIN(Sheet1!A$2:A$769))/(MAX(Sheet1!A$2:A$769)-MIN(Sheet1!A$2:A$769))*100</f>
        <v>82.35294117647058</v>
      </c>
      <c r="B457" s="5">
        <f>(Sheet1!B457-MIN(Sheet1!B$2:B$769))/(MAX(Sheet1!B$2:B$769)-MIN(Sheet1!B$2:B$769))*100</f>
        <v>87.939698492462313</v>
      </c>
      <c r="C457" s="5">
        <f>(Sheet1!C457-MIN(Sheet1!C$2:C$769))/(MAX(Sheet1!C$2:C$769)-MIN(Sheet1!C$2:C$769))*100</f>
        <v>50.819672131147541</v>
      </c>
      <c r="D457" s="5">
        <f>(Sheet1!D457-MIN(Sheet1!D$2:D$769))/(MAX(Sheet1!D$2:D$769)-MIN(Sheet1!D$2:D$769))*100</f>
        <v>30.303030303030305</v>
      </c>
      <c r="E457" s="5">
        <f>(Sheet1!E457-MIN(Sheet1!E$2:E$769))/(MAX(Sheet1!E$2:E$769)-MIN(Sheet1!E$2:E$769))*100</f>
        <v>0</v>
      </c>
      <c r="F457" s="5">
        <f>(Sheet1!F457-MIN(Sheet1!F$2:F$769))/(MAX(Sheet1!F$2:F$769)-MIN(Sheet1!F$2:F$769))*100</f>
        <v>50.074515648286145</v>
      </c>
      <c r="G457" s="5">
        <f>(Sheet1!G457-MIN(Sheet1!G$2:G$769))/(MAX(Sheet1!G$2:G$769)-MIN(Sheet1!G$2:G$769))*100</f>
        <v>5.7216054654141768</v>
      </c>
      <c r="H457" s="5">
        <f>(Sheet1!H457-MIN(Sheet1!H$2:H$769))/(MAX(Sheet1!H$2:H$769)-MIN(Sheet1!H$2:H$769))*100</f>
        <v>28.333333333333332</v>
      </c>
      <c r="I457" s="7">
        <f>Sheet1!I457</f>
        <v>1</v>
      </c>
    </row>
    <row r="458" spans="1:9" x14ac:dyDescent="0.25">
      <c r="A458" s="5">
        <f>(Sheet1!A458-MIN(Sheet1!A$2:A$769))/(MAX(Sheet1!A$2:A$769)-MIN(Sheet1!A$2:A$769))*100</f>
        <v>5.8823529411764701</v>
      </c>
      <c r="B458" s="5">
        <f>(Sheet1!B458-MIN(Sheet1!B$2:B$769))/(MAX(Sheet1!B$2:B$769)-MIN(Sheet1!B$2:B$769))*100</f>
        <v>67.8391959798995</v>
      </c>
      <c r="C458" s="5">
        <f>(Sheet1!C458-MIN(Sheet1!C$2:C$769))/(MAX(Sheet1!C$2:C$769)-MIN(Sheet1!C$2:C$769))*100</f>
        <v>44.26229508196721</v>
      </c>
      <c r="D458" s="5">
        <f>(Sheet1!D458-MIN(Sheet1!D$2:D$769))/(MAX(Sheet1!D$2:D$769)-MIN(Sheet1!D$2:D$769))*100</f>
        <v>0</v>
      </c>
      <c r="E458" s="5">
        <f>(Sheet1!E458-MIN(Sheet1!E$2:E$769))/(MAX(Sheet1!E$2:E$769)-MIN(Sheet1!E$2:E$769))*100</f>
        <v>0</v>
      </c>
      <c r="F458" s="5">
        <f>(Sheet1!F458-MIN(Sheet1!F$2:F$769))/(MAX(Sheet1!F$2:F$769)-MIN(Sheet1!F$2:F$769))*100</f>
        <v>39.791356184798808</v>
      </c>
      <c r="G458" s="5">
        <f>(Sheet1!G458-MIN(Sheet1!G$2:G$769))/(MAX(Sheet1!G$2:G$769)-MIN(Sheet1!G$2:G$769))*100</f>
        <v>26.003415883859955</v>
      </c>
      <c r="H458" s="5">
        <f>(Sheet1!H458-MIN(Sheet1!H$2:H$769))/(MAX(Sheet1!H$2:H$769)-MIN(Sheet1!H$2:H$769))*100</f>
        <v>68.333333333333329</v>
      </c>
      <c r="I458" s="7">
        <f>Sheet1!I458</f>
        <v>0</v>
      </c>
    </row>
    <row r="459" spans="1:9" x14ac:dyDescent="0.25">
      <c r="A459" s="5">
        <f>(Sheet1!A459-MIN(Sheet1!A$2:A$769))/(MAX(Sheet1!A$2:A$769)-MIN(Sheet1!A$2:A$769))*100</f>
        <v>29.411764705882355</v>
      </c>
      <c r="B459" s="5">
        <f>(Sheet1!B459-MIN(Sheet1!B$2:B$769))/(MAX(Sheet1!B$2:B$769)-MIN(Sheet1!B$2:B$769))*100</f>
        <v>43.21608040201005</v>
      </c>
      <c r="C459" s="5">
        <f>(Sheet1!C459-MIN(Sheet1!C$2:C$769))/(MAX(Sheet1!C$2:C$769)-MIN(Sheet1!C$2:C$769))*100</f>
        <v>55.737704918032783</v>
      </c>
      <c r="D459" s="5">
        <f>(Sheet1!D459-MIN(Sheet1!D$2:D$769))/(MAX(Sheet1!D$2:D$769)-MIN(Sheet1!D$2:D$769))*100</f>
        <v>28.28282828282828</v>
      </c>
      <c r="E459" s="5">
        <f>(Sheet1!E459-MIN(Sheet1!E$2:E$769))/(MAX(Sheet1!E$2:E$769)-MIN(Sheet1!E$2:E$769))*100</f>
        <v>8.3924349881796694</v>
      </c>
      <c r="F459" s="5">
        <f>(Sheet1!F459-MIN(Sheet1!F$2:F$769))/(MAX(Sheet1!F$2:F$769)-MIN(Sheet1!F$2:F$769))*100</f>
        <v>45.007451564828614</v>
      </c>
      <c r="G459" s="5">
        <f>(Sheet1!G459-MIN(Sheet1!G$2:G$769))/(MAX(Sheet1!G$2:G$769)-MIN(Sheet1!G$2:G$769))*100</f>
        <v>12.211784799316822</v>
      </c>
      <c r="H459" s="5">
        <f>(Sheet1!H459-MIN(Sheet1!H$2:H$769))/(MAX(Sheet1!H$2:H$769)-MIN(Sheet1!H$2:H$769))*100</f>
        <v>5</v>
      </c>
      <c r="I459" s="7">
        <f>Sheet1!I459</f>
        <v>0</v>
      </c>
    </row>
    <row r="460" spans="1:9" x14ac:dyDescent="0.25">
      <c r="A460" s="5">
        <f>(Sheet1!A460-MIN(Sheet1!A$2:A$769))/(MAX(Sheet1!A$2:A$769)-MIN(Sheet1!A$2:A$769))*100</f>
        <v>58.82352941176471</v>
      </c>
      <c r="B460" s="5">
        <f>(Sheet1!B460-MIN(Sheet1!B$2:B$769))/(MAX(Sheet1!B$2:B$769)-MIN(Sheet1!B$2:B$769))*100</f>
        <v>74.371859296482413</v>
      </c>
      <c r="C460" s="5">
        <f>(Sheet1!C460-MIN(Sheet1!C$2:C$769))/(MAX(Sheet1!C$2:C$769)-MIN(Sheet1!C$2:C$769))*100</f>
        <v>68.852459016393439</v>
      </c>
      <c r="D460" s="5">
        <f>(Sheet1!D460-MIN(Sheet1!D$2:D$769))/(MAX(Sheet1!D$2:D$769)-MIN(Sheet1!D$2:D$769))*100</f>
        <v>48.484848484848484</v>
      </c>
      <c r="E460" s="5">
        <f>(Sheet1!E460-MIN(Sheet1!E$2:E$769))/(MAX(Sheet1!E$2:E$769)-MIN(Sheet1!E$2:E$769))*100</f>
        <v>28.01418439716312</v>
      </c>
      <c r="F460" s="5">
        <f>(Sheet1!F460-MIN(Sheet1!F$2:F$769))/(MAX(Sheet1!F$2:F$769)-MIN(Sheet1!F$2:F$769))*100</f>
        <v>56.035767511177362</v>
      </c>
      <c r="G460" s="5">
        <f>(Sheet1!G460-MIN(Sheet1!G$2:G$769))/(MAX(Sheet1!G$2:G$769)-MIN(Sheet1!G$2:G$769))*100</f>
        <v>39.410760034158834</v>
      </c>
      <c r="H460" s="5">
        <f>(Sheet1!H460-MIN(Sheet1!H$2:H$769))/(MAX(Sheet1!H$2:H$769)-MIN(Sheet1!H$2:H$769))*100</f>
        <v>50</v>
      </c>
      <c r="I460" s="7">
        <f>Sheet1!I460</f>
        <v>1</v>
      </c>
    </row>
    <row r="461" spans="1:9" x14ac:dyDescent="0.25">
      <c r="A461" s="5">
        <f>(Sheet1!A461-MIN(Sheet1!A$2:A$769))/(MAX(Sheet1!A$2:A$769)-MIN(Sheet1!A$2:A$769))*100</f>
        <v>52.941176470588239</v>
      </c>
      <c r="B461" s="5">
        <f>(Sheet1!B461-MIN(Sheet1!B$2:B$769))/(MAX(Sheet1!B$2:B$769)-MIN(Sheet1!B$2:B$769))*100</f>
        <v>67.336683417085425</v>
      </c>
      <c r="C461" s="5">
        <f>(Sheet1!C461-MIN(Sheet1!C$2:C$769))/(MAX(Sheet1!C$2:C$769)-MIN(Sheet1!C$2:C$769))*100</f>
        <v>60.655737704918032</v>
      </c>
      <c r="D461" s="5">
        <f>(Sheet1!D461-MIN(Sheet1!D$2:D$769))/(MAX(Sheet1!D$2:D$769)-MIN(Sheet1!D$2:D$769))*100</f>
        <v>33.333333333333329</v>
      </c>
      <c r="E461" s="5">
        <f>(Sheet1!E461-MIN(Sheet1!E$2:E$769))/(MAX(Sheet1!E$2:E$769)-MIN(Sheet1!E$2:E$769))*100</f>
        <v>7.0921985815602842</v>
      </c>
      <c r="F461" s="5">
        <f>(Sheet1!F461-MIN(Sheet1!F$2:F$769))/(MAX(Sheet1!F$2:F$769)-MIN(Sheet1!F$2:F$769))*100</f>
        <v>38.599105812220571</v>
      </c>
      <c r="G461" s="5">
        <f>(Sheet1!G461-MIN(Sheet1!G$2:G$769))/(MAX(Sheet1!G$2:G$769)-MIN(Sheet1!G$2:G$769))*100</f>
        <v>16.310845431255334</v>
      </c>
      <c r="H461" s="5">
        <f>(Sheet1!H461-MIN(Sheet1!H$2:H$769))/(MAX(Sheet1!H$2:H$769)-MIN(Sheet1!H$2:H$769))*100</f>
        <v>100</v>
      </c>
      <c r="I461" s="7">
        <f>Sheet1!I461</f>
        <v>0</v>
      </c>
    </row>
    <row r="462" spans="1:9" x14ac:dyDescent="0.25">
      <c r="A462" s="5">
        <f>(Sheet1!A462-MIN(Sheet1!A$2:A$769))/(MAX(Sheet1!A$2:A$769)-MIN(Sheet1!A$2:A$769))*100</f>
        <v>52.941176470588239</v>
      </c>
      <c r="B462" s="5">
        <f>(Sheet1!B462-MIN(Sheet1!B$2:B$769))/(MAX(Sheet1!B$2:B$769)-MIN(Sheet1!B$2:B$769))*100</f>
        <v>60.301507537688437</v>
      </c>
      <c r="C462" s="5">
        <f>(Sheet1!C462-MIN(Sheet1!C$2:C$769))/(MAX(Sheet1!C$2:C$769)-MIN(Sheet1!C$2:C$769))*100</f>
        <v>59.016393442622949</v>
      </c>
      <c r="D462" s="5">
        <f>(Sheet1!D462-MIN(Sheet1!D$2:D$769))/(MAX(Sheet1!D$2:D$769)-MIN(Sheet1!D$2:D$769))*100</f>
        <v>22.222222222222221</v>
      </c>
      <c r="E462" s="5">
        <f>(Sheet1!E462-MIN(Sheet1!E$2:E$769))/(MAX(Sheet1!E$2:E$769)-MIN(Sheet1!E$2:E$769))*100</f>
        <v>6.6193853427895979</v>
      </c>
      <c r="F462" s="5">
        <f>(Sheet1!F462-MIN(Sheet1!F$2:F$769))/(MAX(Sheet1!F$2:F$769)-MIN(Sheet1!F$2:F$769))*100</f>
        <v>30.998509687034282</v>
      </c>
      <c r="G462" s="5">
        <f>(Sheet1!G462-MIN(Sheet1!G$2:G$769))/(MAX(Sheet1!G$2:G$769)-MIN(Sheet1!G$2:G$769))*100</f>
        <v>27.967549103330487</v>
      </c>
      <c r="H462" s="5">
        <f>(Sheet1!H462-MIN(Sheet1!H$2:H$769))/(MAX(Sheet1!H$2:H$769)-MIN(Sheet1!H$2:H$769))*100</f>
        <v>45</v>
      </c>
      <c r="I462" s="7">
        <f>Sheet1!I462</f>
        <v>0</v>
      </c>
    </row>
    <row r="463" spans="1:9" x14ac:dyDescent="0.25">
      <c r="A463" s="5">
        <f>(Sheet1!A463-MIN(Sheet1!A$2:A$769))/(MAX(Sheet1!A$2:A$769)-MIN(Sheet1!A$2:A$769))*100</f>
        <v>5.8823529411764701</v>
      </c>
      <c r="B463" s="5">
        <f>(Sheet1!B463-MIN(Sheet1!B$2:B$769))/(MAX(Sheet1!B$2:B$769)-MIN(Sheet1!B$2:B$769))*100</f>
        <v>35.678391959798994</v>
      </c>
      <c r="C463" s="5">
        <f>(Sheet1!C463-MIN(Sheet1!C$2:C$769))/(MAX(Sheet1!C$2:C$769)-MIN(Sheet1!C$2:C$769))*100</f>
        <v>50.819672131147541</v>
      </c>
      <c r="D463" s="5">
        <f>(Sheet1!D463-MIN(Sheet1!D$2:D$769))/(MAX(Sheet1!D$2:D$769)-MIN(Sheet1!D$2:D$769))*100</f>
        <v>0</v>
      </c>
      <c r="E463" s="5">
        <f>(Sheet1!E463-MIN(Sheet1!E$2:E$769))/(MAX(Sheet1!E$2:E$769)-MIN(Sheet1!E$2:E$769))*100</f>
        <v>0</v>
      </c>
      <c r="F463" s="5">
        <f>(Sheet1!F463-MIN(Sheet1!F$2:F$769))/(MAX(Sheet1!F$2:F$769)-MIN(Sheet1!F$2:F$769))*100</f>
        <v>32.488822652757079</v>
      </c>
      <c r="G463" s="5">
        <f>(Sheet1!G463-MIN(Sheet1!G$2:G$769))/(MAX(Sheet1!G$2:G$769)-MIN(Sheet1!G$2:G$769))*100</f>
        <v>14.432109308283517</v>
      </c>
      <c r="H463" s="5">
        <f>(Sheet1!H463-MIN(Sheet1!H$2:H$769))/(MAX(Sheet1!H$2:H$769)-MIN(Sheet1!H$2:H$769))*100</f>
        <v>8.3333333333333321</v>
      </c>
      <c r="I463" s="7">
        <f>Sheet1!I463</f>
        <v>0</v>
      </c>
    </row>
    <row r="464" spans="1:9" x14ac:dyDescent="0.25">
      <c r="A464" s="5">
        <f>(Sheet1!A464-MIN(Sheet1!A$2:A$769))/(MAX(Sheet1!A$2:A$769)-MIN(Sheet1!A$2:A$769))*100</f>
        <v>47.058823529411761</v>
      </c>
      <c r="B464" s="5">
        <f>(Sheet1!B464-MIN(Sheet1!B$2:B$769))/(MAX(Sheet1!B$2:B$769)-MIN(Sheet1!B$2:B$769))*100</f>
        <v>37.185929648241206</v>
      </c>
      <c r="C464" s="5">
        <f>(Sheet1!C464-MIN(Sheet1!C$2:C$769))/(MAX(Sheet1!C$2:C$769)-MIN(Sheet1!C$2:C$769))*100</f>
        <v>57.377049180327866</v>
      </c>
      <c r="D464" s="5">
        <f>(Sheet1!D464-MIN(Sheet1!D$2:D$769))/(MAX(Sheet1!D$2:D$769)-MIN(Sheet1!D$2:D$769))*100</f>
        <v>40.404040404040401</v>
      </c>
      <c r="E464" s="5">
        <f>(Sheet1!E464-MIN(Sheet1!E$2:E$769))/(MAX(Sheet1!E$2:E$769)-MIN(Sheet1!E$2:E$769))*100</f>
        <v>5.791962174940898</v>
      </c>
      <c r="F464" s="5">
        <f>(Sheet1!F464-MIN(Sheet1!F$2:F$769))/(MAX(Sheet1!F$2:F$769)-MIN(Sheet1!F$2:F$769))*100</f>
        <v>52.608047690014899</v>
      </c>
      <c r="G464" s="5">
        <f>(Sheet1!G464-MIN(Sheet1!G$2:G$769))/(MAX(Sheet1!G$2:G$769)-MIN(Sheet1!G$2:G$769))*100</f>
        <v>26.771989752348418</v>
      </c>
      <c r="H464" s="5">
        <f>(Sheet1!H464-MIN(Sheet1!H$2:H$769))/(MAX(Sheet1!H$2:H$769)-MIN(Sheet1!H$2:H$769))*100</f>
        <v>30</v>
      </c>
      <c r="I464" s="7">
        <f>Sheet1!I464</f>
        <v>0</v>
      </c>
    </row>
    <row r="465" spans="1:9" x14ac:dyDescent="0.25">
      <c r="A465" s="5">
        <f>(Sheet1!A465-MIN(Sheet1!A$2:A$769))/(MAX(Sheet1!A$2:A$769)-MIN(Sheet1!A$2:A$769))*100</f>
        <v>29.411764705882355</v>
      </c>
      <c r="B465" s="5">
        <f>(Sheet1!B465-MIN(Sheet1!B$2:B$769))/(MAX(Sheet1!B$2:B$769)-MIN(Sheet1!B$2:B$769))*100</f>
        <v>44.221105527638194</v>
      </c>
      <c r="C465" s="5">
        <f>(Sheet1!C465-MIN(Sheet1!C$2:C$769))/(MAX(Sheet1!C$2:C$769)-MIN(Sheet1!C$2:C$769))*100</f>
        <v>63.934426229508205</v>
      </c>
      <c r="D465" s="5">
        <f>(Sheet1!D465-MIN(Sheet1!D$2:D$769))/(MAX(Sheet1!D$2:D$769)-MIN(Sheet1!D$2:D$769))*100</f>
        <v>30.303030303030305</v>
      </c>
      <c r="E465" s="5">
        <f>(Sheet1!E465-MIN(Sheet1!E$2:E$769))/(MAX(Sheet1!E$2:E$769)-MIN(Sheet1!E$2:E$769))*100</f>
        <v>0</v>
      </c>
      <c r="F465" s="5">
        <f>(Sheet1!F465-MIN(Sheet1!F$2:F$769))/(MAX(Sheet1!F$2:F$769)-MIN(Sheet1!F$2:F$769))*100</f>
        <v>41.132637853949333</v>
      </c>
      <c r="G465" s="5">
        <f>(Sheet1!G465-MIN(Sheet1!G$2:G$769))/(MAX(Sheet1!G$2:G$769)-MIN(Sheet1!G$2:G$769))*100</f>
        <v>7.6857386848847131</v>
      </c>
      <c r="H465" s="5">
        <f>(Sheet1!H465-MIN(Sheet1!H$2:H$769))/(MAX(Sheet1!H$2:H$769)-MIN(Sheet1!H$2:H$769))*100</f>
        <v>26.666666666666668</v>
      </c>
      <c r="I465" s="7">
        <f>Sheet1!I465</f>
        <v>0</v>
      </c>
    </row>
    <row r="466" spans="1:9" x14ac:dyDescent="0.25">
      <c r="A466" s="5">
        <f>(Sheet1!A466-MIN(Sheet1!A$2:A$769))/(MAX(Sheet1!A$2:A$769)-MIN(Sheet1!A$2:A$769))*100</f>
        <v>58.82352941176471</v>
      </c>
      <c r="B466" s="5">
        <f>(Sheet1!B466-MIN(Sheet1!B$2:B$769))/(MAX(Sheet1!B$2:B$769)-MIN(Sheet1!B$2:B$769))*100</f>
        <v>57.788944723618087</v>
      </c>
      <c r="C466" s="5">
        <f>(Sheet1!C466-MIN(Sheet1!C$2:C$769))/(MAX(Sheet1!C$2:C$769)-MIN(Sheet1!C$2:C$769))*100</f>
        <v>80.327868852459019</v>
      </c>
      <c r="D466" s="5">
        <f>(Sheet1!D466-MIN(Sheet1!D$2:D$769))/(MAX(Sheet1!D$2:D$769)-MIN(Sheet1!D$2:D$769))*100</f>
        <v>0</v>
      </c>
      <c r="E466" s="5">
        <f>(Sheet1!E466-MIN(Sheet1!E$2:E$769))/(MAX(Sheet1!E$2:E$769)-MIN(Sheet1!E$2:E$769))*100</f>
        <v>0</v>
      </c>
      <c r="F466" s="5">
        <f>(Sheet1!F466-MIN(Sheet1!F$2:F$769))/(MAX(Sheet1!F$2:F$769)-MIN(Sheet1!F$2:F$769))*100</f>
        <v>35.767511177347245</v>
      </c>
      <c r="G466" s="5">
        <f>(Sheet1!G466-MIN(Sheet1!G$2:G$769))/(MAX(Sheet1!G$2:G$769)-MIN(Sheet1!G$2:G$769))*100</f>
        <v>40.307429547395387</v>
      </c>
      <c r="H466" s="5">
        <f>(Sheet1!H466-MIN(Sheet1!H$2:H$769))/(MAX(Sheet1!H$2:H$769)-MIN(Sheet1!H$2:H$769))*100</f>
        <v>21.666666666666668</v>
      </c>
      <c r="I466" s="7">
        <f>Sheet1!I466</f>
        <v>0</v>
      </c>
    </row>
    <row r="467" spans="1:9" x14ac:dyDescent="0.25">
      <c r="A467" s="5">
        <f>(Sheet1!A467-MIN(Sheet1!A$2:A$769))/(MAX(Sheet1!A$2:A$769)-MIN(Sheet1!A$2:A$769))*100</f>
        <v>0</v>
      </c>
      <c r="B467" s="5">
        <f>(Sheet1!B467-MIN(Sheet1!B$2:B$769))/(MAX(Sheet1!B$2:B$769)-MIN(Sheet1!B$2:B$769))*100</f>
        <v>62.311557788944725</v>
      </c>
      <c r="C467" s="5">
        <f>(Sheet1!C467-MIN(Sheet1!C$2:C$769))/(MAX(Sheet1!C$2:C$769)-MIN(Sheet1!C$2:C$769))*100</f>
        <v>45.901639344262293</v>
      </c>
      <c r="D467" s="5">
        <f>(Sheet1!D467-MIN(Sheet1!D$2:D$769))/(MAX(Sheet1!D$2:D$769)-MIN(Sheet1!D$2:D$769))*100</f>
        <v>13.131313131313133</v>
      </c>
      <c r="E467" s="5">
        <f>(Sheet1!E467-MIN(Sheet1!E$2:E$769))/(MAX(Sheet1!E$2:E$769)-MIN(Sheet1!E$2:E$769))*100</f>
        <v>12.411347517730496</v>
      </c>
      <c r="F467" s="5">
        <f>(Sheet1!F467-MIN(Sheet1!F$2:F$769))/(MAX(Sheet1!F$2:F$769)-MIN(Sheet1!F$2:F$769))*100</f>
        <v>32.488822652757079</v>
      </c>
      <c r="G467" s="5">
        <f>(Sheet1!G467-MIN(Sheet1!G$2:G$769))/(MAX(Sheet1!G$2:G$769)-MIN(Sheet1!G$2:G$769))*100</f>
        <v>15.969257045260459</v>
      </c>
      <c r="H467" s="5">
        <f>(Sheet1!H467-MIN(Sheet1!H$2:H$769))/(MAX(Sheet1!H$2:H$769)-MIN(Sheet1!H$2:H$769))*100</f>
        <v>0</v>
      </c>
      <c r="I467" s="7">
        <f>Sheet1!I467</f>
        <v>0</v>
      </c>
    </row>
    <row r="468" spans="1:9" x14ac:dyDescent="0.25">
      <c r="A468" s="5">
        <f>(Sheet1!A468-MIN(Sheet1!A$2:A$769))/(MAX(Sheet1!A$2:A$769)-MIN(Sheet1!A$2:A$769))*100</f>
        <v>0</v>
      </c>
      <c r="B468" s="5">
        <f>(Sheet1!B468-MIN(Sheet1!B$2:B$769))/(MAX(Sheet1!B$2:B$769)-MIN(Sheet1!B$2:B$769))*100</f>
        <v>37.185929648241206</v>
      </c>
      <c r="C468" s="5">
        <f>(Sheet1!C468-MIN(Sheet1!C$2:C$769))/(MAX(Sheet1!C$2:C$769)-MIN(Sheet1!C$2:C$769))*100</f>
        <v>42.622950819672127</v>
      </c>
      <c r="D468" s="5">
        <f>(Sheet1!D468-MIN(Sheet1!D$2:D$769))/(MAX(Sheet1!D$2:D$769)-MIN(Sheet1!D$2:D$769))*100</f>
        <v>10.1010101010101</v>
      </c>
      <c r="E468" s="5">
        <f>(Sheet1!E468-MIN(Sheet1!E$2:E$769))/(MAX(Sheet1!E$2:E$769)-MIN(Sheet1!E$2:E$769))*100</f>
        <v>4.2553191489361701</v>
      </c>
      <c r="F468" s="5">
        <f>(Sheet1!F468-MIN(Sheet1!F$2:F$769))/(MAX(Sheet1!F$2:F$769)-MIN(Sheet1!F$2:F$769))*100</f>
        <v>41.430700447093891</v>
      </c>
      <c r="G468" s="5">
        <f>(Sheet1!G468-MIN(Sheet1!G$2:G$769))/(MAX(Sheet1!G$2:G$769)-MIN(Sheet1!G$2:G$769))*100</f>
        <v>8.1554227156276671</v>
      </c>
      <c r="H468" s="5">
        <f>(Sheet1!H468-MIN(Sheet1!H$2:H$769))/(MAX(Sheet1!H$2:H$769)-MIN(Sheet1!H$2:H$769))*100</f>
        <v>1.6666666666666667</v>
      </c>
      <c r="I468" s="7">
        <f>Sheet1!I468</f>
        <v>0</v>
      </c>
    </row>
    <row r="469" spans="1:9" x14ac:dyDescent="0.25">
      <c r="A469" s="5">
        <f>(Sheet1!A469-MIN(Sheet1!A$2:A$769))/(MAX(Sheet1!A$2:A$769)-MIN(Sheet1!A$2:A$769))*100</f>
        <v>0</v>
      </c>
      <c r="B469" s="5">
        <f>(Sheet1!B469-MIN(Sheet1!B$2:B$769))/(MAX(Sheet1!B$2:B$769)-MIN(Sheet1!B$2:B$769))*100</f>
        <v>48.743718592964825</v>
      </c>
      <c r="C469" s="5">
        <f>(Sheet1!C469-MIN(Sheet1!C$2:C$769))/(MAX(Sheet1!C$2:C$769)-MIN(Sheet1!C$2:C$769))*100</f>
        <v>52.459016393442624</v>
      </c>
      <c r="D469" s="5">
        <f>(Sheet1!D469-MIN(Sheet1!D$2:D$769))/(MAX(Sheet1!D$2:D$769)-MIN(Sheet1!D$2:D$769))*100</f>
        <v>36.363636363636367</v>
      </c>
      <c r="E469" s="5">
        <f>(Sheet1!E469-MIN(Sheet1!E$2:E$769))/(MAX(Sheet1!E$2:E$769)-MIN(Sheet1!E$2:E$769))*100</f>
        <v>11.82033096926714</v>
      </c>
      <c r="F469" s="5">
        <f>(Sheet1!F469-MIN(Sheet1!F$2:F$769))/(MAX(Sheet1!F$2:F$769)-MIN(Sheet1!F$2:F$769))*100</f>
        <v>54.843517138599104</v>
      </c>
      <c r="G469" s="5">
        <f>(Sheet1!G469-MIN(Sheet1!G$2:G$769))/(MAX(Sheet1!G$2:G$769)-MIN(Sheet1!G$2:G$769))*100</f>
        <v>22.288642186165671</v>
      </c>
      <c r="H469" s="5">
        <f>(Sheet1!H469-MIN(Sheet1!H$2:H$769))/(MAX(Sheet1!H$2:H$769)-MIN(Sheet1!H$2:H$769))*100</f>
        <v>6.666666666666667</v>
      </c>
      <c r="I469" s="7">
        <f>Sheet1!I469</f>
        <v>0</v>
      </c>
    </row>
    <row r="470" spans="1:9" x14ac:dyDescent="0.25">
      <c r="A470" s="5">
        <f>(Sheet1!A470-MIN(Sheet1!A$2:A$769))/(MAX(Sheet1!A$2:A$769)-MIN(Sheet1!A$2:A$769))*100</f>
        <v>47.058823529411761</v>
      </c>
      <c r="B470" s="5">
        <f>(Sheet1!B470-MIN(Sheet1!B$2:B$769))/(MAX(Sheet1!B$2:B$769)-MIN(Sheet1!B$2:B$769))*100</f>
        <v>60.301507537688437</v>
      </c>
      <c r="C470" s="5">
        <f>(Sheet1!C470-MIN(Sheet1!C$2:C$769))/(MAX(Sheet1!C$2:C$769)-MIN(Sheet1!C$2:C$769))*100</f>
        <v>0</v>
      </c>
      <c r="D470" s="5">
        <f>(Sheet1!D470-MIN(Sheet1!D$2:D$769))/(MAX(Sheet1!D$2:D$769)-MIN(Sheet1!D$2:D$769))*100</f>
        <v>0</v>
      </c>
      <c r="E470" s="5">
        <f>(Sheet1!E470-MIN(Sheet1!E$2:E$769))/(MAX(Sheet1!E$2:E$769)-MIN(Sheet1!E$2:E$769))*100</f>
        <v>0</v>
      </c>
      <c r="F470" s="5">
        <f>(Sheet1!F470-MIN(Sheet1!F$2:F$769))/(MAX(Sheet1!F$2:F$769)-MIN(Sheet1!F$2:F$769))*100</f>
        <v>44.709388971684056</v>
      </c>
      <c r="G470" s="5">
        <f>(Sheet1!G470-MIN(Sheet1!G$2:G$769))/(MAX(Sheet1!G$2:G$769)-MIN(Sheet1!G$2:G$769))*100</f>
        <v>4.4833475661827489</v>
      </c>
      <c r="H470" s="5">
        <f>(Sheet1!H470-MIN(Sheet1!H$2:H$769))/(MAX(Sheet1!H$2:H$769)-MIN(Sheet1!H$2:H$769))*100</f>
        <v>28.333333333333332</v>
      </c>
      <c r="I470" s="7">
        <f>Sheet1!I470</f>
        <v>1</v>
      </c>
    </row>
    <row r="471" spans="1:9" x14ac:dyDescent="0.25">
      <c r="A471" s="5">
        <f>(Sheet1!A471-MIN(Sheet1!A$2:A$769))/(MAX(Sheet1!A$2:A$769)-MIN(Sheet1!A$2:A$769))*100</f>
        <v>35.294117647058826</v>
      </c>
      <c r="B471" s="5">
        <f>(Sheet1!B471-MIN(Sheet1!B$2:B$769))/(MAX(Sheet1!B$2:B$769)-MIN(Sheet1!B$2:B$769))*100</f>
        <v>77.386934673366838</v>
      </c>
      <c r="C471" s="5">
        <f>(Sheet1!C471-MIN(Sheet1!C$2:C$769))/(MAX(Sheet1!C$2:C$769)-MIN(Sheet1!C$2:C$769))*100</f>
        <v>63.934426229508205</v>
      </c>
      <c r="D471" s="5">
        <f>(Sheet1!D471-MIN(Sheet1!D$2:D$769))/(MAX(Sheet1!D$2:D$769)-MIN(Sheet1!D$2:D$769))*100</f>
        <v>41.414141414141412</v>
      </c>
      <c r="E471" s="5">
        <f>(Sheet1!E471-MIN(Sheet1!E$2:E$769))/(MAX(Sheet1!E$2:E$769)-MIN(Sheet1!E$2:E$769))*100</f>
        <v>16.548463356973993</v>
      </c>
      <c r="F471" s="5">
        <f>(Sheet1!F471-MIN(Sheet1!F$2:F$769))/(MAX(Sheet1!F$2:F$769)-MIN(Sheet1!F$2:F$769))*100</f>
        <v>68.703427719821178</v>
      </c>
      <c r="G471" s="5">
        <f>(Sheet1!G471-MIN(Sheet1!G$2:G$769))/(MAX(Sheet1!G$2:G$769)-MIN(Sheet1!G$2:G$769))*100</f>
        <v>21.050384286934239</v>
      </c>
      <c r="H471" s="5">
        <f>(Sheet1!H471-MIN(Sheet1!H$2:H$769))/(MAX(Sheet1!H$2:H$769)-MIN(Sheet1!H$2:H$769))*100</f>
        <v>10</v>
      </c>
      <c r="I471" s="7">
        <f>Sheet1!I471</f>
        <v>0</v>
      </c>
    </row>
    <row r="472" spans="1:9" x14ac:dyDescent="0.25">
      <c r="A472" s="5">
        <f>(Sheet1!A472-MIN(Sheet1!A$2:A$769))/(MAX(Sheet1!A$2:A$769)-MIN(Sheet1!A$2:A$769))*100</f>
        <v>5.8823529411764701</v>
      </c>
      <c r="B472" s="5">
        <f>(Sheet1!B472-MIN(Sheet1!B$2:B$769))/(MAX(Sheet1!B$2:B$769)-MIN(Sheet1!B$2:B$769))*100</f>
        <v>72.361809045226138</v>
      </c>
      <c r="C472" s="5">
        <f>(Sheet1!C472-MIN(Sheet1!C$2:C$769))/(MAX(Sheet1!C$2:C$769)-MIN(Sheet1!C$2:C$769))*100</f>
        <v>67.213114754098356</v>
      </c>
      <c r="D472" s="5">
        <f>(Sheet1!D472-MIN(Sheet1!D$2:D$769))/(MAX(Sheet1!D$2:D$769)-MIN(Sheet1!D$2:D$769))*100</f>
        <v>40.404040404040401</v>
      </c>
      <c r="E472" s="5">
        <f>(Sheet1!E472-MIN(Sheet1!E$2:E$769))/(MAX(Sheet1!E$2:E$769)-MIN(Sheet1!E$2:E$769))*100</f>
        <v>0</v>
      </c>
      <c r="F472" s="5">
        <f>(Sheet1!F472-MIN(Sheet1!F$2:F$769))/(MAX(Sheet1!F$2:F$769)-MIN(Sheet1!F$2:F$769))*100</f>
        <v>61.549925484351718</v>
      </c>
      <c r="G472" s="5">
        <f>(Sheet1!G472-MIN(Sheet1!G$2:G$769))/(MAX(Sheet1!G$2:G$769)-MIN(Sheet1!G$2:G$769))*100</f>
        <v>22.587532023911187</v>
      </c>
      <c r="H472" s="5">
        <f>(Sheet1!H472-MIN(Sheet1!H$2:H$769))/(MAX(Sheet1!H$2:H$769)-MIN(Sheet1!H$2:H$769))*100</f>
        <v>11.666666666666666</v>
      </c>
      <c r="I472" s="7">
        <f>Sheet1!I472</f>
        <v>0</v>
      </c>
    </row>
    <row r="473" spans="1:9" x14ac:dyDescent="0.25">
      <c r="A473" s="5">
        <f>(Sheet1!A473-MIN(Sheet1!A$2:A$769))/(MAX(Sheet1!A$2:A$769)-MIN(Sheet1!A$2:A$769))*100</f>
        <v>0</v>
      </c>
      <c r="B473" s="5">
        <f>(Sheet1!B473-MIN(Sheet1!B$2:B$769))/(MAX(Sheet1!B$2:B$769)-MIN(Sheet1!B$2:B$769))*100</f>
        <v>68.844221105527637</v>
      </c>
      <c r="C473" s="5">
        <f>(Sheet1!C473-MIN(Sheet1!C$2:C$769))/(MAX(Sheet1!C$2:C$769)-MIN(Sheet1!C$2:C$769))*100</f>
        <v>57.377049180327866</v>
      </c>
      <c r="D473" s="5">
        <f>(Sheet1!D473-MIN(Sheet1!D$2:D$769))/(MAX(Sheet1!D$2:D$769)-MIN(Sheet1!D$2:D$769))*100</f>
        <v>38.383838383838381</v>
      </c>
      <c r="E473" s="5">
        <f>(Sheet1!E473-MIN(Sheet1!E$2:E$769))/(MAX(Sheet1!E$2:E$769)-MIN(Sheet1!E$2:E$769))*100</f>
        <v>0</v>
      </c>
      <c r="F473" s="5">
        <f>(Sheet1!F473-MIN(Sheet1!F$2:F$769))/(MAX(Sheet1!F$2:F$769)-MIN(Sheet1!F$2:F$769))*100</f>
        <v>49.47839046199703</v>
      </c>
      <c r="G473" s="5">
        <f>(Sheet1!G473-MIN(Sheet1!G$2:G$769))/(MAX(Sheet1!G$2:G$769)-MIN(Sheet1!G$2:G$769))*100</f>
        <v>3.9282664389410762</v>
      </c>
      <c r="H473" s="5">
        <f>(Sheet1!H473-MIN(Sheet1!H$2:H$769))/(MAX(Sheet1!H$2:H$769)-MIN(Sheet1!H$2:H$769))*100</f>
        <v>1.6666666666666667</v>
      </c>
      <c r="I473" s="7">
        <f>Sheet1!I473</f>
        <v>0</v>
      </c>
    </row>
    <row r="474" spans="1:9" x14ac:dyDescent="0.25">
      <c r="A474" s="5">
        <f>(Sheet1!A474-MIN(Sheet1!A$2:A$769))/(MAX(Sheet1!A$2:A$769)-MIN(Sheet1!A$2:A$769))*100</f>
        <v>0</v>
      </c>
      <c r="B474" s="5">
        <f>(Sheet1!B474-MIN(Sheet1!B$2:B$769))/(MAX(Sheet1!B$2:B$769)-MIN(Sheet1!B$2:B$769))*100</f>
        <v>59.798994974874375</v>
      </c>
      <c r="C474" s="5">
        <f>(Sheet1!C474-MIN(Sheet1!C$2:C$769))/(MAX(Sheet1!C$2:C$769)-MIN(Sheet1!C$2:C$769))*100</f>
        <v>54.098360655737707</v>
      </c>
      <c r="D474" s="5">
        <f>(Sheet1!D474-MIN(Sheet1!D$2:D$769))/(MAX(Sheet1!D$2:D$769)-MIN(Sheet1!D$2:D$769))*100</f>
        <v>27.27272727272727</v>
      </c>
      <c r="E474" s="5">
        <f>(Sheet1!E474-MIN(Sheet1!E$2:E$769))/(MAX(Sheet1!E$2:E$769)-MIN(Sheet1!E$2:E$769))*100</f>
        <v>0</v>
      </c>
      <c r="F474" s="5">
        <f>(Sheet1!F474-MIN(Sheet1!F$2:F$769))/(MAX(Sheet1!F$2:F$769)-MIN(Sheet1!F$2:F$769))*100</f>
        <v>57.824143070044713</v>
      </c>
      <c r="G474" s="5">
        <f>(Sheet1!G474-MIN(Sheet1!G$2:G$769))/(MAX(Sheet1!G$2:G$769)-MIN(Sheet1!G$2:G$769))*100</f>
        <v>7.7284372331340725</v>
      </c>
      <c r="H474" s="5">
        <f>(Sheet1!H474-MIN(Sheet1!H$2:H$769))/(MAX(Sheet1!H$2:H$769)-MIN(Sheet1!H$2:H$769))*100</f>
        <v>1.6666666666666667</v>
      </c>
      <c r="I474" s="7">
        <f>Sheet1!I474</f>
        <v>0</v>
      </c>
    </row>
    <row r="475" spans="1:9" x14ac:dyDescent="0.25">
      <c r="A475" s="5">
        <f>(Sheet1!A475-MIN(Sheet1!A$2:A$769))/(MAX(Sheet1!A$2:A$769)-MIN(Sheet1!A$2:A$769))*100</f>
        <v>41.17647058823529</v>
      </c>
      <c r="B475" s="5">
        <f>(Sheet1!B475-MIN(Sheet1!B$2:B$769))/(MAX(Sheet1!B$2:B$769)-MIN(Sheet1!B$2:B$769))*100</f>
        <v>68.341708542713562</v>
      </c>
      <c r="C475" s="5">
        <f>(Sheet1!C475-MIN(Sheet1!C$2:C$769))/(MAX(Sheet1!C$2:C$769)-MIN(Sheet1!C$2:C$769))*100</f>
        <v>73.770491803278688</v>
      </c>
      <c r="D475" s="5">
        <f>(Sheet1!D475-MIN(Sheet1!D$2:D$769))/(MAX(Sheet1!D$2:D$769)-MIN(Sheet1!D$2:D$769))*100</f>
        <v>0</v>
      </c>
      <c r="E475" s="5">
        <f>(Sheet1!E475-MIN(Sheet1!E$2:E$769))/(MAX(Sheet1!E$2:E$769)-MIN(Sheet1!E$2:E$769))*100</f>
        <v>0</v>
      </c>
      <c r="F475" s="5">
        <f>(Sheet1!F475-MIN(Sheet1!F$2:F$769))/(MAX(Sheet1!F$2:F$769)-MIN(Sheet1!F$2:F$769))*100</f>
        <v>44.560357675111774</v>
      </c>
      <c r="G475" s="5">
        <f>(Sheet1!G475-MIN(Sheet1!G$2:G$769))/(MAX(Sheet1!G$2:G$769)-MIN(Sheet1!G$2:G$769))*100</f>
        <v>5.6362083689154563</v>
      </c>
      <c r="H475" s="5">
        <f>(Sheet1!H475-MIN(Sheet1!H$2:H$769))/(MAX(Sheet1!H$2:H$769)-MIN(Sheet1!H$2:H$769))*100</f>
        <v>48.333333333333336</v>
      </c>
      <c r="I475" s="7">
        <f>Sheet1!I475</f>
        <v>0</v>
      </c>
    </row>
    <row r="476" spans="1:9" x14ac:dyDescent="0.25">
      <c r="A476" s="5">
        <f>(Sheet1!A476-MIN(Sheet1!A$2:A$769))/(MAX(Sheet1!A$2:A$769)-MIN(Sheet1!A$2:A$769))*100</f>
        <v>23.52941176470588</v>
      </c>
      <c r="B476" s="5">
        <f>(Sheet1!B476-MIN(Sheet1!B$2:B$769))/(MAX(Sheet1!B$2:B$769)-MIN(Sheet1!B$2:B$769))*100</f>
        <v>57.286432160804026</v>
      </c>
      <c r="C476" s="5">
        <f>(Sheet1!C476-MIN(Sheet1!C$2:C$769))/(MAX(Sheet1!C$2:C$769)-MIN(Sheet1!C$2:C$769))*100</f>
        <v>52.459016393442624</v>
      </c>
      <c r="D476" s="5">
        <f>(Sheet1!D476-MIN(Sheet1!D$2:D$769))/(MAX(Sheet1!D$2:D$769)-MIN(Sheet1!D$2:D$769))*100</f>
        <v>0</v>
      </c>
      <c r="E476" s="5">
        <f>(Sheet1!E476-MIN(Sheet1!E$2:E$769))/(MAX(Sheet1!E$2:E$769)-MIN(Sheet1!E$2:E$769))*100</f>
        <v>0</v>
      </c>
      <c r="F476" s="5">
        <f>(Sheet1!F476-MIN(Sheet1!F$2:F$769))/(MAX(Sheet1!F$2:F$769)-MIN(Sheet1!F$2:F$769))*100</f>
        <v>43.070044709388974</v>
      </c>
      <c r="G476" s="5">
        <f>(Sheet1!G476-MIN(Sheet1!G$2:G$769))/(MAX(Sheet1!G$2:G$769)-MIN(Sheet1!G$2:G$769))*100</f>
        <v>2.0495303159692573</v>
      </c>
      <c r="H476" s="5">
        <f>(Sheet1!H476-MIN(Sheet1!H$2:H$769))/(MAX(Sheet1!H$2:H$769)-MIN(Sheet1!H$2:H$769))*100</f>
        <v>5</v>
      </c>
      <c r="I476" s="7">
        <f>Sheet1!I476</f>
        <v>0</v>
      </c>
    </row>
    <row r="477" spans="1:9" x14ac:dyDescent="0.25">
      <c r="A477" s="5">
        <f>(Sheet1!A477-MIN(Sheet1!A$2:A$769))/(MAX(Sheet1!A$2:A$769)-MIN(Sheet1!A$2:A$769))*100</f>
        <v>0</v>
      </c>
      <c r="B477" s="5">
        <f>(Sheet1!B477-MIN(Sheet1!B$2:B$769))/(MAX(Sheet1!B$2:B$769)-MIN(Sheet1!B$2:B$769))*100</f>
        <v>68.844221105527637</v>
      </c>
      <c r="C477" s="5">
        <f>(Sheet1!C477-MIN(Sheet1!C$2:C$769))/(MAX(Sheet1!C$2:C$769)-MIN(Sheet1!C$2:C$769))*100</f>
        <v>68.852459016393439</v>
      </c>
      <c r="D477" s="5">
        <f>(Sheet1!D477-MIN(Sheet1!D$2:D$769))/(MAX(Sheet1!D$2:D$769)-MIN(Sheet1!D$2:D$769))*100</f>
        <v>27.27272727272727</v>
      </c>
      <c r="E477" s="5">
        <f>(Sheet1!E477-MIN(Sheet1!E$2:E$769))/(MAX(Sheet1!E$2:E$769)-MIN(Sheet1!E$2:E$769))*100</f>
        <v>0</v>
      </c>
      <c r="F477" s="5">
        <f>(Sheet1!F477-MIN(Sheet1!F$2:F$769))/(MAX(Sheet1!F$2:F$769)-MIN(Sheet1!F$2:F$769))*100</f>
        <v>40.685543964232494</v>
      </c>
      <c r="G477" s="5">
        <f>(Sheet1!G477-MIN(Sheet1!G$2:G$769))/(MAX(Sheet1!G$2:G$769)-MIN(Sheet1!G$2:G$769))*100</f>
        <v>6.5328778821520075</v>
      </c>
      <c r="H477" s="5">
        <f>(Sheet1!H477-MIN(Sheet1!H$2:H$769))/(MAX(Sheet1!H$2:H$769)-MIN(Sheet1!H$2:H$769))*100</f>
        <v>63.333333333333329</v>
      </c>
      <c r="I477" s="7">
        <f>Sheet1!I477</f>
        <v>0</v>
      </c>
    </row>
    <row r="478" spans="1:9" x14ac:dyDescent="0.25">
      <c r="A478" s="5">
        <f>(Sheet1!A478-MIN(Sheet1!A$2:A$769))/(MAX(Sheet1!A$2:A$769)-MIN(Sheet1!A$2:A$769))*100</f>
        <v>11.76470588235294</v>
      </c>
      <c r="B478" s="5">
        <f>(Sheet1!B478-MIN(Sheet1!B$2:B$769))/(MAX(Sheet1!B$2:B$769)-MIN(Sheet1!B$2:B$769))*100</f>
        <v>52.76381909547738</v>
      </c>
      <c r="C478" s="5">
        <f>(Sheet1!C478-MIN(Sheet1!C$2:C$769))/(MAX(Sheet1!C$2:C$769)-MIN(Sheet1!C$2:C$769))*100</f>
        <v>65.573770491803273</v>
      </c>
      <c r="D478" s="5">
        <f>(Sheet1!D478-MIN(Sheet1!D$2:D$769))/(MAX(Sheet1!D$2:D$769)-MIN(Sheet1!D$2:D$769))*100</f>
        <v>45.454545454545453</v>
      </c>
      <c r="E478" s="5">
        <f>(Sheet1!E478-MIN(Sheet1!E$2:E$769))/(MAX(Sheet1!E$2:E$769)-MIN(Sheet1!E$2:E$769))*100</f>
        <v>22.576832151300234</v>
      </c>
      <c r="F478" s="5">
        <f>(Sheet1!F478-MIN(Sheet1!F$2:F$769))/(MAX(Sheet1!F$2:F$769)-MIN(Sheet1!F$2:F$769))*100</f>
        <v>50.223546944858434</v>
      </c>
      <c r="G478" s="5">
        <f>(Sheet1!G478-MIN(Sheet1!G$2:G$769))/(MAX(Sheet1!G$2:G$769)-MIN(Sheet1!G$2:G$769))*100</f>
        <v>27.028181041844579</v>
      </c>
      <c r="H478" s="5">
        <f>(Sheet1!H478-MIN(Sheet1!H$2:H$769))/(MAX(Sheet1!H$2:H$769)-MIN(Sheet1!H$2:H$769))*100</f>
        <v>13.333333333333334</v>
      </c>
      <c r="I478" s="7">
        <f>Sheet1!I478</f>
        <v>1</v>
      </c>
    </row>
    <row r="479" spans="1:9" x14ac:dyDescent="0.25">
      <c r="A479" s="5">
        <f>(Sheet1!A479-MIN(Sheet1!A$2:A$769))/(MAX(Sheet1!A$2:A$769)-MIN(Sheet1!A$2:A$769))*100</f>
        <v>41.17647058823529</v>
      </c>
      <c r="B479" s="5">
        <f>(Sheet1!B479-MIN(Sheet1!B$2:B$769))/(MAX(Sheet1!B$2:B$769)-MIN(Sheet1!B$2:B$769))*100</f>
        <v>57.286432160804026</v>
      </c>
      <c r="C479" s="5">
        <f>(Sheet1!C479-MIN(Sheet1!C$2:C$769))/(MAX(Sheet1!C$2:C$769)-MIN(Sheet1!C$2:C$769))*100</f>
        <v>62.295081967213115</v>
      </c>
      <c r="D479" s="5">
        <f>(Sheet1!D479-MIN(Sheet1!D$2:D$769))/(MAX(Sheet1!D$2:D$769)-MIN(Sheet1!D$2:D$769))*100</f>
        <v>17.171717171717169</v>
      </c>
      <c r="E479" s="5">
        <f>(Sheet1!E479-MIN(Sheet1!E$2:E$769))/(MAX(Sheet1!E$2:E$769)-MIN(Sheet1!E$2:E$769))*100</f>
        <v>13.002364066193852</v>
      </c>
      <c r="F479" s="5">
        <f>(Sheet1!F479-MIN(Sheet1!F$2:F$769))/(MAX(Sheet1!F$2:F$769)-MIN(Sheet1!F$2:F$769))*100</f>
        <v>35.469448584202681</v>
      </c>
      <c r="G479" s="5">
        <f>(Sheet1!G479-MIN(Sheet1!G$2:G$769))/(MAX(Sheet1!G$2:G$769)-MIN(Sheet1!G$2:G$769))*100</f>
        <v>16.567036720751492</v>
      </c>
      <c r="H479" s="5">
        <f>(Sheet1!H479-MIN(Sheet1!H$2:H$769))/(MAX(Sheet1!H$2:H$769)-MIN(Sheet1!H$2:H$769))*100</f>
        <v>16.666666666666664</v>
      </c>
      <c r="I479" s="7">
        <f>Sheet1!I479</f>
        <v>0</v>
      </c>
    </row>
    <row r="480" spans="1:9" x14ac:dyDescent="0.25">
      <c r="A480" s="5">
        <f>(Sheet1!A480-MIN(Sheet1!A$2:A$769))/(MAX(Sheet1!A$2:A$769)-MIN(Sheet1!A$2:A$769))*100</f>
        <v>47.058823529411761</v>
      </c>
      <c r="B480" s="5">
        <f>(Sheet1!B480-MIN(Sheet1!B$2:B$769))/(MAX(Sheet1!B$2:B$769)-MIN(Sheet1!B$2:B$769))*100</f>
        <v>63.316582914572862</v>
      </c>
      <c r="C480" s="5">
        <f>(Sheet1!C480-MIN(Sheet1!C$2:C$769))/(MAX(Sheet1!C$2:C$769)-MIN(Sheet1!C$2:C$769))*100</f>
        <v>60.655737704918032</v>
      </c>
      <c r="D480" s="5">
        <f>(Sheet1!D480-MIN(Sheet1!D$2:D$769))/(MAX(Sheet1!D$2:D$769)-MIN(Sheet1!D$2:D$769))*100</f>
        <v>38.383838383838381</v>
      </c>
      <c r="E480" s="5">
        <f>(Sheet1!E480-MIN(Sheet1!E$2:E$769))/(MAX(Sheet1!E$2:E$769)-MIN(Sheet1!E$2:E$769))*100</f>
        <v>8.8652482269503547</v>
      </c>
      <c r="F480" s="5">
        <f>(Sheet1!F480-MIN(Sheet1!F$2:F$769))/(MAX(Sheet1!F$2:F$769)-MIN(Sheet1!F$2:F$769))*100</f>
        <v>38.599105812220571</v>
      </c>
      <c r="G480" s="5">
        <f>(Sheet1!G480-MIN(Sheet1!G$2:G$769))/(MAX(Sheet1!G$2:G$769)-MIN(Sheet1!G$2:G$769))*100</f>
        <v>3.5866780529461995</v>
      </c>
      <c r="H480" s="5">
        <f>(Sheet1!H480-MIN(Sheet1!H$2:H$769))/(MAX(Sheet1!H$2:H$769)-MIN(Sheet1!H$2:H$769))*100</f>
        <v>30</v>
      </c>
      <c r="I480" s="7">
        <f>Sheet1!I480</f>
        <v>0</v>
      </c>
    </row>
    <row r="481" spans="1:9" x14ac:dyDescent="0.25">
      <c r="A481" s="5">
        <f>(Sheet1!A481-MIN(Sheet1!A$2:A$769))/(MAX(Sheet1!A$2:A$769)-MIN(Sheet1!A$2:A$769))*100</f>
        <v>23.52941176470588</v>
      </c>
      <c r="B481" s="5">
        <f>(Sheet1!B481-MIN(Sheet1!B$2:B$769))/(MAX(Sheet1!B$2:B$769)-MIN(Sheet1!B$2:B$769))*100</f>
        <v>66.331658291457288</v>
      </c>
      <c r="C481" s="5">
        <f>(Sheet1!C481-MIN(Sheet1!C$2:C$769))/(MAX(Sheet1!C$2:C$769)-MIN(Sheet1!C$2:C$769))*100</f>
        <v>70.491803278688522</v>
      </c>
      <c r="D481" s="5">
        <f>(Sheet1!D481-MIN(Sheet1!D$2:D$769))/(MAX(Sheet1!D$2:D$769)-MIN(Sheet1!D$2:D$769))*100</f>
        <v>31.313131313131315</v>
      </c>
      <c r="E481" s="5">
        <f>(Sheet1!E481-MIN(Sheet1!E$2:E$769))/(MAX(Sheet1!E$2:E$769)-MIN(Sheet1!E$2:E$769))*100</f>
        <v>0</v>
      </c>
      <c r="F481" s="5">
        <f>(Sheet1!F481-MIN(Sheet1!F$2:F$769))/(MAX(Sheet1!F$2:F$769)-MIN(Sheet1!F$2:F$769))*100</f>
        <v>41.728763040238455</v>
      </c>
      <c r="G481" s="5">
        <f>(Sheet1!G481-MIN(Sheet1!G$2:G$769))/(MAX(Sheet1!G$2:G$769)-MIN(Sheet1!G$2:G$769))*100</f>
        <v>14.560204953031594</v>
      </c>
      <c r="H481" s="5">
        <f>(Sheet1!H481-MIN(Sheet1!H$2:H$769))/(MAX(Sheet1!H$2:H$769)-MIN(Sheet1!H$2:H$769))*100</f>
        <v>70</v>
      </c>
      <c r="I481" s="7">
        <f>Sheet1!I481</f>
        <v>0</v>
      </c>
    </row>
    <row r="482" spans="1:9" x14ac:dyDescent="0.25">
      <c r="A482" s="5">
        <f>(Sheet1!A482-MIN(Sheet1!A$2:A$769))/(MAX(Sheet1!A$2:A$769)-MIN(Sheet1!A$2:A$769))*100</f>
        <v>17.647058823529413</v>
      </c>
      <c r="B482" s="5">
        <f>(Sheet1!B482-MIN(Sheet1!B$2:B$769))/(MAX(Sheet1!B$2:B$769)-MIN(Sheet1!B$2:B$769))*100</f>
        <v>79.396984924623112</v>
      </c>
      <c r="C482" s="5">
        <f>(Sheet1!C482-MIN(Sheet1!C$2:C$769))/(MAX(Sheet1!C$2:C$769)-MIN(Sheet1!C$2:C$769))*100</f>
        <v>57.377049180327866</v>
      </c>
      <c r="D482" s="5">
        <f>(Sheet1!D482-MIN(Sheet1!D$2:D$769))/(MAX(Sheet1!D$2:D$769)-MIN(Sheet1!D$2:D$769))*100</f>
        <v>30.303030303030305</v>
      </c>
      <c r="E482" s="5">
        <f>(Sheet1!E482-MIN(Sheet1!E$2:E$769))/(MAX(Sheet1!E$2:E$769)-MIN(Sheet1!E$2:E$769))*100</f>
        <v>38.770685579196218</v>
      </c>
      <c r="F482" s="5">
        <f>(Sheet1!F482-MIN(Sheet1!F$2:F$769))/(MAX(Sheet1!F$2:F$769)-MIN(Sheet1!F$2:F$769))*100</f>
        <v>52.906110283159471</v>
      </c>
      <c r="G482" s="5">
        <f>(Sheet1!G482-MIN(Sheet1!G$2:G$769))/(MAX(Sheet1!G$2:G$769)-MIN(Sheet1!G$2:G$769))*100</f>
        <v>11.35781383432963</v>
      </c>
      <c r="H482" s="5">
        <f>(Sheet1!H482-MIN(Sheet1!H$2:H$769))/(MAX(Sheet1!H$2:H$769)-MIN(Sheet1!H$2:H$769))*100</f>
        <v>23.333333333333332</v>
      </c>
      <c r="I482" s="7">
        <f>Sheet1!I482</f>
        <v>1</v>
      </c>
    </row>
    <row r="483" spans="1:9" x14ac:dyDescent="0.25">
      <c r="A483" s="5">
        <f>(Sheet1!A483-MIN(Sheet1!A$2:A$769))/(MAX(Sheet1!A$2:A$769)-MIN(Sheet1!A$2:A$769))*100</f>
        <v>0</v>
      </c>
      <c r="B483" s="5">
        <f>(Sheet1!B483-MIN(Sheet1!B$2:B$769))/(MAX(Sheet1!B$2:B$769)-MIN(Sheet1!B$2:B$769))*100</f>
        <v>61.809045226130657</v>
      </c>
      <c r="C483" s="5">
        <f>(Sheet1!C483-MIN(Sheet1!C$2:C$769))/(MAX(Sheet1!C$2:C$769)-MIN(Sheet1!C$2:C$769))*100</f>
        <v>72.131147540983605</v>
      </c>
      <c r="D483" s="5">
        <f>(Sheet1!D483-MIN(Sheet1!D$2:D$769))/(MAX(Sheet1!D$2:D$769)-MIN(Sheet1!D$2:D$769))*100</f>
        <v>37.373737373737377</v>
      </c>
      <c r="E483" s="5">
        <f>(Sheet1!E483-MIN(Sheet1!E$2:E$769))/(MAX(Sheet1!E$2:E$769)-MIN(Sheet1!E$2:E$769))*100</f>
        <v>0</v>
      </c>
      <c r="F483" s="5">
        <f>(Sheet1!F483-MIN(Sheet1!F$2:F$769))/(MAX(Sheet1!F$2:F$769)-MIN(Sheet1!F$2:F$769))*100</f>
        <v>52.459016393442639</v>
      </c>
      <c r="G483" s="5">
        <f>(Sheet1!G483-MIN(Sheet1!G$2:G$769))/(MAX(Sheet1!G$2:G$769)-MIN(Sheet1!G$2:G$769))*100</f>
        <v>5.0811272416737827</v>
      </c>
      <c r="H483" s="5">
        <f>(Sheet1!H483-MIN(Sheet1!H$2:H$769))/(MAX(Sheet1!H$2:H$769)-MIN(Sheet1!H$2:H$769))*100</f>
        <v>13.333333333333334</v>
      </c>
      <c r="I483" s="7">
        <f>Sheet1!I483</f>
        <v>0</v>
      </c>
    </row>
    <row r="484" spans="1:9" x14ac:dyDescent="0.25">
      <c r="A484" s="5">
        <f>(Sheet1!A484-MIN(Sheet1!A$2:A$769))/(MAX(Sheet1!A$2:A$769)-MIN(Sheet1!A$2:A$769))*100</f>
        <v>23.52941176470588</v>
      </c>
      <c r="B484" s="5">
        <f>(Sheet1!B484-MIN(Sheet1!B$2:B$769))/(MAX(Sheet1!B$2:B$769)-MIN(Sheet1!B$2:B$769))*100</f>
        <v>42.713567839195981</v>
      </c>
      <c r="C484" s="5">
        <f>(Sheet1!C484-MIN(Sheet1!C$2:C$769))/(MAX(Sheet1!C$2:C$769)-MIN(Sheet1!C$2:C$769))*100</f>
        <v>47.540983606557376</v>
      </c>
      <c r="D484" s="5">
        <f>(Sheet1!D484-MIN(Sheet1!D$2:D$769))/(MAX(Sheet1!D$2:D$769)-MIN(Sheet1!D$2:D$769))*100</f>
        <v>22.222222222222221</v>
      </c>
      <c r="E484" s="5">
        <f>(Sheet1!E484-MIN(Sheet1!E$2:E$769))/(MAX(Sheet1!E$2:E$769)-MIN(Sheet1!E$2:E$769))*100</f>
        <v>5.791962174940898</v>
      </c>
      <c r="F484" s="5">
        <f>(Sheet1!F484-MIN(Sheet1!F$2:F$769))/(MAX(Sheet1!F$2:F$769)-MIN(Sheet1!F$2:F$769))*100</f>
        <v>41.430700447093891</v>
      </c>
      <c r="G484" s="5">
        <f>(Sheet1!G484-MIN(Sheet1!G$2:G$769))/(MAX(Sheet1!G$2:G$769)-MIN(Sheet1!G$2:G$769))*100</f>
        <v>9.73526900085397</v>
      </c>
      <c r="H484" s="5">
        <f>(Sheet1!H484-MIN(Sheet1!H$2:H$769))/(MAX(Sheet1!H$2:H$769)-MIN(Sheet1!H$2:H$769))*100</f>
        <v>11.666666666666666</v>
      </c>
      <c r="I484" s="7">
        <f>Sheet1!I484</f>
        <v>0</v>
      </c>
    </row>
    <row r="485" spans="1:9" x14ac:dyDescent="0.25">
      <c r="A485" s="5">
        <f>(Sheet1!A485-MIN(Sheet1!A$2:A$769))/(MAX(Sheet1!A$2:A$769)-MIN(Sheet1!A$2:A$769))*100</f>
        <v>0</v>
      </c>
      <c r="B485" s="5">
        <f>(Sheet1!B485-MIN(Sheet1!B$2:B$769))/(MAX(Sheet1!B$2:B$769)-MIN(Sheet1!B$2:B$769))*100</f>
        <v>42.211055276381906</v>
      </c>
      <c r="C485" s="5">
        <f>(Sheet1!C485-MIN(Sheet1!C$2:C$769))/(MAX(Sheet1!C$2:C$769)-MIN(Sheet1!C$2:C$769))*100</f>
        <v>67.213114754098356</v>
      </c>
      <c r="D485" s="5">
        <f>(Sheet1!D485-MIN(Sheet1!D$2:D$769))/(MAX(Sheet1!D$2:D$769)-MIN(Sheet1!D$2:D$769))*100</f>
        <v>31.313131313131315</v>
      </c>
      <c r="E485" s="5">
        <f>(Sheet1!E485-MIN(Sheet1!E$2:E$769))/(MAX(Sheet1!E$2:E$769)-MIN(Sheet1!E$2:E$769))*100</f>
        <v>14.775413711583923</v>
      </c>
      <c r="F485" s="5">
        <f>(Sheet1!F485-MIN(Sheet1!F$2:F$769))/(MAX(Sheet1!F$2:F$769)-MIN(Sheet1!F$2:F$769))*100</f>
        <v>56.929955290611034</v>
      </c>
      <c r="G485" s="5">
        <f>(Sheet1!G485-MIN(Sheet1!G$2:G$769))/(MAX(Sheet1!G$2:G$769)-MIN(Sheet1!G$2:G$769))*100</f>
        <v>6.6182749786507262</v>
      </c>
      <c r="H485" s="5">
        <f>(Sheet1!H485-MIN(Sheet1!H$2:H$769))/(MAX(Sheet1!H$2:H$769)-MIN(Sheet1!H$2:H$769))*100</f>
        <v>3.3333333333333335</v>
      </c>
      <c r="I485" s="7">
        <f>Sheet1!I485</f>
        <v>0</v>
      </c>
    </row>
    <row r="486" spans="1:9" x14ac:dyDescent="0.25">
      <c r="A486" s="5">
        <f>(Sheet1!A486-MIN(Sheet1!A$2:A$769))/(MAX(Sheet1!A$2:A$769)-MIN(Sheet1!A$2:A$769))*100</f>
        <v>0</v>
      </c>
      <c r="B486" s="5">
        <f>(Sheet1!B486-MIN(Sheet1!B$2:B$769))/(MAX(Sheet1!B$2:B$769)-MIN(Sheet1!B$2:B$769))*100</f>
        <v>72.8643216080402</v>
      </c>
      <c r="C486" s="5">
        <f>(Sheet1!C486-MIN(Sheet1!C$2:C$769))/(MAX(Sheet1!C$2:C$769)-MIN(Sheet1!C$2:C$769))*100</f>
        <v>0</v>
      </c>
      <c r="D486" s="5">
        <f>(Sheet1!D486-MIN(Sheet1!D$2:D$769))/(MAX(Sheet1!D$2:D$769)-MIN(Sheet1!D$2:D$769))*100</f>
        <v>0</v>
      </c>
      <c r="E486" s="5">
        <f>(Sheet1!E486-MIN(Sheet1!E$2:E$769))/(MAX(Sheet1!E$2:E$769)-MIN(Sheet1!E$2:E$769))*100</f>
        <v>0</v>
      </c>
      <c r="F486" s="5">
        <f>(Sheet1!F486-MIN(Sheet1!F$2:F$769))/(MAX(Sheet1!F$2:F$769)-MIN(Sheet1!F$2:F$769))*100</f>
        <v>65.871833084947852</v>
      </c>
      <c r="G486" s="5">
        <f>(Sheet1!G486-MIN(Sheet1!G$2:G$769))/(MAX(Sheet1!G$2:G$769)-MIN(Sheet1!G$2:G$769))*100</f>
        <v>23.569598633646457</v>
      </c>
      <c r="H486" s="5">
        <f>(Sheet1!H486-MIN(Sheet1!H$2:H$769))/(MAX(Sheet1!H$2:H$769)-MIN(Sheet1!H$2:H$769))*100</f>
        <v>16.666666666666664</v>
      </c>
      <c r="I486" s="7">
        <f>Sheet1!I486</f>
        <v>1</v>
      </c>
    </row>
    <row r="487" spans="1:9" x14ac:dyDescent="0.25">
      <c r="A487" s="5">
        <f>(Sheet1!A487-MIN(Sheet1!A$2:A$769))/(MAX(Sheet1!A$2:A$769)-MIN(Sheet1!A$2:A$769))*100</f>
        <v>0</v>
      </c>
      <c r="B487" s="5">
        <f>(Sheet1!B487-MIN(Sheet1!B$2:B$769))/(MAX(Sheet1!B$2:B$769)-MIN(Sheet1!B$2:B$769))*100</f>
        <v>67.8391959798995</v>
      </c>
      <c r="C487" s="5">
        <f>(Sheet1!C487-MIN(Sheet1!C$2:C$769))/(MAX(Sheet1!C$2:C$769)-MIN(Sheet1!C$2:C$769))*100</f>
        <v>55.737704918032783</v>
      </c>
      <c r="D487" s="5">
        <f>(Sheet1!D487-MIN(Sheet1!D$2:D$769))/(MAX(Sheet1!D$2:D$769)-MIN(Sheet1!D$2:D$769))*100</f>
        <v>42.424242424242422</v>
      </c>
      <c r="E487" s="5">
        <f>(Sheet1!E487-MIN(Sheet1!E$2:E$769))/(MAX(Sheet1!E$2:E$769)-MIN(Sheet1!E$2:E$769))*100</f>
        <v>29.550827423167846</v>
      </c>
      <c r="F487" s="5">
        <f>(Sheet1!F487-MIN(Sheet1!F$2:F$769))/(MAX(Sheet1!F$2:F$769)-MIN(Sheet1!F$2:F$769))*100</f>
        <v>63.040238450074511</v>
      </c>
      <c r="G487" s="5">
        <f>(Sheet1!G487-MIN(Sheet1!G$2:G$769))/(MAX(Sheet1!G$2:G$769)-MIN(Sheet1!G$2:G$769))*100</f>
        <v>12.254483347566181</v>
      </c>
      <c r="H487" s="5">
        <f>(Sheet1!H487-MIN(Sheet1!H$2:H$769))/(MAX(Sheet1!H$2:H$769)-MIN(Sheet1!H$2:H$769))*100</f>
        <v>5</v>
      </c>
      <c r="I487" s="7">
        <f>Sheet1!I487</f>
        <v>1</v>
      </c>
    </row>
    <row r="488" spans="1:9" x14ac:dyDescent="0.25">
      <c r="A488" s="5">
        <f>(Sheet1!A488-MIN(Sheet1!A$2:A$769))/(MAX(Sheet1!A$2:A$769)-MIN(Sheet1!A$2:A$769))*100</f>
        <v>5.8823529411764701</v>
      </c>
      <c r="B488" s="5">
        <f>(Sheet1!B488-MIN(Sheet1!B$2:B$769))/(MAX(Sheet1!B$2:B$769)-MIN(Sheet1!B$2:B$769))*100</f>
        <v>69.849246231155774</v>
      </c>
      <c r="C488" s="5">
        <f>(Sheet1!C488-MIN(Sheet1!C$2:C$769))/(MAX(Sheet1!C$2:C$769)-MIN(Sheet1!C$2:C$769))*100</f>
        <v>50.819672131147541</v>
      </c>
      <c r="D488" s="5">
        <f>(Sheet1!D488-MIN(Sheet1!D$2:D$769))/(MAX(Sheet1!D$2:D$769)-MIN(Sheet1!D$2:D$769))*100</f>
        <v>41.414141414141412</v>
      </c>
      <c r="E488" s="5">
        <f>(Sheet1!E488-MIN(Sheet1!E$2:E$769))/(MAX(Sheet1!E$2:E$769)-MIN(Sheet1!E$2:E$769))*100</f>
        <v>56.737588652482273</v>
      </c>
      <c r="F488" s="5">
        <f>(Sheet1!F488-MIN(Sheet1!F$2:F$769))/(MAX(Sheet1!F$2:F$769)-MIN(Sheet1!F$2:F$769))*100</f>
        <v>60.655737704918046</v>
      </c>
      <c r="G488" s="5">
        <f>(Sheet1!G488-MIN(Sheet1!G$2:G$769))/(MAX(Sheet1!G$2:G$769)-MIN(Sheet1!G$2:G$769))*100</f>
        <v>19.55593509820666</v>
      </c>
      <c r="H488" s="5">
        <f>(Sheet1!H488-MIN(Sheet1!H$2:H$769))/(MAX(Sheet1!H$2:H$769)-MIN(Sheet1!H$2:H$769))*100</f>
        <v>0</v>
      </c>
      <c r="I488" s="7">
        <f>Sheet1!I488</f>
        <v>0</v>
      </c>
    </row>
    <row r="489" spans="1:9" x14ac:dyDescent="0.25">
      <c r="A489" s="5">
        <f>(Sheet1!A489-MIN(Sheet1!A$2:A$769))/(MAX(Sheet1!A$2:A$769)-MIN(Sheet1!A$2:A$769))*100</f>
        <v>0</v>
      </c>
      <c r="B489" s="5">
        <f>(Sheet1!B489-MIN(Sheet1!B$2:B$769))/(MAX(Sheet1!B$2:B$769)-MIN(Sheet1!B$2:B$769))*100</f>
        <v>86.934673366834176</v>
      </c>
      <c r="C489" s="5">
        <f>(Sheet1!C489-MIN(Sheet1!C$2:C$769))/(MAX(Sheet1!C$2:C$769)-MIN(Sheet1!C$2:C$769))*100</f>
        <v>63.934426229508205</v>
      </c>
      <c r="D489" s="5">
        <f>(Sheet1!D489-MIN(Sheet1!D$2:D$769))/(MAX(Sheet1!D$2:D$769)-MIN(Sheet1!D$2:D$769))*100</f>
        <v>32.323232323232325</v>
      </c>
      <c r="E489" s="5">
        <f>(Sheet1!E489-MIN(Sheet1!E$2:E$769))/(MAX(Sheet1!E$2:E$769)-MIN(Sheet1!E$2:E$769))*100</f>
        <v>31.32387706855792</v>
      </c>
      <c r="F489" s="5">
        <f>(Sheet1!F489-MIN(Sheet1!F$2:F$769))/(MAX(Sheet1!F$2:F$769)-MIN(Sheet1!F$2:F$769))*100</f>
        <v>69.299552906110279</v>
      </c>
      <c r="G489" s="5">
        <f>(Sheet1!G489-MIN(Sheet1!G$2:G$769))/(MAX(Sheet1!G$2:G$769)-MIN(Sheet1!G$2:G$769))*100</f>
        <v>46.157130657557637</v>
      </c>
      <c r="H489" s="5">
        <f>(Sheet1!H489-MIN(Sheet1!H$2:H$769))/(MAX(Sheet1!H$2:H$769)-MIN(Sheet1!H$2:H$769))*100</f>
        <v>61.666666666666671</v>
      </c>
      <c r="I489" s="7">
        <f>Sheet1!I489</f>
        <v>0</v>
      </c>
    </row>
    <row r="490" spans="1:9" x14ac:dyDescent="0.25">
      <c r="A490" s="5">
        <f>(Sheet1!A490-MIN(Sheet1!A$2:A$769))/(MAX(Sheet1!A$2:A$769)-MIN(Sheet1!A$2:A$769))*100</f>
        <v>23.52941176470588</v>
      </c>
      <c r="B490" s="5">
        <f>(Sheet1!B490-MIN(Sheet1!B$2:B$769))/(MAX(Sheet1!B$2:B$769)-MIN(Sheet1!B$2:B$769))*100</f>
        <v>49.748743718592962</v>
      </c>
      <c r="C490" s="5">
        <f>(Sheet1!C490-MIN(Sheet1!C$2:C$769))/(MAX(Sheet1!C$2:C$769)-MIN(Sheet1!C$2:C$769))*100</f>
        <v>59.016393442622949</v>
      </c>
      <c r="D490" s="5">
        <f>(Sheet1!D490-MIN(Sheet1!D$2:D$769))/(MAX(Sheet1!D$2:D$769)-MIN(Sheet1!D$2:D$769))*100</f>
        <v>17.171717171717169</v>
      </c>
      <c r="E490" s="5">
        <f>(Sheet1!E490-MIN(Sheet1!E$2:E$769))/(MAX(Sheet1!E$2:E$769)-MIN(Sheet1!E$2:E$769))*100</f>
        <v>0</v>
      </c>
      <c r="F490" s="5">
        <f>(Sheet1!F490-MIN(Sheet1!F$2:F$769))/(MAX(Sheet1!F$2:F$769)-MIN(Sheet1!F$2:F$769))*100</f>
        <v>38.152011922503732</v>
      </c>
      <c r="G490" s="5">
        <f>(Sheet1!G490-MIN(Sheet1!G$2:G$769))/(MAX(Sheet1!G$2:G$769)-MIN(Sheet1!G$2:G$769))*100</f>
        <v>9.2228864218616557</v>
      </c>
      <c r="H490" s="5">
        <f>(Sheet1!H490-MIN(Sheet1!H$2:H$769))/(MAX(Sheet1!H$2:H$769)-MIN(Sheet1!H$2:H$769))*100</f>
        <v>11.666666666666666</v>
      </c>
      <c r="I490" s="7">
        <f>Sheet1!I490</f>
        <v>0</v>
      </c>
    </row>
    <row r="491" spans="1:9" x14ac:dyDescent="0.25">
      <c r="A491" s="5">
        <f>(Sheet1!A491-MIN(Sheet1!A$2:A$769))/(MAX(Sheet1!A$2:A$769)-MIN(Sheet1!A$2:A$769))*100</f>
        <v>47.058823529411761</v>
      </c>
      <c r="B491" s="5">
        <f>(Sheet1!B491-MIN(Sheet1!B$2:B$769))/(MAX(Sheet1!B$2:B$769)-MIN(Sheet1!B$2:B$769))*100</f>
        <v>97.48743718592965</v>
      </c>
      <c r="C491" s="5">
        <f>(Sheet1!C491-MIN(Sheet1!C$2:C$769))/(MAX(Sheet1!C$2:C$769)-MIN(Sheet1!C$2:C$769))*100</f>
        <v>65.573770491803273</v>
      </c>
      <c r="D491" s="5">
        <f>(Sheet1!D491-MIN(Sheet1!D$2:D$769))/(MAX(Sheet1!D$2:D$769)-MIN(Sheet1!D$2:D$769))*100</f>
        <v>0</v>
      </c>
      <c r="E491" s="5">
        <f>(Sheet1!E491-MIN(Sheet1!E$2:E$769))/(MAX(Sheet1!E$2:E$769)-MIN(Sheet1!E$2:E$769))*100</f>
        <v>0</v>
      </c>
      <c r="F491" s="5">
        <f>(Sheet1!F491-MIN(Sheet1!F$2:F$769))/(MAX(Sheet1!F$2:F$769)-MIN(Sheet1!F$2:F$769))*100</f>
        <v>38.897168405365136</v>
      </c>
      <c r="G491" s="5">
        <f>(Sheet1!G491-MIN(Sheet1!G$2:G$769))/(MAX(Sheet1!G$2:G$769)-MIN(Sheet1!G$2:G$769))*100</f>
        <v>20.196413321947055</v>
      </c>
      <c r="H491" s="5">
        <f>(Sheet1!H491-MIN(Sheet1!H$2:H$769))/(MAX(Sheet1!H$2:H$769)-MIN(Sheet1!H$2:H$769))*100</f>
        <v>76.666666666666671</v>
      </c>
      <c r="I491" s="7">
        <f>Sheet1!I491</f>
        <v>0</v>
      </c>
    </row>
    <row r="492" spans="1:9" x14ac:dyDescent="0.25">
      <c r="A492" s="5">
        <f>(Sheet1!A492-MIN(Sheet1!A$2:A$769))/(MAX(Sheet1!A$2:A$769)-MIN(Sheet1!A$2:A$769))*100</f>
        <v>11.76470588235294</v>
      </c>
      <c r="B492" s="5">
        <f>(Sheet1!B492-MIN(Sheet1!B$2:B$769))/(MAX(Sheet1!B$2:B$769)-MIN(Sheet1!B$2:B$769))*100</f>
        <v>41.708542713567837</v>
      </c>
      <c r="C492" s="5">
        <f>(Sheet1!C492-MIN(Sheet1!C$2:C$769))/(MAX(Sheet1!C$2:C$769)-MIN(Sheet1!C$2:C$769))*100</f>
        <v>53.278688524590166</v>
      </c>
      <c r="D492" s="5">
        <f>(Sheet1!D492-MIN(Sheet1!D$2:D$769))/(MAX(Sheet1!D$2:D$769)-MIN(Sheet1!D$2:D$769))*100</f>
        <v>28.28282828282828</v>
      </c>
      <c r="E492" s="5">
        <f>(Sheet1!E492-MIN(Sheet1!E$2:E$769))/(MAX(Sheet1!E$2:E$769)-MIN(Sheet1!E$2:E$769))*100</f>
        <v>7.8014184397163122</v>
      </c>
      <c r="F492" s="5">
        <f>(Sheet1!F492-MIN(Sheet1!F$2:F$769))/(MAX(Sheet1!F$2:F$769)-MIN(Sheet1!F$2:F$769))*100</f>
        <v>54.843517138599104</v>
      </c>
      <c r="G492" s="5">
        <f>(Sheet1!G492-MIN(Sheet1!G$2:G$769))/(MAX(Sheet1!G$2:G$769)-MIN(Sheet1!G$2:G$769))*100</f>
        <v>23.526900085397099</v>
      </c>
      <c r="H492" s="5">
        <f>(Sheet1!H492-MIN(Sheet1!H$2:H$769))/(MAX(Sheet1!H$2:H$769)-MIN(Sheet1!H$2:H$769))*100</f>
        <v>5</v>
      </c>
      <c r="I492" s="7">
        <f>Sheet1!I492</f>
        <v>0</v>
      </c>
    </row>
    <row r="493" spans="1:9" x14ac:dyDescent="0.25">
      <c r="A493" s="5">
        <f>(Sheet1!A493-MIN(Sheet1!A$2:A$769))/(MAX(Sheet1!A$2:A$769)-MIN(Sheet1!A$2:A$769))*100</f>
        <v>11.76470588235294</v>
      </c>
      <c r="B493" s="5">
        <f>(Sheet1!B493-MIN(Sheet1!B$2:B$769))/(MAX(Sheet1!B$2:B$769)-MIN(Sheet1!B$2:B$769))*100</f>
        <v>44.723618090452263</v>
      </c>
      <c r="C493" s="5">
        <f>(Sheet1!C493-MIN(Sheet1!C$2:C$769))/(MAX(Sheet1!C$2:C$769)-MIN(Sheet1!C$2:C$769))*100</f>
        <v>73.770491803278688</v>
      </c>
      <c r="D493" s="5">
        <f>(Sheet1!D493-MIN(Sheet1!D$2:D$769))/(MAX(Sheet1!D$2:D$769)-MIN(Sheet1!D$2:D$769))*100</f>
        <v>30.303030303030305</v>
      </c>
      <c r="E493" s="5">
        <f>(Sheet1!E493-MIN(Sheet1!E$2:E$769))/(MAX(Sheet1!E$2:E$769)-MIN(Sheet1!E$2:E$769))*100</f>
        <v>0</v>
      </c>
      <c r="F493" s="5">
        <f>(Sheet1!F493-MIN(Sheet1!F$2:F$769))/(MAX(Sheet1!F$2:F$769)-MIN(Sheet1!F$2:F$769))*100</f>
        <v>49.92548435171387</v>
      </c>
      <c r="G493" s="5">
        <f>(Sheet1!G493-MIN(Sheet1!G$2:G$769))/(MAX(Sheet1!G$2:G$769)-MIN(Sheet1!G$2:G$769))*100</f>
        <v>9.137489325362937</v>
      </c>
      <c r="H493" s="5">
        <f>(Sheet1!H493-MIN(Sheet1!H$2:H$769))/(MAX(Sheet1!H$2:H$769)-MIN(Sheet1!H$2:H$769))*100</f>
        <v>35</v>
      </c>
      <c r="I493" s="7">
        <f>Sheet1!I493</f>
        <v>0</v>
      </c>
    </row>
    <row r="494" spans="1:9" x14ac:dyDescent="0.25">
      <c r="A494" s="5">
        <f>(Sheet1!A494-MIN(Sheet1!A$2:A$769))/(MAX(Sheet1!A$2:A$769)-MIN(Sheet1!A$2:A$769))*100</f>
        <v>23.52941176470588</v>
      </c>
      <c r="B494" s="5">
        <f>(Sheet1!B494-MIN(Sheet1!B$2:B$769))/(MAX(Sheet1!B$2:B$769)-MIN(Sheet1!B$2:B$769))*100</f>
        <v>49.748743718592962</v>
      </c>
      <c r="C494" s="5">
        <f>(Sheet1!C494-MIN(Sheet1!C$2:C$769))/(MAX(Sheet1!C$2:C$769)-MIN(Sheet1!C$2:C$769))*100</f>
        <v>55.737704918032783</v>
      </c>
      <c r="D494" s="5">
        <f>(Sheet1!D494-MIN(Sheet1!D$2:D$769))/(MAX(Sheet1!D$2:D$769)-MIN(Sheet1!D$2:D$769))*100</f>
        <v>38.383838383838381</v>
      </c>
      <c r="E494" s="5">
        <f>(Sheet1!E494-MIN(Sheet1!E$2:E$769))/(MAX(Sheet1!E$2:E$769)-MIN(Sheet1!E$2:E$769))*100</f>
        <v>0</v>
      </c>
      <c r="F494" s="5">
        <f>(Sheet1!F494-MIN(Sheet1!F$2:F$769))/(MAX(Sheet1!F$2:F$769)-MIN(Sheet1!F$2:F$769))*100</f>
        <v>48.882265275707901</v>
      </c>
      <c r="G494" s="5">
        <f>(Sheet1!G494-MIN(Sheet1!G$2:G$769))/(MAX(Sheet1!G$2:G$769)-MIN(Sheet1!G$2:G$769))*100</f>
        <v>2.8608027327070875</v>
      </c>
      <c r="H494" s="5">
        <f>(Sheet1!H494-MIN(Sheet1!H$2:H$769))/(MAX(Sheet1!H$2:H$769)-MIN(Sheet1!H$2:H$769))*100</f>
        <v>20</v>
      </c>
      <c r="I494" s="7">
        <f>Sheet1!I494</f>
        <v>0</v>
      </c>
    </row>
    <row r="495" spans="1:9" x14ac:dyDescent="0.25">
      <c r="A495" s="5">
        <f>(Sheet1!A495-MIN(Sheet1!A$2:A$769))/(MAX(Sheet1!A$2:A$769)-MIN(Sheet1!A$2:A$769))*100</f>
        <v>23.52941176470588</v>
      </c>
      <c r="B495" s="5">
        <f>(Sheet1!B495-MIN(Sheet1!B$2:B$769))/(MAX(Sheet1!B$2:B$769)-MIN(Sheet1!B$2:B$769))*100</f>
        <v>62.814070351758801</v>
      </c>
      <c r="C495" s="5">
        <f>(Sheet1!C495-MIN(Sheet1!C$2:C$769))/(MAX(Sheet1!C$2:C$769)-MIN(Sheet1!C$2:C$769))*100</f>
        <v>57.377049180327866</v>
      </c>
      <c r="D495" s="5">
        <f>(Sheet1!D495-MIN(Sheet1!D$2:D$769))/(MAX(Sheet1!D$2:D$769)-MIN(Sheet1!D$2:D$769))*100</f>
        <v>18.181818181818183</v>
      </c>
      <c r="E495" s="5">
        <f>(Sheet1!E495-MIN(Sheet1!E$2:E$769))/(MAX(Sheet1!E$2:E$769)-MIN(Sheet1!E$2:E$769))*100</f>
        <v>14.420803782505912</v>
      </c>
      <c r="F495" s="5">
        <f>(Sheet1!F495-MIN(Sheet1!F$2:F$769))/(MAX(Sheet1!F$2:F$769)-MIN(Sheet1!F$2:F$769))*100</f>
        <v>43.070044709388974</v>
      </c>
      <c r="G495" s="5">
        <f>(Sheet1!G495-MIN(Sheet1!G$2:G$769))/(MAX(Sheet1!G$2:G$769)-MIN(Sheet1!G$2:G$769))*100</f>
        <v>45.516652433817242</v>
      </c>
      <c r="H495" s="5">
        <f>(Sheet1!H495-MIN(Sheet1!H$2:H$769))/(MAX(Sheet1!H$2:H$769)-MIN(Sheet1!H$2:H$769))*100</f>
        <v>40</v>
      </c>
      <c r="I495" s="7">
        <f>Sheet1!I495</f>
        <v>1</v>
      </c>
    </row>
    <row r="496" spans="1:9" x14ac:dyDescent="0.25">
      <c r="A496" s="5">
        <f>(Sheet1!A496-MIN(Sheet1!A$2:A$769))/(MAX(Sheet1!A$2:A$769)-MIN(Sheet1!A$2:A$769))*100</f>
        <v>17.647058823529413</v>
      </c>
      <c r="B496" s="5">
        <f>(Sheet1!B496-MIN(Sheet1!B$2:B$769))/(MAX(Sheet1!B$2:B$769)-MIN(Sheet1!B$2:B$769))*100</f>
        <v>40.201005025125632</v>
      </c>
      <c r="C496" s="5">
        <f>(Sheet1!C496-MIN(Sheet1!C$2:C$769))/(MAX(Sheet1!C$2:C$769)-MIN(Sheet1!C$2:C$769))*100</f>
        <v>0</v>
      </c>
      <c r="D496" s="5">
        <f>(Sheet1!D496-MIN(Sheet1!D$2:D$769))/(MAX(Sheet1!D$2:D$769)-MIN(Sheet1!D$2:D$769))*100</f>
        <v>0</v>
      </c>
      <c r="E496" s="5">
        <f>(Sheet1!E496-MIN(Sheet1!E$2:E$769))/(MAX(Sheet1!E$2:E$769)-MIN(Sheet1!E$2:E$769))*100</f>
        <v>0</v>
      </c>
      <c r="F496" s="5">
        <f>(Sheet1!F496-MIN(Sheet1!F$2:F$769))/(MAX(Sheet1!F$2:F$769)-MIN(Sheet1!F$2:F$769))*100</f>
        <v>0</v>
      </c>
      <c r="G496" s="5">
        <f>(Sheet1!G496-MIN(Sheet1!G$2:G$769))/(MAX(Sheet1!G$2:G$769)-MIN(Sheet1!G$2:G$769))*100</f>
        <v>4.0990606319385137</v>
      </c>
      <c r="H496" s="5">
        <f>(Sheet1!H496-MIN(Sheet1!H$2:H$769))/(MAX(Sheet1!H$2:H$769)-MIN(Sheet1!H$2:H$769))*100</f>
        <v>1.6666666666666667</v>
      </c>
      <c r="I496" s="7">
        <f>Sheet1!I496</f>
        <v>0</v>
      </c>
    </row>
    <row r="497" spans="1:9" x14ac:dyDescent="0.25">
      <c r="A497" s="5">
        <f>(Sheet1!A497-MIN(Sheet1!A$2:A$769))/(MAX(Sheet1!A$2:A$769)-MIN(Sheet1!A$2:A$769))*100</f>
        <v>35.294117647058826</v>
      </c>
      <c r="B497" s="5">
        <f>(Sheet1!B497-MIN(Sheet1!B$2:B$769))/(MAX(Sheet1!B$2:B$769)-MIN(Sheet1!B$2:B$769))*100</f>
        <v>83.417085427135675</v>
      </c>
      <c r="C497" s="5">
        <f>(Sheet1!C497-MIN(Sheet1!C$2:C$769))/(MAX(Sheet1!C$2:C$769)-MIN(Sheet1!C$2:C$769))*100</f>
        <v>60.655737704918032</v>
      </c>
      <c r="D497" s="5">
        <f>(Sheet1!D497-MIN(Sheet1!D$2:D$769))/(MAX(Sheet1!D$2:D$769)-MIN(Sheet1!D$2:D$769))*100</f>
        <v>0</v>
      </c>
      <c r="E497" s="5">
        <f>(Sheet1!E497-MIN(Sheet1!E$2:E$769))/(MAX(Sheet1!E$2:E$769)-MIN(Sheet1!E$2:E$769))*100</f>
        <v>0</v>
      </c>
      <c r="F497" s="5">
        <f>(Sheet1!F497-MIN(Sheet1!F$2:F$769))/(MAX(Sheet1!F$2:F$769)-MIN(Sheet1!F$2:F$769))*100</f>
        <v>39.642324888226533</v>
      </c>
      <c r="G497" s="5">
        <f>(Sheet1!G497-MIN(Sheet1!G$2:G$769))/(MAX(Sheet1!G$2:G$769)-MIN(Sheet1!G$2:G$769))*100</f>
        <v>9.6498719043552512</v>
      </c>
      <c r="H497" s="5">
        <f>(Sheet1!H497-MIN(Sheet1!H$2:H$769))/(MAX(Sheet1!H$2:H$769)-MIN(Sheet1!H$2:H$769))*100</f>
        <v>75</v>
      </c>
      <c r="I497" s="7">
        <f>Sheet1!I497</f>
        <v>0</v>
      </c>
    </row>
    <row r="498" spans="1:9" x14ac:dyDescent="0.25">
      <c r="A498" s="5">
        <f>(Sheet1!A498-MIN(Sheet1!A$2:A$769))/(MAX(Sheet1!A$2:A$769)-MIN(Sheet1!A$2:A$769))*100</f>
        <v>29.411764705882355</v>
      </c>
      <c r="B498" s="5">
        <f>(Sheet1!B498-MIN(Sheet1!B$2:B$769))/(MAX(Sheet1!B$2:B$769)-MIN(Sheet1!B$2:B$769))*100</f>
        <v>55.276381909547737</v>
      </c>
      <c r="C498" s="5">
        <f>(Sheet1!C498-MIN(Sheet1!C$2:C$769))/(MAX(Sheet1!C$2:C$769)-MIN(Sheet1!C$2:C$769))*100</f>
        <v>55.737704918032783</v>
      </c>
      <c r="D498" s="5">
        <f>(Sheet1!D498-MIN(Sheet1!D$2:D$769))/(MAX(Sheet1!D$2:D$769)-MIN(Sheet1!D$2:D$769))*100</f>
        <v>0</v>
      </c>
      <c r="E498" s="5">
        <f>(Sheet1!E498-MIN(Sheet1!E$2:E$769))/(MAX(Sheet1!E$2:E$769)-MIN(Sheet1!E$2:E$769))*100</f>
        <v>0</v>
      </c>
      <c r="F498" s="5">
        <f>(Sheet1!F498-MIN(Sheet1!F$2:F$769))/(MAX(Sheet1!F$2:F$769)-MIN(Sheet1!F$2:F$769))*100</f>
        <v>38.748137108792854</v>
      </c>
      <c r="G498" s="5">
        <f>(Sheet1!G498-MIN(Sheet1!G$2:G$769))/(MAX(Sheet1!G$2:G$769)-MIN(Sheet1!G$2:G$769))*100</f>
        <v>9.137489325362937</v>
      </c>
      <c r="H498" s="5">
        <f>(Sheet1!H498-MIN(Sheet1!H$2:H$769))/(MAX(Sheet1!H$2:H$769)-MIN(Sheet1!H$2:H$769))*100</f>
        <v>15</v>
      </c>
      <c r="I498" s="7">
        <f>Sheet1!I498</f>
        <v>0</v>
      </c>
    </row>
    <row r="499" spans="1:9" x14ac:dyDescent="0.25">
      <c r="A499" s="5">
        <f>(Sheet1!A499-MIN(Sheet1!A$2:A$769))/(MAX(Sheet1!A$2:A$769)-MIN(Sheet1!A$2:A$769))*100</f>
        <v>11.76470588235294</v>
      </c>
      <c r="B499" s="5">
        <f>(Sheet1!B499-MIN(Sheet1!B$2:B$769))/(MAX(Sheet1!B$2:B$769)-MIN(Sheet1!B$2:B$769))*100</f>
        <v>40.7035175879397</v>
      </c>
      <c r="C499" s="5">
        <f>(Sheet1!C499-MIN(Sheet1!C$2:C$769))/(MAX(Sheet1!C$2:C$769)-MIN(Sheet1!C$2:C$769))*100</f>
        <v>59.016393442622949</v>
      </c>
      <c r="D499" s="5">
        <f>(Sheet1!D499-MIN(Sheet1!D$2:D$769))/(MAX(Sheet1!D$2:D$769)-MIN(Sheet1!D$2:D$769))*100</f>
        <v>15.151515151515152</v>
      </c>
      <c r="E499" s="5">
        <f>(Sheet1!E499-MIN(Sheet1!E$2:E$769))/(MAX(Sheet1!E$2:E$769)-MIN(Sheet1!E$2:E$769))*100</f>
        <v>8.9834515366430256</v>
      </c>
      <c r="F499" s="5">
        <f>(Sheet1!F499-MIN(Sheet1!F$2:F$769))/(MAX(Sheet1!F$2:F$769)-MIN(Sheet1!F$2:F$769))*100</f>
        <v>44.858420268256339</v>
      </c>
      <c r="G499" s="5">
        <f>(Sheet1!G499-MIN(Sheet1!G$2:G$769))/(MAX(Sheet1!G$2:G$769)-MIN(Sheet1!G$2:G$769))*100</f>
        <v>20.025619128949614</v>
      </c>
      <c r="H499" s="5">
        <f>(Sheet1!H499-MIN(Sheet1!H$2:H$769))/(MAX(Sheet1!H$2:H$769)-MIN(Sheet1!H$2:H$769))*100</f>
        <v>6.666666666666667</v>
      </c>
      <c r="I499" s="7">
        <f>Sheet1!I499</f>
        <v>0</v>
      </c>
    </row>
    <row r="500" spans="1:9" x14ac:dyDescent="0.25">
      <c r="A500" s="5">
        <f>(Sheet1!A500-MIN(Sheet1!A$2:A$769))/(MAX(Sheet1!A$2:A$769)-MIN(Sheet1!A$2:A$769))*100</f>
        <v>41.17647058823529</v>
      </c>
      <c r="B500" s="5">
        <f>(Sheet1!B500-MIN(Sheet1!B$2:B$769))/(MAX(Sheet1!B$2:B$769)-MIN(Sheet1!B$2:B$769))*100</f>
        <v>97.989949748743726</v>
      </c>
      <c r="C500" s="5">
        <f>(Sheet1!C500-MIN(Sheet1!C$2:C$769))/(MAX(Sheet1!C$2:C$769)-MIN(Sheet1!C$2:C$769))*100</f>
        <v>57.377049180327866</v>
      </c>
      <c r="D500" s="5">
        <f>(Sheet1!D500-MIN(Sheet1!D$2:D$769))/(MAX(Sheet1!D$2:D$769)-MIN(Sheet1!D$2:D$769))*100</f>
        <v>33.333333333333329</v>
      </c>
      <c r="E500" s="5">
        <f>(Sheet1!E500-MIN(Sheet1!E$2:E$769))/(MAX(Sheet1!E$2:E$769)-MIN(Sheet1!E$2:E$769))*100</f>
        <v>17.139479905437351</v>
      </c>
      <c r="F500" s="5">
        <f>(Sheet1!F500-MIN(Sheet1!F$2:F$769))/(MAX(Sheet1!F$2:F$769)-MIN(Sheet1!F$2:F$769))*100</f>
        <v>37.406855439642328</v>
      </c>
      <c r="G500" s="5">
        <f>(Sheet1!G500-MIN(Sheet1!G$2:G$769))/(MAX(Sheet1!G$2:G$769)-MIN(Sheet1!G$2:G$769))*100</f>
        <v>3.6293766011955593</v>
      </c>
      <c r="H500" s="5">
        <f>(Sheet1!H500-MIN(Sheet1!H$2:H$769))/(MAX(Sheet1!H$2:H$769)-MIN(Sheet1!H$2:H$769))*100</f>
        <v>56.666666666666664</v>
      </c>
      <c r="I500" s="7">
        <f>Sheet1!I500</f>
        <v>1</v>
      </c>
    </row>
    <row r="501" spans="1:9" x14ac:dyDescent="0.25">
      <c r="A501" s="5">
        <f>(Sheet1!A501-MIN(Sheet1!A$2:A$769))/(MAX(Sheet1!A$2:A$769)-MIN(Sheet1!A$2:A$769))*100</f>
        <v>35.294117647058826</v>
      </c>
      <c r="B501" s="5">
        <f>(Sheet1!B501-MIN(Sheet1!B$2:B$769))/(MAX(Sheet1!B$2:B$769)-MIN(Sheet1!B$2:B$769))*100</f>
        <v>77.386934673366838</v>
      </c>
      <c r="C501" s="5">
        <f>(Sheet1!C501-MIN(Sheet1!C$2:C$769))/(MAX(Sheet1!C$2:C$769)-MIN(Sheet1!C$2:C$769))*100</f>
        <v>60.655737704918032</v>
      </c>
      <c r="D501" s="5">
        <f>(Sheet1!D501-MIN(Sheet1!D$2:D$769))/(MAX(Sheet1!D$2:D$769)-MIN(Sheet1!D$2:D$769))*100</f>
        <v>32.323232323232325</v>
      </c>
      <c r="E501" s="5">
        <f>(Sheet1!E501-MIN(Sheet1!E$2:E$769))/(MAX(Sheet1!E$2:E$769)-MIN(Sheet1!E$2:E$769))*100</f>
        <v>22.813238770685579</v>
      </c>
      <c r="F501" s="5">
        <f>(Sheet1!F501-MIN(Sheet1!F$2:F$769))/(MAX(Sheet1!F$2:F$769)-MIN(Sheet1!F$2:F$769))*100</f>
        <v>43.666169895678095</v>
      </c>
      <c r="G501" s="5">
        <f>(Sheet1!G501-MIN(Sheet1!G$2:G$769))/(MAX(Sheet1!G$2:G$769)-MIN(Sheet1!G$2:G$769))*100</f>
        <v>32.493595217762596</v>
      </c>
      <c r="H501" s="5">
        <f>(Sheet1!H501-MIN(Sheet1!H$2:H$769))/(MAX(Sheet1!H$2:H$769)-MIN(Sheet1!H$2:H$769))*100</f>
        <v>30</v>
      </c>
      <c r="I501" s="7">
        <f>Sheet1!I501</f>
        <v>0</v>
      </c>
    </row>
    <row r="502" spans="1:9" x14ac:dyDescent="0.25">
      <c r="A502" s="5">
        <f>(Sheet1!A502-MIN(Sheet1!A$2:A$769))/(MAX(Sheet1!A$2:A$769)-MIN(Sheet1!A$2:A$769))*100</f>
        <v>11.76470588235294</v>
      </c>
      <c r="B502" s="5">
        <f>(Sheet1!B502-MIN(Sheet1!B$2:B$769))/(MAX(Sheet1!B$2:B$769)-MIN(Sheet1!B$2:B$769))*100</f>
        <v>58.793969849246231</v>
      </c>
      <c r="C502" s="5">
        <f>(Sheet1!C502-MIN(Sheet1!C$2:C$769))/(MAX(Sheet1!C$2:C$769)-MIN(Sheet1!C$2:C$769))*100</f>
        <v>73.770491803278688</v>
      </c>
      <c r="D502" s="5">
        <f>(Sheet1!D502-MIN(Sheet1!D$2:D$769))/(MAX(Sheet1!D$2:D$769)-MIN(Sheet1!D$2:D$769))*100</f>
        <v>19.19191919191919</v>
      </c>
      <c r="E502" s="5">
        <f>(Sheet1!E502-MIN(Sheet1!E$2:E$769))/(MAX(Sheet1!E$2:E$769)-MIN(Sheet1!E$2:E$769))*100</f>
        <v>8.3924349881796694</v>
      </c>
      <c r="F502" s="5">
        <f>(Sheet1!F502-MIN(Sheet1!F$2:F$769))/(MAX(Sheet1!F$2:F$769)-MIN(Sheet1!F$2:F$769))*100</f>
        <v>37.555886736214603</v>
      </c>
      <c r="G502" s="5">
        <f>(Sheet1!G502-MIN(Sheet1!G$2:G$769))/(MAX(Sheet1!G$2:G$769)-MIN(Sheet1!G$2:G$769))*100</f>
        <v>10.034158838599486</v>
      </c>
      <c r="H502" s="5">
        <f>(Sheet1!H502-MIN(Sheet1!H$2:H$769))/(MAX(Sheet1!H$2:H$769)-MIN(Sheet1!H$2:H$769))*100</f>
        <v>0</v>
      </c>
      <c r="I502" s="7">
        <f>Sheet1!I502</f>
        <v>0</v>
      </c>
    </row>
    <row r="503" spans="1:9" x14ac:dyDescent="0.25">
      <c r="A503" s="5">
        <f>(Sheet1!A503-MIN(Sheet1!A$2:A$769))/(MAX(Sheet1!A$2:A$769)-MIN(Sheet1!A$2:A$769))*100</f>
        <v>17.647058823529413</v>
      </c>
      <c r="B503" s="5">
        <f>(Sheet1!B503-MIN(Sheet1!B$2:B$769))/(MAX(Sheet1!B$2:B$769)-MIN(Sheet1!B$2:B$769))*100</f>
        <v>42.211055276381906</v>
      </c>
      <c r="C503" s="5">
        <f>(Sheet1!C503-MIN(Sheet1!C$2:C$769))/(MAX(Sheet1!C$2:C$769)-MIN(Sheet1!C$2:C$769))*100</f>
        <v>59.016393442622949</v>
      </c>
      <c r="D503" s="5">
        <f>(Sheet1!D503-MIN(Sheet1!D$2:D$769))/(MAX(Sheet1!D$2:D$769)-MIN(Sheet1!D$2:D$769))*100</f>
        <v>32.323232323232325</v>
      </c>
      <c r="E503" s="5">
        <f>(Sheet1!E503-MIN(Sheet1!E$2:E$769))/(MAX(Sheet1!E$2:E$769)-MIN(Sheet1!E$2:E$769))*100</f>
        <v>0</v>
      </c>
      <c r="F503" s="5">
        <f>(Sheet1!F503-MIN(Sheet1!F$2:F$769))/(MAX(Sheet1!F$2:F$769)-MIN(Sheet1!F$2:F$769))*100</f>
        <v>55.43964232488824</v>
      </c>
      <c r="G503" s="5">
        <f>(Sheet1!G503-MIN(Sheet1!G$2:G$769))/(MAX(Sheet1!G$2:G$769)-MIN(Sheet1!G$2:G$769))*100</f>
        <v>8.0700256191289501</v>
      </c>
      <c r="H503" s="5">
        <f>(Sheet1!H503-MIN(Sheet1!H$2:H$769))/(MAX(Sheet1!H$2:H$769)-MIN(Sheet1!H$2:H$769))*100</f>
        <v>11.666666666666666</v>
      </c>
      <c r="I503" s="7">
        <f>Sheet1!I503</f>
        <v>0</v>
      </c>
    </row>
    <row r="504" spans="1:9" x14ac:dyDescent="0.25">
      <c r="A504" s="5">
        <f>(Sheet1!A504-MIN(Sheet1!A$2:A$769))/(MAX(Sheet1!A$2:A$769)-MIN(Sheet1!A$2:A$769))*100</f>
        <v>35.294117647058826</v>
      </c>
      <c r="B504" s="5">
        <f>(Sheet1!B504-MIN(Sheet1!B$2:B$769))/(MAX(Sheet1!B$2:B$769)-MIN(Sheet1!B$2:B$769))*100</f>
        <v>0</v>
      </c>
      <c r="C504" s="5">
        <f>(Sheet1!C504-MIN(Sheet1!C$2:C$769))/(MAX(Sheet1!C$2:C$769)-MIN(Sheet1!C$2:C$769))*100</f>
        <v>55.737704918032783</v>
      </c>
      <c r="D504" s="5">
        <f>(Sheet1!D504-MIN(Sheet1!D$2:D$769))/(MAX(Sheet1!D$2:D$769)-MIN(Sheet1!D$2:D$769))*100</f>
        <v>41.414141414141412</v>
      </c>
      <c r="E504" s="5">
        <f>(Sheet1!E504-MIN(Sheet1!E$2:E$769))/(MAX(Sheet1!E$2:E$769)-MIN(Sheet1!E$2:E$769))*100</f>
        <v>0</v>
      </c>
      <c r="F504" s="5">
        <f>(Sheet1!F504-MIN(Sheet1!F$2:F$769))/(MAX(Sheet1!F$2:F$769)-MIN(Sheet1!F$2:F$769))*100</f>
        <v>58.122205663189277</v>
      </c>
      <c r="G504" s="5">
        <f>(Sheet1!G504-MIN(Sheet1!G$2:G$769))/(MAX(Sheet1!G$2:G$769)-MIN(Sheet1!G$2:G$769))*100</f>
        <v>27.711357813834329</v>
      </c>
      <c r="H504" s="5">
        <f>(Sheet1!H504-MIN(Sheet1!H$2:H$769))/(MAX(Sheet1!H$2:H$769)-MIN(Sheet1!H$2:H$769))*100</f>
        <v>33.333333333333329</v>
      </c>
      <c r="I504" s="7">
        <f>Sheet1!I504</f>
        <v>1</v>
      </c>
    </row>
    <row r="505" spans="1:9" x14ac:dyDescent="0.25">
      <c r="A505" s="5">
        <f>(Sheet1!A505-MIN(Sheet1!A$2:A$769))/(MAX(Sheet1!A$2:A$769)-MIN(Sheet1!A$2:A$769))*100</f>
        <v>41.17647058823529</v>
      </c>
      <c r="B505" s="5">
        <f>(Sheet1!B505-MIN(Sheet1!B$2:B$769))/(MAX(Sheet1!B$2:B$769)-MIN(Sheet1!B$2:B$769))*100</f>
        <v>47.236180904522612</v>
      </c>
      <c r="C505" s="5">
        <f>(Sheet1!C505-MIN(Sheet1!C$2:C$769))/(MAX(Sheet1!C$2:C$769)-MIN(Sheet1!C$2:C$769))*100</f>
        <v>52.459016393442624</v>
      </c>
      <c r="D505" s="5">
        <f>(Sheet1!D505-MIN(Sheet1!D$2:D$769))/(MAX(Sheet1!D$2:D$769)-MIN(Sheet1!D$2:D$769))*100</f>
        <v>25.252525252525253</v>
      </c>
      <c r="E505" s="5">
        <f>(Sheet1!E505-MIN(Sheet1!E$2:E$769))/(MAX(Sheet1!E$2:E$769)-MIN(Sheet1!E$2:E$769))*100</f>
        <v>9.3380614657210401</v>
      </c>
      <c r="F505" s="5">
        <f>(Sheet1!F505-MIN(Sheet1!F$2:F$769))/(MAX(Sheet1!F$2:F$769)-MIN(Sheet1!F$2:F$769))*100</f>
        <v>49.627421758569298</v>
      </c>
      <c r="G505" s="5">
        <f>(Sheet1!G505-MIN(Sheet1!G$2:G$769))/(MAX(Sheet1!G$2:G$769)-MIN(Sheet1!G$2:G$769))*100</f>
        <v>28.181041844577287</v>
      </c>
      <c r="H505" s="5">
        <f>(Sheet1!H505-MIN(Sheet1!H$2:H$769))/(MAX(Sheet1!H$2:H$769)-MIN(Sheet1!H$2:H$769))*100</f>
        <v>33.333333333333329</v>
      </c>
      <c r="I505" s="7">
        <f>Sheet1!I505</f>
        <v>0</v>
      </c>
    </row>
    <row r="506" spans="1:9" x14ac:dyDescent="0.25">
      <c r="A506" s="5">
        <f>(Sheet1!A506-MIN(Sheet1!A$2:A$769))/(MAX(Sheet1!A$2:A$769)-MIN(Sheet1!A$2:A$769))*100</f>
        <v>17.647058823529413</v>
      </c>
      <c r="B506" s="5">
        <f>(Sheet1!B506-MIN(Sheet1!B$2:B$769))/(MAX(Sheet1!B$2:B$769)-MIN(Sheet1!B$2:B$769))*100</f>
        <v>48.241206030150749</v>
      </c>
      <c r="C506" s="5">
        <f>(Sheet1!C506-MIN(Sheet1!C$2:C$769))/(MAX(Sheet1!C$2:C$769)-MIN(Sheet1!C$2:C$769))*100</f>
        <v>63.934426229508205</v>
      </c>
      <c r="D506" s="5">
        <f>(Sheet1!D506-MIN(Sheet1!D$2:D$769))/(MAX(Sheet1!D$2:D$769)-MIN(Sheet1!D$2:D$769))*100</f>
        <v>39.393939393939391</v>
      </c>
      <c r="E506" s="5">
        <f>(Sheet1!E506-MIN(Sheet1!E$2:E$769))/(MAX(Sheet1!E$2:E$769)-MIN(Sheet1!E$2:E$769))*100</f>
        <v>0</v>
      </c>
      <c r="F506" s="5">
        <f>(Sheet1!F506-MIN(Sheet1!F$2:F$769))/(MAX(Sheet1!F$2:F$769)-MIN(Sheet1!F$2:F$769))*100</f>
        <v>55.588673621460508</v>
      </c>
      <c r="G506" s="5">
        <f>(Sheet1!G506-MIN(Sheet1!G$2:G$769))/(MAX(Sheet1!G$2:G$769)-MIN(Sheet1!G$2:G$769))*100</f>
        <v>6.8317677198975222</v>
      </c>
      <c r="H506" s="5">
        <f>(Sheet1!H506-MIN(Sheet1!H$2:H$769))/(MAX(Sheet1!H$2:H$769)-MIN(Sheet1!H$2:H$769))*100</f>
        <v>31.666666666666664</v>
      </c>
      <c r="I506" s="7">
        <f>Sheet1!I506</f>
        <v>0</v>
      </c>
    </row>
    <row r="507" spans="1:9" x14ac:dyDescent="0.25">
      <c r="A507" s="5">
        <f>(Sheet1!A507-MIN(Sheet1!A$2:A$769))/(MAX(Sheet1!A$2:A$769)-MIN(Sheet1!A$2:A$769))*100</f>
        <v>58.82352941176471</v>
      </c>
      <c r="B507" s="5">
        <f>(Sheet1!B507-MIN(Sheet1!B$2:B$769))/(MAX(Sheet1!B$2:B$769)-MIN(Sheet1!B$2:B$769))*100</f>
        <v>37.688442211055282</v>
      </c>
      <c r="C507" s="5">
        <f>(Sheet1!C507-MIN(Sheet1!C$2:C$769))/(MAX(Sheet1!C$2:C$769)-MIN(Sheet1!C$2:C$769))*100</f>
        <v>67.213114754098356</v>
      </c>
      <c r="D507" s="5">
        <f>(Sheet1!D507-MIN(Sheet1!D$2:D$769))/(MAX(Sheet1!D$2:D$769)-MIN(Sheet1!D$2:D$769))*100</f>
        <v>0</v>
      </c>
      <c r="E507" s="5">
        <f>(Sheet1!E507-MIN(Sheet1!E$2:E$769))/(MAX(Sheet1!E$2:E$769)-MIN(Sheet1!E$2:E$769))*100</f>
        <v>0</v>
      </c>
      <c r="F507" s="5">
        <f>(Sheet1!F507-MIN(Sheet1!F$2:F$769))/(MAX(Sheet1!F$2:F$769)-MIN(Sheet1!F$2:F$769))*100</f>
        <v>49.627421758569298</v>
      </c>
      <c r="G507" s="5">
        <f>(Sheet1!G507-MIN(Sheet1!G$2:G$769))/(MAX(Sheet1!G$2:G$769)-MIN(Sheet1!G$2:G$769))*100</f>
        <v>7.8992314261315117</v>
      </c>
      <c r="H507" s="5">
        <f>(Sheet1!H507-MIN(Sheet1!H$2:H$769))/(MAX(Sheet1!H$2:H$769)-MIN(Sheet1!H$2:H$769))*100</f>
        <v>28.333333333333332</v>
      </c>
      <c r="I507" s="7">
        <f>Sheet1!I507</f>
        <v>0</v>
      </c>
    </row>
    <row r="508" spans="1:9" x14ac:dyDescent="0.25">
      <c r="A508" s="5">
        <f>(Sheet1!A508-MIN(Sheet1!A$2:A$769))/(MAX(Sheet1!A$2:A$769)-MIN(Sheet1!A$2:A$769))*100</f>
        <v>0</v>
      </c>
      <c r="B508" s="5">
        <f>(Sheet1!B508-MIN(Sheet1!B$2:B$769))/(MAX(Sheet1!B$2:B$769)-MIN(Sheet1!B$2:B$769))*100</f>
        <v>90.452261306532662</v>
      </c>
      <c r="C508" s="5">
        <f>(Sheet1!C508-MIN(Sheet1!C$2:C$769))/(MAX(Sheet1!C$2:C$769)-MIN(Sheet1!C$2:C$769))*100</f>
        <v>73.770491803278688</v>
      </c>
      <c r="D508" s="5">
        <f>(Sheet1!D508-MIN(Sheet1!D$2:D$769))/(MAX(Sheet1!D$2:D$769)-MIN(Sheet1!D$2:D$769))*100</f>
        <v>26.262626262626267</v>
      </c>
      <c r="E508" s="5">
        <f>(Sheet1!E508-MIN(Sheet1!E$2:E$769))/(MAX(Sheet1!E$2:E$769)-MIN(Sheet1!E$2:E$769))*100</f>
        <v>10.638297872340425</v>
      </c>
      <c r="F508" s="5">
        <f>(Sheet1!F508-MIN(Sheet1!F$2:F$769))/(MAX(Sheet1!F$2:F$769)-MIN(Sheet1!F$2:F$769))*100</f>
        <v>54.396423248882272</v>
      </c>
      <c r="G508" s="5">
        <f>(Sheet1!G508-MIN(Sheet1!G$2:G$769))/(MAX(Sheet1!G$2:G$769)-MIN(Sheet1!G$2:G$769))*100</f>
        <v>10.076857386848847</v>
      </c>
      <c r="H508" s="5">
        <f>(Sheet1!H508-MIN(Sheet1!H$2:H$769))/(MAX(Sheet1!H$2:H$769)-MIN(Sheet1!H$2:H$769))*100</f>
        <v>23.333333333333332</v>
      </c>
      <c r="I508" s="7">
        <f>Sheet1!I508</f>
        <v>1</v>
      </c>
    </row>
    <row r="509" spans="1:9" x14ac:dyDescent="0.25">
      <c r="A509" s="5">
        <f>(Sheet1!A509-MIN(Sheet1!A$2:A$769))/(MAX(Sheet1!A$2:A$769)-MIN(Sheet1!A$2:A$769))*100</f>
        <v>5.8823529411764701</v>
      </c>
      <c r="B509" s="5">
        <f>(Sheet1!B509-MIN(Sheet1!B$2:B$769))/(MAX(Sheet1!B$2:B$769)-MIN(Sheet1!B$2:B$769))*100</f>
        <v>65.326633165829151</v>
      </c>
      <c r="C509" s="5">
        <f>(Sheet1!C509-MIN(Sheet1!C$2:C$769))/(MAX(Sheet1!C$2:C$769)-MIN(Sheet1!C$2:C$769))*100</f>
        <v>49.180327868852459</v>
      </c>
      <c r="D509" s="5">
        <f>(Sheet1!D509-MIN(Sheet1!D$2:D$769))/(MAX(Sheet1!D$2:D$769)-MIN(Sheet1!D$2:D$769))*100</f>
        <v>23.232323232323232</v>
      </c>
      <c r="E509" s="5">
        <f>(Sheet1!E509-MIN(Sheet1!E$2:E$769))/(MAX(Sheet1!E$2:E$769)-MIN(Sheet1!E$2:E$769))*100</f>
        <v>20.094562647754138</v>
      </c>
      <c r="F509" s="5">
        <f>(Sheet1!F509-MIN(Sheet1!F$2:F$769))/(MAX(Sheet1!F$2:F$769)-MIN(Sheet1!F$2:F$769))*100</f>
        <v>42.622950819672141</v>
      </c>
      <c r="G509" s="5">
        <f>(Sheet1!G509-MIN(Sheet1!G$2:G$769))/(MAX(Sheet1!G$2:G$769)-MIN(Sheet1!G$2:G$769))*100</f>
        <v>26.216908625106743</v>
      </c>
      <c r="H509" s="5">
        <f>(Sheet1!H509-MIN(Sheet1!H$2:H$769))/(MAX(Sheet1!H$2:H$769)-MIN(Sheet1!H$2:H$769))*100</f>
        <v>0</v>
      </c>
      <c r="I509" s="7">
        <f>Sheet1!I509</f>
        <v>0</v>
      </c>
    </row>
    <row r="510" spans="1:9" x14ac:dyDescent="0.25">
      <c r="A510" s="5">
        <f>(Sheet1!A510-MIN(Sheet1!A$2:A$769))/(MAX(Sheet1!A$2:A$769)-MIN(Sheet1!A$2:A$769))*100</f>
        <v>11.76470588235294</v>
      </c>
      <c r="B510" s="5">
        <f>(Sheet1!B510-MIN(Sheet1!B$2:B$769))/(MAX(Sheet1!B$2:B$769)-MIN(Sheet1!B$2:B$769))*100</f>
        <v>42.211055276381906</v>
      </c>
      <c r="C510" s="5">
        <f>(Sheet1!C510-MIN(Sheet1!C$2:C$769))/(MAX(Sheet1!C$2:C$769)-MIN(Sheet1!C$2:C$769))*100</f>
        <v>40.983606557377051</v>
      </c>
      <c r="D510" s="5">
        <f>(Sheet1!D510-MIN(Sheet1!D$2:D$769))/(MAX(Sheet1!D$2:D$769)-MIN(Sheet1!D$2:D$769))*100</f>
        <v>23.232323232323232</v>
      </c>
      <c r="E510" s="5">
        <f>(Sheet1!E510-MIN(Sheet1!E$2:E$769))/(MAX(Sheet1!E$2:E$769)-MIN(Sheet1!E$2:E$769))*100</f>
        <v>8.9834515366430256</v>
      </c>
      <c r="F510" s="5">
        <f>(Sheet1!F510-MIN(Sheet1!F$2:F$769))/(MAX(Sheet1!F$2:F$769)-MIN(Sheet1!F$2:F$769))*100</f>
        <v>45.305514157973178</v>
      </c>
      <c r="G510" s="5">
        <f>(Sheet1!G510-MIN(Sheet1!G$2:G$769))/(MAX(Sheet1!G$2:G$769)-MIN(Sheet1!G$2:G$769))*100</f>
        <v>38.001707941929972</v>
      </c>
      <c r="H510" s="5">
        <f>(Sheet1!H510-MIN(Sheet1!H$2:H$769))/(MAX(Sheet1!H$2:H$769)-MIN(Sheet1!H$2:H$769))*100</f>
        <v>0</v>
      </c>
      <c r="I510" s="7">
        <f>Sheet1!I510</f>
        <v>0</v>
      </c>
    </row>
    <row r="511" spans="1:9" x14ac:dyDescent="0.25">
      <c r="A511" s="5">
        <f>(Sheet1!A511-MIN(Sheet1!A$2:A$769))/(MAX(Sheet1!A$2:A$769)-MIN(Sheet1!A$2:A$769))*100</f>
        <v>47.058823529411761</v>
      </c>
      <c r="B511" s="5">
        <f>(Sheet1!B511-MIN(Sheet1!B$2:B$769))/(MAX(Sheet1!B$2:B$769)-MIN(Sheet1!B$2:B$769))*100</f>
        <v>60.301507537688437</v>
      </c>
      <c r="C511" s="5">
        <f>(Sheet1!C511-MIN(Sheet1!C$2:C$769))/(MAX(Sheet1!C$2:C$769)-MIN(Sheet1!C$2:C$769))*100</f>
        <v>63.934426229508205</v>
      </c>
      <c r="D511" s="5">
        <f>(Sheet1!D511-MIN(Sheet1!D$2:D$769))/(MAX(Sheet1!D$2:D$769)-MIN(Sheet1!D$2:D$769))*100</f>
        <v>0</v>
      </c>
      <c r="E511" s="5">
        <f>(Sheet1!E511-MIN(Sheet1!E$2:E$769))/(MAX(Sheet1!E$2:E$769)-MIN(Sheet1!E$2:E$769))*100</f>
        <v>0</v>
      </c>
      <c r="F511" s="5">
        <f>(Sheet1!F511-MIN(Sheet1!F$2:F$769))/(MAX(Sheet1!F$2:F$769)-MIN(Sheet1!F$2:F$769))*100</f>
        <v>37.257824143070046</v>
      </c>
      <c r="G511" s="5">
        <f>(Sheet1!G511-MIN(Sheet1!G$2:G$769))/(MAX(Sheet1!G$2:G$769)-MIN(Sheet1!G$2:G$769))*100</f>
        <v>14.133219470538</v>
      </c>
      <c r="H511" s="5">
        <f>(Sheet1!H511-MIN(Sheet1!H$2:H$769))/(MAX(Sheet1!H$2:H$769)-MIN(Sheet1!H$2:H$769))*100</f>
        <v>71.666666666666671</v>
      </c>
      <c r="I511" s="7">
        <f>Sheet1!I511</f>
        <v>0</v>
      </c>
    </row>
    <row r="512" spans="1:9" x14ac:dyDescent="0.25">
      <c r="A512" s="5">
        <f>(Sheet1!A512-MIN(Sheet1!A$2:A$769))/(MAX(Sheet1!A$2:A$769)-MIN(Sheet1!A$2:A$769))*100</f>
        <v>70.588235294117652</v>
      </c>
      <c r="B512" s="5">
        <f>(Sheet1!B512-MIN(Sheet1!B$2:B$769))/(MAX(Sheet1!B$2:B$769)-MIN(Sheet1!B$2:B$769))*100</f>
        <v>42.211055276381906</v>
      </c>
      <c r="C512" s="5">
        <f>(Sheet1!C512-MIN(Sheet1!C$2:C$769))/(MAX(Sheet1!C$2:C$769)-MIN(Sheet1!C$2:C$769))*100</f>
        <v>59.016393442622949</v>
      </c>
      <c r="D512" s="5">
        <f>(Sheet1!D512-MIN(Sheet1!D$2:D$769))/(MAX(Sheet1!D$2:D$769)-MIN(Sheet1!D$2:D$769))*100</f>
        <v>31.313131313131315</v>
      </c>
      <c r="E512" s="5">
        <f>(Sheet1!E512-MIN(Sheet1!E$2:E$769))/(MAX(Sheet1!E$2:E$769)-MIN(Sheet1!E$2:E$769))*100</f>
        <v>0</v>
      </c>
      <c r="F512" s="5">
        <f>(Sheet1!F512-MIN(Sheet1!F$2:F$769))/(MAX(Sheet1!F$2:F$769)-MIN(Sheet1!F$2:F$769))*100</f>
        <v>44.262295081967217</v>
      </c>
      <c r="G512" s="5">
        <f>(Sheet1!G512-MIN(Sheet1!G$2:G$769))/(MAX(Sheet1!G$2:G$769)-MIN(Sheet1!G$2:G$769))*100</f>
        <v>9.350982066609733</v>
      </c>
      <c r="H512" s="5">
        <f>(Sheet1!H512-MIN(Sheet1!H$2:H$769))/(MAX(Sheet1!H$2:H$769)-MIN(Sheet1!H$2:H$769))*100</f>
        <v>41.666666666666671</v>
      </c>
      <c r="I512" s="7">
        <f>Sheet1!I512</f>
        <v>1</v>
      </c>
    </row>
    <row r="513" spans="1:9" x14ac:dyDescent="0.25">
      <c r="A513" s="5">
        <f>(Sheet1!A513-MIN(Sheet1!A$2:A$769))/(MAX(Sheet1!A$2:A$769)-MIN(Sheet1!A$2:A$769))*100</f>
        <v>0</v>
      </c>
      <c r="B513" s="5">
        <f>(Sheet1!B513-MIN(Sheet1!B$2:B$769))/(MAX(Sheet1!B$2:B$769)-MIN(Sheet1!B$2:B$769))*100</f>
        <v>69.849246231155774</v>
      </c>
      <c r="C513" s="5">
        <f>(Sheet1!C513-MIN(Sheet1!C$2:C$769))/(MAX(Sheet1!C$2:C$769)-MIN(Sheet1!C$2:C$769))*100</f>
        <v>50.819672131147541</v>
      </c>
      <c r="D513" s="5">
        <f>(Sheet1!D513-MIN(Sheet1!D$2:D$769))/(MAX(Sheet1!D$2:D$769)-MIN(Sheet1!D$2:D$769))*100</f>
        <v>17.171717171717169</v>
      </c>
      <c r="E513" s="5">
        <f>(Sheet1!E513-MIN(Sheet1!E$2:E$769))/(MAX(Sheet1!E$2:E$769)-MIN(Sheet1!E$2:E$769))*100</f>
        <v>24.822695035460992</v>
      </c>
      <c r="F513" s="5">
        <f>(Sheet1!F513-MIN(Sheet1!F$2:F$769))/(MAX(Sheet1!F$2:F$769)-MIN(Sheet1!F$2:F$769))*100</f>
        <v>32.935916542473926</v>
      </c>
      <c r="G513" s="5">
        <f>(Sheet1!G513-MIN(Sheet1!G$2:G$769))/(MAX(Sheet1!G$2:G$769)-MIN(Sheet1!G$2:G$769))*100</f>
        <v>5.5081127241673782</v>
      </c>
      <c r="H513" s="5">
        <f>(Sheet1!H513-MIN(Sheet1!H$2:H$769))/(MAX(Sheet1!H$2:H$769)-MIN(Sheet1!H$2:H$769))*100</f>
        <v>0</v>
      </c>
      <c r="I513" s="7">
        <f>Sheet1!I513</f>
        <v>0</v>
      </c>
    </row>
    <row r="514" spans="1:9" x14ac:dyDescent="0.25">
      <c r="A514" s="5">
        <f>(Sheet1!A514-MIN(Sheet1!A$2:A$769))/(MAX(Sheet1!A$2:A$769)-MIN(Sheet1!A$2:A$769))*100</f>
        <v>52.941176470588239</v>
      </c>
      <c r="B514" s="5">
        <f>(Sheet1!B514-MIN(Sheet1!B$2:B$769))/(MAX(Sheet1!B$2:B$769)-MIN(Sheet1!B$2:B$769))*100</f>
        <v>45.7286432160804</v>
      </c>
      <c r="C514" s="5">
        <f>(Sheet1!C514-MIN(Sheet1!C$2:C$769))/(MAX(Sheet1!C$2:C$769)-MIN(Sheet1!C$2:C$769))*100</f>
        <v>55.737704918032783</v>
      </c>
      <c r="D514" s="5">
        <f>(Sheet1!D514-MIN(Sheet1!D$2:D$769))/(MAX(Sheet1!D$2:D$769)-MIN(Sheet1!D$2:D$769))*100</f>
        <v>0</v>
      </c>
      <c r="E514" s="5">
        <f>(Sheet1!E514-MIN(Sheet1!E$2:E$769))/(MAX(Sheet1!E$2:E$769)-MIN(Sheet1!E$2:E$769))*100</f>
        <v>0</v>
      </c>
      <c r="F514" s="5">
        <f>(Sheet1!F514-MIN(Sheet1!F$2:F$769))/(MAX(Sheet1!F$2:F$769)-MIN(Sheet1!F$2:F$769))*100</f>
        <v>36.065573770491802</v>
      </c>
      <c r="G514" s="5">
        <f>(Sheet1!G514-MIN(Sheet1!G$2:G$769))/(MAX(Sheet1!G$2:G$769)-MIN(Sheet1!G$2:G$769))*100</f>
        <v>5.2092228864218617</v>
      </c>
      <c r="H514" s="5">
        <f>(Sheet1!H514-MIN(Sheet1!H$2:H$769))/(MAX(Sheet1!H$2:H$769)-MIN(Sheet1!H$2:H$769))*100</f>
        <v>61.666666666666671</v>
      </c>
      <c r="I514" s="7">
        <f>Sheet1!I514</f>
        <v>0</v>
      </c>
    </row>
    <row r="515" spans="1:9" x14ac:dyDescent="0.25">
      <c r="A515" s="5">
        <f>(Sheet1!A515-MIN(Sheet1!A$2:A$769))/(MAX(Sheet1!A$2:A$769)-MIN(Sheet1!A$2:A$769))*100</f>
        <v>11.76470588235294</v>
      </c>
      <c r="B515" s="5">
        <f>(Sheet1!B515-MIN(Sheet1!B$2:B$769))/(MAX(Sheet1!B$2:B$769)-MIN(Sheet1!B$2:B$769))*100</f>
        <v>45.7286432160804</v>
      </c>
      <c r="C515" s="5">
        <f>(Sheet1!C515-MIN(Sheet1!C$2:C$769))/(MAX(Sheet1!C$2:C$769)-MIN(Sheet1!C$2:C$769))*100</f>
        <v>50.819672131147541</v>
      </c>
      <c r="D515" s="5">
        <f>(Sheet1!D515-MIN(Sheet1!D$2:D$769))/(MAX(Sheet1!D$2:D$769)-MIN(Sheet1!D$2:D$769))*100</f>
        <v>0</v>
      </c>
      <c r="E515" s="5">
        <f>(Sheet1!E515-MIN(Sheet1!E$2:E$769))/(MAX(Sheet1!E$2:E$769)-MIN(Sheet1!E$2:E$769))*100</f>
        <v>0</v>
      </c>
      <c r="F515" s="5">
        <f>(Sheet1!F515-MIN(Sheet1!F$2:F$769))/(MAX(Sheet1!F$2:F$769)-MIN(Sheet1!F$2:F$769))*100</f>
        <v>40.685543964232494</v>
      </c>
      <c r="G515" s="5">
        <f>(Sheet1!G515-MIN(Sheet1!G$2:G$769))/(MAX(Sheet1!G$2:G$769)-MIN(Sheet1!G$2:G$769))*100</f>
        <v>19.086251067463706</v>
      </c>
      <c r="H515" s="5">
        <f>(Sheet1!H515-MIN(Sheet1!H$2:H$769))/(MAX(Sheet1!H$2:H$769)-MIN(Sheet1!H$2:H$769))*100</f>
        <v>1.6666666666666667</v>
      </c>
      <c r="I515" s="7">
        <f>Sheet1!I515</f>
        <v>0</v>
      </c>
    </row>
    <row r="516" spans="1:9" x14ac:dyDescent="0.25">
      <c r="A516" s="5">
        <f>(Sheet1!A516-MIN(Sheet1!A$2:A$769))/(MAX(Sheet1!A$2:A$769)-MIN(Sheet1!A$2:A$769))*100</f>
        <v>17.647058823529413</v>
      </c>
      <c r="B516" s="5">
        <f>(Sheet1!B516-MIN(Sheet1!B$2:B$769))/(MAX(Sheet1!B$2:B$769)-MIN(Sheet1!B$2:B$769))*100</f>
        <v>49.748743718592962</v>
      </c>
      <c r="C516" s="5">
        <f>(Sheet1!C516-MIN(Sheet1!C$2:C$769))/(MAX(Sheet1!C$2:C$769)-MIN(Sheet1!C$2:C$769))*100</f>
        <v>44.26229508196721</v>
      </c>
      <c r="D516" s="5">
        <f>(Sheet1!D516-MIN(Sheet1!D$2:D$769))/(MAX(Sheet1!D$2:D$769)-MIN(Sheet1!D$2:D$769))*100</f>
        <v>19.19191919191919</v>
      </c>
      <c r="E516" s="5">
        <f>(Sheet1!E516-MIN(Sheet1!E$2:E$769))/(MAX(Sheet1!E$2:E$769)-MIN(Sheet1!E$2:E$769))*100</f>
        <v>10.16548463356974</v>
      </c>
      <c r="F516" s="5">
        <f>(Sheet1!F516-MIN(Sheet1!F$2:F$769))/(MAX(Sheet1!F$2:F$769)-MIN(Sheet1!F$2:F$769))*100</f>
        <v>38.152011922503732</v>
      </c>
      <c r="G516" s="5">
        <f>(Sheet1!G516-MIN(Sheet1!G$2:G$769))/(MAX(Sheet1!G$2:G$769)-MIN(Sheet1!G$2:G$769))*100</f>
        <v>3.2450896669513236</v>
      </c>
      <c r="H516" s="5">
        <f>(Sheet1!H516-MIN(Sheet1!H$2:H$769))/(MAX(Sheet1!H$2:H$769)-MIN(Sheet1!H$2:H$769))*100</f>
        <v>5</v>
      </c>
      <c r="I516" s="7">
        <f>Sheet1!I516</f>
        <v>0</v>
      </c>
    </row>
    <row r="517" spans="1:9" x14ac:dyDescent="0.25">
      <c r="A517" s="5">
        <f>(Sheet1!A517-MIN(Sheet1!A$2:A$769))/(MAX(Sheet1!A$2:A$769)-MIN(Sheet1!A$2:A$769))*100</f>
        <v>17.647058823529413</v>
      </c>
      <c r="B517" s="5">
        <f>(Sheet1!B517-MIN(Sheet1!B$2:B$769))/(MAX(Sheet1!B$2:B$769)-MIN(Sheet1!B$2:B$769))*100</f>
        <v>81.909547738693462</v>
      </c>
      <c r="C517" s="5">
        <f>(Sheet1!C517-MIN(Sheet1!C$2:C$769))/(MAX(Sheet1!C$2:C$769)-MIN(Sheet1!C$2:C$769))*100</f>
        <v>57.377049180327866</v>
      </c>
      <c r="D517" s="5">
        <f>(Sheet1!D517-MIN(Sheet1!D$2:D$769))/(MAX(Sheet1!D$2:D$769)-MIN(Sheet1!D$2:D$769))*100</f>
        <v>18.181818181818183</v>
      </c>
      <c r="E517" s="5">
        <f>(Sheet1!E517-MIN(Sheet1!E$2:E$769))/(MAX(Sheet1!E$2:E$769)-MIN(Sheet1!E$2:E$769))*100</f>
        <v>12.411347517730496</v>
      </c>
      <c r="F517" s="5">
        <f>(Sheet1!F517-MIN(Sheet1!F$2:F$769))/(MAX(Sheet1!F$2:F$769)-MIN(Sheet1!F$2:F$769))*100</f>
        <v>47.093889716840543</v>
      </c>
      <c r="G517" s="5">
        <f>(Sheet1!G517-MIN(Sheet1!G$2:G$769))/(MAX(Sheet1!G$2:G$769)-MIN(Sheet1!G$2:G$769))*100</f>
        <v>8.1127241673783086</v>
      </c>
      <c r="H517" s="5">
        <f>(Sheet1!H517-MIN(Sheet1!H$2:H$769))/(MAX(Sheet1!H$2:H$769)-MIN(Sheet1!H$2:H$769))*100</f>
        <v>11.666666666666666</v>
      </c>
      <c r="I517" s="7">
        <f>Sheet1!I517</f>
        <v>1</v>
      </c>
    </row>
    <row r="518" spans="1:9" x14ac:dyDescent="0.25">
      <c r="A518" s="5">
        <f>(Sheet1!A518-MIN(Sheet1!A$2:A$769))/(MAX(Sheet1!A$2:A$769)-MIN(Sheet1!A$2:A$769))*100</f>
        <v>52.941176470588239</v>
      </c>
      <c r="B518" s="5">
        <f>(Sheet1!B518-MIN(Sheet1!B$2:B$769))/(MAX(Sheet1!B$2:B$769)-MIN(Sheet1!B$2:B$769))*100</f>
        <v>72.8643216080402</v>
      </c>
      <c r="C518" s="5">
        <f>(Sheet1!C518-MIN(Sheet1!C$2:C$769))/(MAX(Sheet1!C$2:C$769)-MIN(Sheet1!C$2:C$769))*100</f>
        <v>72.131147540983605</v>
      </c>
      <c r="D518" s="5">
        <f>(Sheet1!D518-MIN(Sheet1!D$2:D$769))/(MAX(Sheet1!D$2:D$769)-MIN(Sheet1!D$2:D$769))*100</f>
        <v>34.343434343434339</v>
      </c>
      <c r="E518" s="5">
        <f>(Sheet1!E518-MIN(Sheet1!E$2:E$769))/(MAX(Sheet1!E$2:E$769)-MIN(Sheet1!E$2:E$769))*100</f>
        <v>19.50354609929078</v>
      </c>
      <c r="F518" s="5">
        <f>(Sheet1!F518-MIN(Sheet1!F$2:F$769))/(MAX(Sheet1!F$2:F$769)-MIN(Sheet1!F$2:F$769))*100</f>
        <v>45.156482861400896</v>
      </c>
      <c r="G518" s="5">
        <f>(Sheet1!G518-MIN(Sheet1!G$2:G$769))/(MAX(Sheet1!G$2:G$769)-MIN(Sheet1!G$2:G$769))*100</f>
        <v>29.590093936806149</v>
      </c>
      <c r="H518" s="5">
        <f>(Sheet1!H518-MIN(Sheet1!H$2:H$769))/(MAX(Sheet1!H$2:H$769)-MIN(Sheet1!H$2:H$769))*100</f>
        <v>53.333333333333336</v>
      </c>
      <c r="I518" s="7">
        <f>Sheet1!I518</f>
        <v>1</v>
      </c>
    </row>
    <row r="519" spans="1:9" x14ac:dyDescent="0.25">
      <c r="A519" s="5">
        <f>(Sheet1!A519-MIN(Sheet1!A$2:A$769))/(MAX(Sheet1!A$2:A$769)-MIN(Sheet1!A$2:A$769))*100</f>
        <v>41.17647058823529</v>
      </c>
      <c r="B519" s="5">
        <f>(Sheet1!B519-MIN(Sheet1!B$2:B$769))/(MAX(Sheet1!B$2:B$769)-MIN(Sheet1!B$2:B$769))*100</f>
        <v>62.814070351758801</v>
      </c>
      <c r="C519" s="5">
        <f>(Sheet1!C519-MIN(Sheet1!C$2:C$769))/(MAX(Sheet1!C$2:C$769)-MIN(Sheet1!C$2:C$769))*100</f>
        <v>70.491803278688522</v>
      </c>
      <c r="D519" s="5">
        <f>(Sheet1!D519-MIN(Sheet1!D$2:D$769))/(MAX(Sheet1!D$2:D$769)-MIN(Sheet1!D$2:D$769))*100</f>
        <v>0</v>
      </c>
      <c r="E519" s="5">
        <f>(Sheet1!E519-MIN(Sheet1!E$2:E$769))/(MAX(Sheet1!E$2:E$769)-MIN(Sheet1!E$2:E$769))*100</f>
        <v>0</v>
      </c>
      <c r="F519" s="5">
        <f>(Sheet1!F519-MIN(Sheet1!F$2:F$769))/(MAX(Sheet1!F$2:F$769)-MIN(Sheet1!F$2:F$769))*100</f>
        <v>56.035767511177362</v>
      </c>
      <c r="G519" s="5">
        <f>(Sheet1!G519-MIN(Sheet1!G$2:G$769))/(MAX(Sheet1!G$2:G$769)-MIN(Sheet1!G$2:G$769))*100</f>
        <v>9.6498719043552512</v>
      </c>
      <c r="H519" s="5">
        <f>(Sheet1!H519-MIN(Sheet1!H$2:H$769))/(MAX(Sheet1!H$2:H$769)-MIN(Sheet1!H$2:H$769))*100</f>
        <v>50</v>
      </c>
      <c r="I519" s="7">
        <f>Sheet1!I519</f>
        <v>0</v>
      </c>
    </row>
    <row r="520" spans="1:9" x14ac:dyDescent="0.25">
      <c r="A520" s="5">
        <f>(Sheet1!A520-MIN(Sheet1!A$2:A$769))/(MAX(Sheet1!A$2:A$769)-MIN(Sheet1!A$2:A$769))*100</f>
        <v>76.470588235294116</v>
      </c>
      <c r="B520" s="5">
        <f>(Sheet1!B520-MIN(Sheet1!B$2:B$769))/(MAX(Sheet1!B$2:B$769)-MIN(Sheet1!B$2:B$769))*100</f>
        <v>38.190954773869343</v>
      </c>
      <c r="C520" s="5">
        <f>(Sheet1!C520-MIN(Sheet1!C$2:C$769))/(MAX(Sheet1!C$2:C$769)-MIN(Sheet1!C$2:C$769))*100</f>
        <v>49.180327868852459</v>
      </c>
      <c r="D520" s="5">
        <f>(Sheet1!D520-MIN(Sheet1!D$2:D$769))/(MAX(Sheet1!D$2:D$769)-MIN(Sheet1!D$2:D$769))*100</f>
        <v>0</v>
      </c>
      <c r="E520" s="5">
        <f>(Sheet1!E520-MIN(Sheet1!E$2:E$769))/(MAX(Sheet1!E$2:E$769)-MIN(Sheet1!E$2:E$769))*100</f>
        <v>0</v>
      </c>
      <c r="F520" s="5">
        <f>(Sheet1!F520-MIN(Sheet1!F$2:F$769))/(MAX(Sheet1!F$2:F$769)-MIN(Sheet1!F$2:F$769))*100</f>
        <v>48.882265275707901</v>
      </c>
      <c r="G520" s="5">
        <f>(Sheet1!G520-MIN(Sheet1!G$2:G$769))/(MAX(Sheet1!G$2:G$769)-MIN(Sheet1!G$2:G$769))*100</f>
        <v>4.3552519214346708</v>
      </c>
      <c r="H520" s="5">
        <f>(Sheet1!H520-MIN(Sheet1!H$2:H$769))/(MAX(Sheet1!H$2:H$769)-MIN(Sheet1!H$2:H$769))*100</f>
        <v>33.333333333333329</v>
      </c>
      <c r="I520" s="7">
        <f>Sheet1!I520</f>
        <v>0</v>
      </c>
    </row>
    <row r="521" spans="1:9" x14ac:dyDescent="0.25">
      <c r="A521" s="5">
        <f>(Sheet1!A521-MIN(Sheet1!A$2:A$769))/(MAX(Sheet1!A$2:A$769)-MIN(Sheet1!A$2:A$769))*100</f>
        <v>35.294117647058826</v>
      </c>
      <c r="B521" s="5">
        <f>(Sheet1!B521-MIN(Sheet1!B$2:B$769))/(MAX(Sheet1!B$2:B$769)-MIN(Sheet1!B$2:B$769))*100</f>
        <v>64.824120603015075</v>
      </c>
      <c r="C521" s="5">
        <f>(Sheet1!C521-MIN(Sheet1!C$2:C$769))/(MAX(Sheet1!C$2:C$769)-MIN(Sheet1!C$2:C$769))*100</f>
        <v>73.770491803278688</v>
      </c>
      <c r="D521" s="5">
        <f>(Sheet1!D521-MIN(Sheet1!D$2:D$769))/(MAX(Sheet1!D$2:D$769)-MIN(Sheet1!D$2:D$769))*100</f>
        <v>7.0707070707070701</v>
      </c>
      <c r="E521" s="5">
        <f>(Sheet1!E521-MIN(Sheet1!E$2:E$769))/(MAX(Sheet1!E$2:E$769)-MIN(Sheet1!E$2:E$769))*100</f>
        <v>38.534278959810877</v>
      </c>
      <c r="F521" s="5">
        <f>(Sheet1!F521-MIN(Sheet1!F$2:F$769))/(MAX(Sheet1!F$2:F$769)-MIN(Sheet1!F$2:F$769))*100</f>
        <v>29.210134128166921</v>
      </c>
      <c r="G521" s="5">
        <f>(Sheet1!G521-MIN(Sheet1!G$2:G$769))/(MAX(Sheet1!G$2:G$769)-MIN(Sheet1!G$2:G$769))*100</f>
        <v>21.5200683176772</v>
      </c>
      <c r="H521" s="5">
        <f>(Sheet1!H521-MIN(Sheet1!H$2:H$769))/(MAX(Sheet1!H$2:H$769)-MIN(Sheet1!H$2:H$769))*100</f>
        <v>65</v>
      </c>
      <c r="I521" s="7">
        <f>Sheet1!I521</f>
        <v>0</v>
      </c>
    </row>
    <row r="522" spans="1:9" x14ac:dyDescent="0.25">
      <c r="A522" s="5">
        <f>(Sheet1!A522-MIN(Sheet1!A$2:A$769))/(MAX(Sheet1!A$2:A$769)-MIN(Sheet1!A$2:A$769))*100</f>
        <v>11.76470588235294</v>
      </c>
      <c r="B522" s="5">
        <f>(Sheet1!B522-MIN(Sheet1!B$2:B$769))/(MAX(Sheet1!B$2:B$769)-MIN(Sheet1!B$2:B$769))*100</f>
        <v>34.170854271356781</v>
      </c>
      <c r="C522" s="5">
        <f>(Sheet1!C522-MIN(Sheet1!C$2:C$769))/(MAX(Sheet1!C$2:C$769)-MIN(Sheet1!C$2:C$769))*100</f>
        <v>57.377049180327866</v>
      </c>
      <c r="D522" s="5">
        <f>(Sheet1!D522-MIN(Sheet1!D$2:D$769))/(MAX(Sheet1!D$2:D$769)-MIN(Sheet1!D$2:D$769))*100</f>
        <v>32.323232323232325</v>
      </c>
      <c r="E522" s="5">
        <f>(Sheet1!E522-MIN(Sheet1!E$2:E$769))/(MAX(Sheet1!E$2:E$769)-MIN(Sheet1!E$2:E$769))*100</f>
        <v>7.8014184397163122</v>
      </c>
      <c r="F522" s="5">
        <f>(Sheet1!F522-MIN(Sheet1!F$2:F$769))/(MAX(Sheet1!F$2:F$769)-MIN(Sheet1!F$2:F$769))*100</f>
        <v>37.257824143070046</v>
      </c>
      <c r="G522" s="5">
        <f>(Sheet1!G522-MIN(Sheet1!G$2:G$769))/(MAX(Sheet1!G$2:G$769)-MIN(Sheet1!G$2:G$769))*100</f>
        <v>4.6541417591801881</v>
      </c>
      <c r="H522" s="5">
        <f>(Sheet1!H522-MIN(Sheet1!H$2:H$769))/(MAX(Sheet1!H$2:H$769)-MIN(Sheet1!H$2:H$769))*100</f>
        <v>6.666666666666667</v>
      </c>
      <c r="I522" s="7">
        <f>Sheet1!I522</f>
        <v>0</v>
      </c>
    </row>
    <row r="523" spans="1:9" x14ac:dyDescent="0.25">
      <c r="A523" s="5">
        <f>(Sheet1!A523-MIN(Sheet1!A$2:A$769))/(MAX(Sheet1!A$2:A$769)-MIN(Sheet1!A$2:A$769))*100</f>
        <v>17.647058823529413</v>
      </c>
      <c r="B523" s="5">
        <f>(Sheet1!B523-MIN(Sheet1!B$2:B$769))/(MAX(Sheet1!B$2:B$769)-MIN(Sheet1!B$2:B$769))*100</f>
        <v>62.311557788944725</v>
      </c>
      <c r="C523" s="5">
        <f>(Sheet1!C523-MIN(Sheet1!C$2:C$769))/(MAX(Sheet1!C$2:C$769)-MIN(Sheet1!C$2:C$769))*100</f>
        <v>65.573770491803273</v>
      </c>
      <c r="D523" s="5">
        <f>(Sheet1!D523-MIN(Sheet1!D$2:D$769))/(MAX(Sheet1!D$2:D$769)-MIN(Sheet1!D$2:D$769))*100</f>
        <v>33.333333333333329</v>
      </c>
      <c r="E523" s="5">
        <f>(Sheet1!E523-MIN(Sheet1!E$2:E$769))/(MAX(Sheet1!E$2:E$769)-MIN(Sheet1!E$2:E$769))*100</f>
        <v>15.366430260047281</v>
      </c>
      <c r="F523" s="5">
        <f>(Sheet1!F523-MIN(Sheet1!F$2:F$769))/(MAX(Sheet1!F$2:F$769)-MIN(Sheet1!F$2:F$769))*100</f>
        <v>49.47839046199703</v>
      </c>
      <c r="G523" s="5">
        <f>(Sheet1!G523-MIN(Sheet1!G$2:G$769))/(MAX(Sheet1!G$2:G$769)-MIN(Sheet1!G$2:G$769))*100</f>
        <v>9.6925704526046097</v>
      </c>
      <c r="H523" s="5">
        <f>(Sheet1!H523-MIN(Sheet1!H$2:H$769))/(MAX(Sheet1!H$2:H$769)-MIN(Sheet1!H$2:H$769))*100</f>
        <v>8.3333333333333321</v>
      </c>
      <c r="I523" s="7">
        <f>Sheet1!I523</f>
        <v>0</v>
      </c>
    </row>
    <row r="524" spans="1:9" x14ac:dyDescent="0.25">
      <c r="A524" s="5">
        <f>(Sheet1!A524-MIN(Sheet1!A$2:A$769))/(MAX(Sheet1!A$2:A$769)-MIN(Sheet1!A$2:A$769))*100</f>
        <v>35.294117647058826</v>
      </c>
      <c r="B524" s="5">
        <f>(Sheet1!B524-MIN(Sheet1!B$2:B$769))/(MAX(Sheet1!B$2:B$769)-MIN(Sheet1!B$2:B$769))*100</f>
        <v>57.286432160804026</v>
      </c>
      <c r="C524" s="5">
        <f>(Sheet1!C524-MIN(Sheet1!C$2:C$769))/(MAX(Sheet1!C$2:C$769)-MIN(Sheet1!C$2:C$769))*100</f>
        <v>0</v>
      </c>
      <c r="D524" s="5">
        <f>(Sheet1!D524-MIN(Sheet1!D$2:D$769))/(MAX(Sheet1!D$2:D$769)-MIN(Sheet1!D$2:D$769))*100</f>
        <v>0</v>
      </c>
      <c r="E524" s="5">
        <f>(Sheet1!E524-MIN(Sheet1!E$2:E$769))/(MAX(Sheet1!E$2:E$769)-MIN(Sheet1!E$2:E$769))*100</f>
        <v>0</v>
      </c>
      <c r="F524" s="5">
        <f>(Sheet1!F524-MIN(Sheet1!F$2:F$769))/(MAX(Sheet1!F$2:F$769)-MIN(Sheet1!F$2:F$769))*100</f>
        <v>0</v>
      </c>
      <c r="G524" s="5">
        <f>(Sheet1!G524-MIN(Sheet1!G$2:G$769))/(MAX(Sheet1!G$2:G$769)-MIN(Sheet1!G$2:G$769))*100</f>
        <v>4.7395388556789069</v>
      </c>
      <c r="H524" s="5">
        <f>(Sheet1!H524-MIN(Sheet1!H$2:H$769))/(MAX(Sheet1!H$2:H$769)-MIN(Sheet1!H$2:H$769))*100</f>
        <v>8.3333333333333321</v>
      </c>
      <c r="I524" s="7">
        <f>Sheet1!I524</f>
        <v>0</v>
      </c>
    </row>
    <row r="525" spans="1:9" x14ac:dyDescent="0.25">
      <c r="A525" s="5">
        <f>(Sheet1!A525-MIN(Sheet1!A$2:A$769))/(MAX(Sheet1!A$2:A$769)-MIN(Sheet1!A$2:A$769))*100</f>
        <v>52.941176470588239</v>
      </c>
      <c r="B525" s="5">
        <f>(Sheet1!B525-MIN(Sheet1!B$2:B$769))/(MAX(Sheet1!B$2:B$769)-MIN(Sheet1!B$2:B$769))*100</f>
        <v>65.326633165829151</v>
      </c>
      <c r="C525" s="5">
        <f>(Sheet1!C525-MIN(Sheet1!C$2:C$769))/(MAX(Sheet1!C$2:C$769)-MIN(Sheet1!C$2:C$769))*100</f>
        <v>57.377049180327866</v>
      </c>
      <c r="D525" s="5">
        <f>(Sheet1!D525-MIN(Sheet1!D$2:D$769))/(MAX(Sheet1!D$2:D$769)-MIN(Sheet1!D$2:D$769))*100</f>
        <v>0</v>
      </c>
      <c r="E525" s="5">
        <f>(Sheet1!E525-MIN(Sheet1!E$2:E$769))/(MAX(Sheet1!E$2:E$769)-MIN(Sheet1!E$2:E$769))*100</f>
        <v>0</v>
      </c>
      <c r="F525" s="5">
        <f>(Sheet1!F525-MIN(Sheet1!F$2:F$769))/(MAX(Sheet1!F$2:F$769)-MIN(Sheet1!F$2:F$769))*100</f>
        <v>50.968703427719831</v>
      </c>
      <c r="G525" s="5">
        <f>(Sheet1!G525-MIN(Sheet1!G$2:G$769))/(MAX(Sheet1!G$2:G$769)-MIN(Sheet1!G$2:G$769))*100</f>
        <v>24.508966695132369</v>
      </c>
      <c r="H525" s="5">
        <f>(Sheet1!H525-MIN(Sheet1!H$2:H$769))/(MAX(Sheet1!H$2:H$769)-MIN(Sheet1!H$2:H$769))*100</f>
        <v>40</v>
      </c>
      <c r="I525" s="7">
        <f>Sheet1!I525</f>
        <v>1</v>
      </c>
    </row>
    <row r="526" spans="1:9" x14ac:dyDescent="0.25">
      <c r="A526" s="5">
        <f>(Sheet1!A526-MIN(Sheet1!A$2:A$769))/(MAX(Sheet1!A$2:A$769)-MIN(Sheet1!A$2:A$769))*100</f>
        <v>17.647058823529413</v>
      </c>
      <c r="B526" s="5">
        <f>(Sheet1!B526-MIN(Sheet1!B$2:B$769))/(MAX(Sheet1!B$2:B$769)-MIN(Sheet1!B$2:B$769))*100</f>
        <v>62.814070351758801</v>
      </c>
      <c r="C526" s="5">
        <f>(Sheet1!C526-MIN(Sheet1!C$2:C$769))/(MAX(Sheet1!C$2:C$769)-MIN(Sheet1!C$2:C$769))*100</f>
        <v>47.540983606557376</v>
      </c>
      <c r="D526" s="5">
        <f>(Sheet1!D526-MIN(Sheet1!D$2:D$769))/(MAX(Sheet1!D$2:D$769)-MIN(Sheet1!D$2:D$769))*100</f>
        <v>0</v>
      </c>
      <c r="E526" s="5">
        <f>(Sheet1!E526-MIN(Sheet1!E$2:E$769))/(MAX(Sheet1!E$2:E$769)-MIN(Sheet1!E$2:E$769))*100</f>
        <v>0</v>
      </c>
      <c r="F526" s="5">
        <f>(Sheet1!F526-MIN(Sheet1!F$2:F$769))/(MAX(Sheet1!F$2:F$769)-MIN(Sheet1!F$2:F$769))*100</f>
        <v>47.093889716840543</v>
      </c>
      <c r="G526" s="5">
        <f>(Sheet1!G526-MIN(Sheet1!G$2:G$769))/(MAX(Sheet1!G$2:G$769)-MIN(Sheet1!G$2:G$769))*100</f>
        <v>3.1169940222032446</v>
      </c>
      <c r="H526" s="5">
        <f>(Sheet1!H526-MIN(Sheet1!H$2:H$769))/(MAX(Sheet1!H$2:H$769)-MIN(Sheet1!H$2:H$769))*100</f>
        <v>5</v>
      </c>
      <c r="I526" s="7">
        <f>Sheet1!I526</f>
        <v>0</v>
      </c>
    </row>
    <row r="527" spans="1:9" x14ac:dyDescent="0.25">
      <c r="A527" s="5">
        <f>(Sheet1!A527-MIN(Sheet1!A$2:A$769))/(MAX(Sheet1!A$2:A$769)-MIN(Sheet1!A$2:A$769))*100</f>
        <v>17.647058823529413</v>
      </c>
      <c r="B527" s="5">
        <f>(Sheet1!B527-MIN(Sheet1!B$2:B$769))/(MAX(Sheet1!B$2:B$769)-MIN(Sheet1!B$2:B$769))*100</f>
        <v>43.718592964824118</v>
      </c>
      <c r="C527" s="5">
        <f>(Sheet1!C527-MIN(Sheet1!C$2:C$769))/(MAX(Sheet1!C$2:C$769)-MIN(Sheet1!C$2:C$769))*100</f>
        <v>49.180327868852459</v>
      </c>
      <c r="D527" s="5">
        <f>(Sheet1!D527-MIN(Sheet1!D$2:D$769))/(MAX(Sheet1!D$2:D$769)-MIN(Sheet1!D$2:D$769))*100</f>
        <v>18.181818181818183</v>
      </c>
      <c r="E527" s="5">
        <f>(Sheet1!E527-MIN(Sheet1!E$2:E$769))/(MAX(Sheet1!E$2:E$769)-MIN(Sheet1!E$2:E$769))*100</f>
        <v>0</v>
      </c>
      <c r="F527" s="5">
        <f>(Sheet1!F527-MIN(Sheet1!F$2:F$769))/(MAX(Sheet1!F$2:F$769)-MIN(Sheet1!F$2:F$769))*100</f>
        <v>32.488822652757079</v>
      </c>
      <c r="G527" s="5">
        <f>(Sheet1!G527-MIN(Sheet1!G$2:G$769))/(MAX(Sheet1!G$2:G$769)-MIN(Sheet1!G$2:G$769))*100</f>
        <v>15.627668659265584</v>
      </c>
      <c r="H527" s="5">
        <f>(Sheet1!H527-MIN(Sheet1!H$2:H$769))/(MAX(Sheet1!H$2:H$769)-MIN(Sheet1!H$2:H$769))*100</f>
        <v>0</v>
      </c>
      <c r="I527" s="7">
        <f>Sheet1!I527</f>
        <v>0</v>
      </c>
    </row>
    <row r="528" spans="1:9" x14ac:dyDescent="0.25">
      <c r="A528" s="5">
        <f>(Sheet1!A528-MIN(Sheet1!A$2:A$769))/(MAX(Sheet1!A$2:A$769)-MIN(Sheet1!A$2:A$769))*100</f>
        <v>5.8823529411764701</v>
      </c>
      <c r="B528" s="5">
        <f>(Sheet1!B528-MIN(Sheet1!B$2:B$769))/(MAX(Sheet1!B$2:B$769)-MIN(Sheet1!B$2:B$769))*100</f>
        <v>48.743718592964825</v>
      </c>
      <c r="C528" s="5">
        <f>(Sheet1!C528-MIN(Sheet1!C$2:C$769))/(MAX(Sheet1!C$2:C$769)-MIN(Sheet1!C$2:C$769))*100</f>
        <v>52.459016393442624</v>
      </c>
      <c r="D528" s="5">
        <f>(Sheet1!D528-MIN(Sheet1!D$2:D$769))/(MAX(Sheet1!D$2:D$769)-MIN(Sheet1!D$2:D$769))*100</f>
        <v>19.19191919191919</v>
      </c>
      <c r="E528" s="5">
        <f>(Sheet1!E528-MIN(Sheet1!E$2:E$769))/(MAX(Sheet1!E$2:E$769)-MIN(Sheet1!E$2:E$769))*100</f>
        <v>9.6926713947990546</v>
      </c>
      <c r="F528" s="5">
        <f>(Sheet1!F528-MIN(Sheet1!F$2:F$769))/(MAX(Sheet1!F$2:F$769)-MIN(Sheet1!F$2:F$769))*100</f>
        <v>27.123695976154995</v>
      </c>
      <c r="G528" s="5">
        <f>(Sheet1!G528-MIN(Sheet1!G$2:G$769))/(MAX(Sheet1!G$2:G$769)-MIN(Sheet1!G$2:G$769))*100</f>
        <v>9.4363791631084535</v>
      </c>
      <c r="H528" s="5">
        <f>(Sheet1!H528-MIN(Sheet1!H$2:H$769))/(MAX(Sheet1!H$2:H$769)-MIN(Sheet1!H$2:H$769))*100</f>
        <v>0</v>
      </c>
      <c r="I528" s="7">
        <f>Sheet1!I528</f>
        <v>0</v>
      </c>
    </row>
    <row r="529" spans="1:9" x14ac:dyDescent="0.25">
      <c r="A529" s="5">
        <f>(Sheet1!A529-MIN(Sheet1!A$2:A$769))/(MAX(Sheet1!A$2:A$769)-MIN(Sheet1!A$2:A$769))*100</f>
        <v>17.647058823529413</v>
      </c>
      <c r="B529" s="5">
        <f>(Sheet1!B529-MIN(Sheet1!B$2:B$769))/(MAX(Sheet1!B$2:B$769)-MIN(Sheet1!B$2:B$769))*100</f>
        <v>58.291457286432156</v>
      </c>
      <c r="C529" s="5">
        <f>(Sheet1!C529-MIN(Sheet1!C$2:C$769))/(MAX(Sheet1!C$2:C$769)-MIN(Sheet1!C$2:C$769))*100</f>
        <v>60.655737704918032</v>
      </c>
      <c r="D529" s="5">
        <f>(Sheet1!D529-MIN(Sheet1!D$2:D$769))/(MAX(Sheet1!D$2:D$769)-MIN(Sheet1!D$2:D$769))*100</f>
        <v>15.151515151515152</v>
      </c>
      <c r="E529" s="5">
        <f>(Sheet1!E529-MIN(Sheet1!E$2:E$769))/(MAX(Sheet1!E$2:E$769)-MIN(Sheet1!E$2:E$769))*100</f>
        <v>12.411347517730496</v>
      </c>
      <c r="F529" s="5">
        <f>(Sheet1!F529-MIN(Sheet1!F$2:F$769))/(MAX(Sheet1!F$2:F$769)-MIN(Sheet1!F$2:F$769))*100</f>
        <v>39.195230998509686</v>
      </c>
      <c r="G529" s="5">
        <f>(Sheet1!G529-MIN(Sheet1!G$2:G$769))/(MAX(Sheet1!G$2:G$769)-MIN(Sheet1!G$2:G$769))*100</f>
        <v>1.2382578992314259</v>
      </c>
      <c r="H529" s="5">
        <f>(Sheet1!H529-MIN(Sheet1!H$2:H$769))/(MAX(Sheet1!H$2:H$769)-MIN(Sheet1!H$2:H$769))*100</f>
        <v>5</v>
      </c>
      <c r="I529" s="7">
        <f>Sheet1!I529</f>
        <v>0</v>
      </c>
    </row>
    <row r="530" spans="1:9" x14ac:dyDescent="0.25">
      <c r="A530" s="5">
        <f>(Sheet1!A530-MIN(Sheet1!A$2:A$769))/(MAX(Sheet1!A$2:A$769)-MIN(Sheet1!A$2:A$769))*100</f>
        <v>0</v>
      </c>
      <c r="B530" s="5">
        <f>(Sheet1!B530-MIN(Sheet1!B$2:B$769))/(MAX(Sheet1!B$2:B$769)-MIN(Sheet1!B$2:B$769))*100</f>
        <v>58.793969849246231</v>
      </c>
      <c r="C530" s="5">
        <f>(Sheet1!C530-MIN(Sheet1!C$2:C$769))/(MAX(Sheet1!C$2:C$769)-MIN(Sheet1!C$2:C$769))*100</f>
        <v>54.098360655737707</v>
      </c>
      <c r="D530" s="5">
        <f>(Sheet1!D530-MIN(Sheet1!D$2:D$769))/(MAX(Sheet1!D$2:D$769)-MIN(Sheet1!D$2:D$769))*100</f>
        <v>31.313131313131315</v>
      </c>
      <c r="E530" s="5">
        <f>(Sheet1!E530-MIN(Sheet1!E$2:E$769))/(MAX(Sheet1!E$2:E$769)-MIN(Sheet1!E$2:E$769))*100</f>
        <v>22.222222222222221</v>
      </c>
      <c r="F530" s="5">
        <f>(Sheet1!F530-MIN(Sheet1!F$2:F$769))/(MAX(Sheet1!F$2:F$769)-MIN(Sheet1!F$2:F$769))*100</f>
        <v>45.9016393442623</v>
      </c>
      <c r="G530" s="5">
        <f>(Sheet1!G530-MIN(Sheet1!G$2:G$769))/(MAX(Sheet1!G$2:G$769)-MIN(Sheet1!G$2:G$769))*100</f>
        <v>17.7198975234842</v>
      </c>
      <c r="H530" s="5">
        <f>(Sheet1!H530-MIN(Sheet1!H$2:H$769))/(MAX(Sheet1!H$2:H$769)-MIN(Sheet1!H$2:H$769))*100</f>
        <v>1.6666666666666667</v>
      </c>
      <c r="I530" s="7">
        <f>Sheet1!I530</f>
        <v>0</v>
      </c>
    </row>
    <row r="531" spans="1:9" x14ac:dyDescent="0.25">
      <c r="A531" s="5">
        <f>(Sheet1!A531-MIN(Sheet1!A$2:A$769))/(MAX(Sheet1!A$2:A$769)-MIN(Sheet1!A$2:A$769))*100</f>
        <v>0</v>
      </c>
      <c r="B531" s="5">
        <f>(Sheet1!B531-MIN(Sheet1!B$2:B$769))/(MAX(Sheet1!B$2:B$769)-MIN(Sheet1!B$2:B$769))*100</f>
        <v>55.778894472361806</v>
      </c>
      <c r="C531" s="5">
        <f>(Sheet1!C531-MIN(Sheet1!C$2:C$769))/(MAX(Sheet1!C$2:C$769)-MIN(Sheet1!C$2:C$769))*100</f>
        <v>53.278688524590166</v>
      </c>
      <c r="D531" s="5">
        <f>(Sheet1!D531-MIN(Sheet1!D$2:D$769))/(MAX(Sheet1!D$2:D$769)-MIN(Sheet1!D$2:D$769))*100</f>
        <v>0</v>
      </c>
      <c r="E531" s="5">
        <f>(Sheet1!E531-MIN(Sheet1!E$2:E$769))/(MAX(Sheet1!E$2:E$769)-MIN(Sheet1!E$2:E$769))*100</f>
        <v>0</v>
      </c>
      <c r="F531" s="5">
        <f>(Sheet1!F531-MIN(Sheet1!F$2:F$769))/(MAX(Sheet1!F$2:F$769)-MIN(Sheet1!F$2:F$769))*100</f>
        <v>36.661698956780931</v>
      </c>
      <c r="G531" s="5">
        <f>(Sheet1!G531-MIN(Sheet1!G$2:G$769))/(MAX(Sheet1!G$2:G$769)-MIN(Sheet1!G$2:G$769))*100</f>
        <v>24.850555081127244</v>
      </c>
      <c r="H531" s="5">
        <f>(Sheet1!H531-MIN(Sheet1!H$2:H$769))/(MAX(Sheet1!H$2:H$769)-MIN(Sheet1!H$2:H$769))*100</f>
        <v>16.666666666666664</v>
      </c>
      <c r="I531" s="7">
        <f>Sheet1!I531</f>
        <v>0</v>
      </c>
    </row>
    <row r="532" spans="1:9" x14ac:dyDescent="0.25">
      <c r="A532" s="5">
        <f>(Sheet1!A532-MIN(Sheet1!A$2:A$769))/(MAX(Sheet1!A$2:A$769)-MIN(Sheet1!A$2:A$769))*100</f>
        <v>11.76470588235294</v>
      </c>
      <c r="B532" s="5">
        <f>(Sheet1!B532-MIN(Sheet1!B$2:B$769))/(MAX(Sheet1!B$2:B$769)-MIN(Sheet1!B$2:B$769))*100</f>
        <v>61.306532663316581</v>
      </c>
      <c r="C532" s="5">
        <f>(Sheet1!C532-MIN(Sheet1!C$2:C$769))/(MAX(Sheet1!C$2:C$769)-MIN(Sheet1!C$2:C$769))*100</f>
        <v>49.180327868852459</v>
      </c>
      <c r="D532" s="5">
        <f>(Sheet1!D532-MIN(Sheet1!D$2:D$769))/(MAX(Sheet1!D$2:D$769)-MIN(Sheet1!D$2:D$769))*100</f>
        <v>18.181818181818183</v>
      </c>
      <c r="E532" s="5">
        <f>(Sheet1!E532-MIN(Sheet1!E$2:E$769))/(MAX(Sheet1!E$2:E$769)-MIN(Sheet1!E$2:E$769))*100</f>
        <v>12.529550827423167</v>
      </c>
      <c r="F532" s="5">
        <f>(Sheet1!F532-MIN(Sheet1!F$2:F$769))/(MAX(Sheet1!F$2:F$769)-MIN(Sheet1!F$2:F$769))*100</f>
        <v>44.411326378539499</v>
      </c>
      <c r="G532" s="5">
        <f>(Sheet1!G532-MIN(Sheet1!G$2:G$769))/(MAX(Sheet1!G$2:G$769)-MIN(Sheet1!G$2:G$769))*100</f>
        <v>27.284372331340734</v>
      </c>
      <c r="H532" s="5">
        <f>(Sheet1!H532-MIN(Sheet1!H$2:H$769))/(MAX(Sheet1!H$2:H$769)-MIN(Sheet1!H$2:H$769))*100</f>
        <v>1.6666666666666667</v>
      </c>
      <c r="I532" s="7">
        <f>Sheet1!I532</f>
        <v>0</v>
      </c>
    </row>
    <row r="533" spans="1:9" x14ac:dyDescent="0.25">
      <c r="A533" s="5">
        <f>(Sheet1!A533-MIN(Sheet1!A$2:A$769))/(MAX(Sheet1!A$2:A$769)-MIN(Sheet1!A$2:A$769))*100</f>
        <v>0</v>
      </c>
      <c r="B533" s="5">
        <f>(Sheet1!B533-MIN(Sheet1!B$2:B$769))/(MAX(Sheet1!B$2:B$769)-MIN(Sheet1!B$2:B$769))*100</f>
        <v>53.768844221105525</v>
      </c>
      <c r="C533" s="5">
        <f>(Sheet1!C533-MIN(Sheet1!C$2:C$769))/(MAX(Sheet1!C$2:C$769)-MIN(Sheet1!C$2:C$769))*100</f>
        <v>62.295081967213115</v>
      </c>
      <c r="D533" s="5">
        <f>(Sheet1!D533-MIN(Sheet1!D$2:D$769))/(MAX(Sheet1!D$2:D$769)-MIN(Sheet1!D$2:D$769))*100</f>
        <v>0</v>
      </c>
      <c r="E533" s="5">
        <f>(Sheet1!E533-MIN(Sheet1!E$2:E$769))/(MAX(Sheet1!E$2:E$769)-MIN(Sheet1!E$2:E$769))*100</f>
        <v>0</v>
      </c>
      <c r="F533" s="5">
        <f>(Sheet1!F533-MIN(Sheet1!F$2:F$769))/(MAX(Sheet1!F$2:F$769)-MIN(Sheet1!F$2:F$769))*100</f>
        <v>67.511177347242921</v>
      </c>
      <c r="G533" s="5">
        <f>(Sheet1!G533-MIN(Sheet1!G$2:G$769))/(MAX(Sheet1!G$2:G$769)-MIN(Sheet1!G$2:G$769))*100</f>
        <v>25.960717335610596</v>
      </c>
      <c r="H533" s="5">
        <f>(Sheet1!H533-MIN(Sheet1!H$2:H$769))/(MAX(Sheet1!H$2:H$769)-MIN(Sheet1!H$2:H$769))*100</f>
        <v>5</v>
      </c>
      <c r="I533" s="7">
        <f>Sheet1!I533</f>
        <v>0</v>
      </c>
    </row>
    <row r="534" spans="1:9" x14ac:dyDescent="0.25">
      <c r="A534" s="5">
        <f>(Sheet1!A534-MIN(Sheet1!A$2:A$769))/(MAX(Sheet1!A$2:A$769)-MIN(Sheet1!A$2:A$769))*100</f>
        <v>5.8823529411764701</v>
      </c>
      <c r="B534" s="5">
        <f>(Sheet1!B534-MIN(Sheet1!B$2:B$769))/(MAX(Sheet1!B$2:B$769)-MIN(Sheet1!B$2:B$769))*100</f>
        <v>43.21608040201005</v>
      </c>
      <c r="C534" s="5">
        <f>(Sheet1!C534-MIN(Sheet1!C$2:C$769))/(MAX(Sheet1!C$2:C$769)-MIN(Sheet1!C$2:C$769))*100</f>
        <v>54.098360655737707</v>
      </c>
      <c r="D534" s="5">
        <f>(Sheet1!D534-MIN(Sheet1!D$2:D$769))/(MAX(Sheet1!D$2:D$769)-MIN(Sheet1!D$2:D$769))*100</f>
        <v>52.525252525252533</v>
      </c>
      <c r="E534" s="5">
        <f>(Sheet1!E534-MIN(Sheet1!E$2:E$769))/(MAX(Sheet1!E$2:E$769)-MIN(Sheet1!E$2:E$769))*100</f>
        <v>7.6832151300236404</v>
      </c>
      <c r="F534" s="5">
        <f>(Sheet1!F534-MIN(Sheet1!F$2:F$769))/(MAX(Sheet1!F$2:F$769)-MIN(Sheet1!F$2:F$769))*100</f>
        <v>61.549925484351718</v>
      </c>
      <c r="G534" s="5">
        <f>(Sheet1!G534-MIN(Sheet1!G$2:G$769))/(MAX(Sheet1!G$2:G$769)-MIN(Sheet1!G$2:G$769))*100</f>
        <v>35.824081981212643</v>
      </c>
      <c r="H534" s="5">
        <f>(Sheet1!H534-MIN(Sheet1!H$2:H$769))/(MAX(Sheet1!H$2:H$769)-MIN(Sheet1!H$2:H$769))*100</f>
        <v>13.333333333333334</v>
      </c>
      <c r="I534" s="7">
        <f>Sheet1!I534</f>
        <v>0</v>
      </c>
    </row>
    <row r="535" spans="1:9" x14ac:dyDescent="0.25">
      <c r="A535" s="5">
        <f>(Sheet1!A535-MIN(Sheet1!A$2:A$769))/(MAX(Sheet1!A$2:A$769)-MIN(Sheet1!A$2:A$769))*100</f>
        <v>35.294117647058826</v>
      </c>
      <c r="B535" s="5">
        <f>(Sheet1!B535-MIN(Sheet1!B$2:B$769))/(MAX(Sheet1!B$2:B$769)-MIN(Sheet1!B$2:B$769))*100</f>
        <v>45.7286432160804</v>
      </c>
      <c r="C535" s="5">
        <f>(Sheet1!C535-MIN(Sheet1!C$2:C$769))/(MAX(Sheet1!C$2:C$769)-MIN(Sheet1!C$2:C$769))*100</f>
        <v>0</v>
      </c>
      <c r="D535" s="5">
        <f>(Sheet1!D535-MIN(Sheet1!D$2:D$769))/(MAX(Sheet1!D$2:D$769)-MIN(Sheet1!D$2:D$769))*100</f>
        <v>0</v>
      </c>
      <c r="E535" s="5">
        <f>(Sheet1!E535-MIN(Sheet1!E$2:E$769))/(MAX(Sheet1!E$2:E$769)-MIN(Sheet1!E$2:E$769))*100</f>
        <v>0</v>
      </c>
      <c r="F535" s="5">
        <f>(Sheet1!F535-MIN(Sheet1!F$2:F$769))/(MAX(Sheet1!F$2:F$769)-MIN(Sheet1!F$2:F$769))*100</f>
        <v>44.411326378539499</v>
      </c>
      <c r="G535" s="5">
        <f>(Sheet1!G535-MIN(Sheet1!G$2:G$769))/(MAX(Sheet1!G$2:G$769)-MIN(Sheet1!G$2:G$769))*100</f>
        <v>18.061485909479078</v>
      </c>
      <c r="H535" s="5">
        <f>(Sheet1!H535-MIN(Sheet1!H$2:H$769))/(MAX(Sheet1!H$2:H$769)-MIN(Sheet1!H$2:H$769))*100</f>
        <v>16.666666666666664</v>
      </c>
      <c r="I535" s="7">
        <f>Sheet1!I535</f>
        <v>0</v>
      </c>
    </row>
    <row r="536" spans="1:9" x14ac:dyDescent="0.25">
      <c r="A536" s="5">
        <f>(Sheet1!A536-MIN(Sheet1!A$2:A$769))/(MAX(Sheet1!A$2:A$769)-MIN(Sheet1!A$2:A$769))*100</f>
        <v>5.8823529411764701</v>
      </c>
      <c r="B536" s="5">
        <f>(Sheet1!B536-MIN(Sheet1!B$2:B$769))/(MAX(Sheet1!B$2:B$769)-MIN(Sheet1!B$2:B$769))*100</f>
        <v>38.693467336683419</v>
      </c>
      <c r="C536" s="5">
        <f>(Sheet1!C536-MIN(Sheet1!C$2:C$769))/(MAX(Sheet1!C$2:C$769)-MIN(Sheet1!C$2:C$769))*100</f>
        <v>45.901639344262293</v>
      </c>
      <c r="D536" s="5">
        <f>(Sheet1!D536-MIN(Sheet1!D$2:D$769))/(MAX(Sheet1!D$2:D$769)-MIN(Sheet1!D$2:D$769))*100</f>
        <v>30.303030303030305</v>
      </c>
      <c r="E536" s="5">
        <f>(Sheet1!E536-MIN(Sheet1!E$2:E$769))/(MAX(Sheet1!E$2:E$769)-MIN(Sheet1!E$2:E$769))*100</f>
        <v>6.6193853427895979</v>
      </c>
      <c r="F536" s="5">
        <f>(Sheet1!F536-MIN(Sheet1!F$2:F$769))/(MAX(Sheet1!F$2:F$769)-MIN(Sheet1!F$2:F$769))*100</f>
        <v>49.627421758569298</v>
      </c>
      <c r="G536" s="5">
        <f>(Sheet1!G536-MIN(Sheet1!G$2:G$769))/(MAX(Sheet1!G$2:G$769)-MIN(Sheet1!G$2:G$769))*100</f>
        <v>50.08539709649871</v>
      </c>
      <c r="H536" s="5">
        <f>(Sheet1!H536-MIN(Sheet1!H$2:H$769))/(MAX(Sheet1!H$2:H$769)-MIN(Sheet1!H$2:H$769))*100</f>
        <v>5</v>
      </c>
      <c r="I536" s="7">
        <f>Sheet1!I536</f>
        <v>0</v>
      </c>
    </row>
    <row r="537" spans="1:9" x14ac:dyDescent="0.25">
      <c r="A537" s="5">
        <f>(Sheet1!A537-MIN(Sheet1!A$2:A$769))/(MAX(Sheet1!A$2:A$769)-MIN(Sheet1!A$2:A$769))*100</f>
        <v>23.52941176470588</v>
      </c>
      <c r="B537" s="5">
        <f>(Sheet1!B537-MIN(Sheet1!B$2:B$769))/(MAX(Sheet1!B$2:B$769)-MIN(Sheet1!B$2:B$769))*100</f>
        <v>66.331658291457288</v>
      </c>
      <c r="C537" s="5">
        <f>(Sheet1!C537-MIN(Sheet1!C$2:C$769))/(MAX(Sheet1!C$2:C$769)-MIN(Sheet1!C$2:C$769))*100</f>
        <v>0</v>
      </c>
      <c r="D537" s="5">
        <f>(Sheet1!D537-MIN(Sheet1!D$2:D$769))/(MAX(Sheet1!D$2:D$769)-MIN(Sheet1!D$2:D$769))*100</f>
        <v>0</v>
      </c>
      <c r="E537" s="5">
        <f>(Sheet1!E537-MIN(Sheet1!E$2:E$769))/(MAX(Sheet1!E$2:E$769)-MIN(Sheet1!E$2:E$769))*100</f>
        <v>0</v>
      </c>
      <c r="F537" s="5">
        <f>(Sheet1!F537-MIN(Sheet1!F$2:F$769))/(MAX(Sheet1!F$2:F$769)-MIN(Sheet1!F$2:F$769))*100</f>
        <v>49.031296572280183</v>
      </c>
      <c r="G537" s="5">
        <f>(Sheet1!G537-MIN(Sheet1!G$2:G$769))/(MAX(Sheet1!G$2:G$769)-MIN(Sheet1!G$2:G$769))*100</f>
        <v>9.5644748078565307</v>
      </c>
      <c r="H537" s="5">
        <f>(Sheet1!H537-MIN(Sheet1!H$2:H$769))/(MAX(Sheet1!H$2:H$769)-MIN(Sheet1!H$2:H$769))*100</f>
        <v>3.3333333333333335</v>
      </c>
      <c r="I537" s="7">
        <f>Sheet1!I537</f>
        <v>1</v>
      </c>
    </row>
    <row r="538" spans="1:9" x14ac:dyDescent="0.25">
      <c r="A538" s="5">
        <f>(Sheet1!A538-MIN(Sheet1!A$2:A$769))/(MAX(Sheet1!A$2:A$769)-MIN(Sheet1!A$2:A$769))*100</f>
        <v>0</v>
      </c>
      <c r="B538" s="5">
        <f>(Sheet1!B538-MIN(Sheet1!B$2:B$769))/(MAX(Sheet1!B$2:B$769)-MIN(Sheet1!B$2:B$769))*100</f>
        <v>52.76381909547738</v>
      </c>
      <c r="C538" s="5">
        <f>(Sheet1!C538-MIN(Sheet1!C$2:C$769))/(MAX(Sheet1!C$2:C$769)-MIN(Sheet1!C$2:C$769))*100</f>
        <v>73.770491803278688</v>
      </c>
      <c r="D538" s="5">
        <f>(Sheet1!D538-MIN(Sheet1!D$2:D$769))/(MAX(Sheet1!D$2:D$769)-MIN(Sheet1!D$2:D$769))*100</f>
        <v>0</v>
      </c>
      <c r="E538" s="5">
        <f>(Sheet1!E538-MIN(Sheet1!E$2:E$769))/(MAX(Sheet1!E$2:E$769)-MIN(Sheet1!E$2:E$769))*100</f>
        <v>0</v>
      </c>
      <c r="F538" s="5">
        <f>(Sheet1!F538-MIN(Sheet1!F$2:F$769))/(MAX(Sheet1!F$2:F$769)-MIN(Sheet1!F$2:F$769))*100</f>
        <v>44.113263785394942</v>
      </c>
      <c r="G538" s="5">
        <f>(Sheet1!G538-MIN(Sheet1!G$2:G$769))/(MAX(Sheet1!G$2:G$769)-MIN(Sheet1!G$2:G$769))*100</f>
        <v>5.0811272416737827</v>
      </c>
      <c r="H538" s="5">
        <f>(Sheet1!H538-MIN(Sheet1!H$2:H$769))/(MAX(Sheet1!H$2:H$769)-MIN(Sheet1!H$2:H$769))*100</f>
        <v>41.666666666666671</v>
      </c>
      <c r="I538" s="7">
        <f>Sheet1!I538</f>
        <v>0</v>
      </c>
    </row>
    <row r="539" spans="1:9" x14ac:dyDescent="0.25">
      <c r="A539" s="5">
        <f>(Sheet1!A539-MIN(Sheet1!A$2:A$769))/(MAX(Sheet1!A$2:A$769)-MIN(Sheet1!A$2:A$769))*100</f>
        <v>0</v>
      </c>
      <c r="B539" s="5">
        <f>(Sheet1!B539-MIN(Sheet1!B$2:B$769))/(MAX(Sheet1!B$2:B$769)-MIN(Sheet1!B$2:B$769))*100</f>
        <v>28.643216080402013</v>
      </c>
      <c r="C539" s="5">
        <f>(Sheet1!C539-MIN(Sheet1!C$2:C$769))/(MAX(Sheet1!C$2:C$769)-MIN(Sheet1!C$2:C$769))*100</f>
        <v>49.180327868852459</v>
      </c>
      <c r="D539" s="5">
        <f>(Sheet1!D539-MIN(Sheet1!D$2:D$769))/(MAX(Sheet1!D$2:D$769)-MIN(Sheet1!D$2:D$769))*100</f>
        <v>0</v>
      </c>
      <c r="E539" s="5">
        <f>(Sheet1!E539-MIN(Sheet1!E$2:E$769))/(MAX(Sheet1!E$2:E$769)-MIN(Sheet1!E$2:E$769))*100</f>
        <v>0</v>
      </c>
      <c r="F539" s="5">
        <f>(Sheet1!F539-MIN(Sheet1!F$2:F$769))/(MAX(Sheet1!F$2:F$769)-MIN(Sheet1!F$2:F$769))*100</f>
        <v>32.339791356184797</v>
      </c>
      <c r="G539" s="5">
        <f>(Sheet1!G539-MIN(Sheet1!G$2:G$769))/(MAX(Sheet1!G$2:G$769)-MIN(Sheet1!G$2:G$769))*100</f>
        <v>28.052946199829204</v>
      </c>
      <c r="H539" s="5">
        <f>(Sheet1!H539-MIN(Sheet1!H$2:H$769))/(MAX(Sheet1!H$2:H$769)-MIN(Sheet1!H$2:H$769))*100</f>
        <v>76.666666666666671</v>
      </c>
      <c r="I539" s="7">
        <f>Sheet1!I539</f>
        <v>0</v>
      </c>
    </row>
    <row r="540" spans="1:9" x14ac:dyDescent="0.25">
      <c r="A540" s="5">
        <f>(Sheet1!A540-MIN(Sheet1!A$2:A$769))/(MAX(Sheet1!A$2:A$769)-MIN(Sheet1!A$2:A$769))*100</f>
        <v>0</v>
      </c>
      <c r="B540" s="5">
        <f>(Sheet1!B540-MIN(Sheet1!B$2:B$769))/(MAX(Sheet1!B$2:B$769)-MIN(Sheet1!B$2:B$769))*100</f>
        <v>63.819095477386931</v>
      </c>
      <c r="C540" s="5">
        <f>(Sheet1!C540-MIN(Sheet1!C$2:C$769))/(MAX(Sheet1!C$2:C$769)-MIN(Sheet1!C$2:C$769))*100</f>
        <v>65.573770491803273</v>
      </c>
      <c r="D540" s="5">
        <f>(Sheet1!D540-MIN(Sheet1!D$2:D$769))/(MAX(Sheet1!D$2:D$769)-MIN(Sheet1!D$2:D$769))*100</f>
        <v>37.373737373737377</v>
      </c>
      <c r="E540" s="5">
        <f>(Sheet1!E540-MIN(Sheet1!E$2:E$769))/(MAX(Sheet1!E$2:E$769)-MIN(Sheet1!E$2:E$769))*100</f>
        <v>24.822695035460992</v>
      </c>
      <c r="F540" s="5">
        <f>(Sheet1!F540-MIN(Sheet1!F$2:F$769))/(MAX(Sheet1!F$2:F$769)-MIN(Sheet1!F$2:F$769))*100</f>
        <v>54.098360655737707</v>
      </c>
      <c r="G540" s="5">
        <f>(Sheet1!G540-MIN(Sheet1!G$2:G$769))/(MAX(Sheet1!G$2:G$769)-MIN(Sheet1!G$2:G$769))*100</f>
        <v>30.999146029035014</v>
      </c>
      <c r="H540" s="5">
        <f>(Sheet1!H540-MIN(Sheet1!H$2:H$769))/(MAX(Sheet1!H$2:H$769)-MIN(Sheet1!H$2:H$769))*100</f>
        <v>3.3333333333333335</v>
      </c>
      <c r="I540" s="7">
        <f>Sheet1!I540</f>
        <v>0</v>
      </c>
    </row>
    <row r="541" spans="1:9" x14ac:dyDescent="0.25">
      <c r="A541" s="5">
        <f>(Sheet1!A541-MIN(Sheet1!A$2:A$769))/(MAX(Sheet1!A$2:A$769)-MIN(Sheet1!A$2:A$769))*100</f>
        <v>17.647058823529413</v>
      </c>
      <c r="B541" s="5">
        <f>(Sheet1!B541-MIN(Sheet1!B$2:B$769))/(MAX(Sheet1!B$2:B$769)-MIN(Sheet1!B$2:B$769))*100</f>
        <v>64.824120603015075</v>
      </c>
      <c r="C541" s="5">
        <f>(Sheet1!C541-MIN(Sheet1!C$2:C$769))/(MAX(Sheet1!C$2:C$769)-MIN(Sheet1!C$2:C$769))*100</f>
        <v>75.409836065573771</v>
      </c>
      <c r="D541" s="5">
        <f>(Sheet1!D541-MIN(Sheet1!D$2:D$769))/(MAX(Sheet1!D$2:D$769)-MIN(Sheet1!D$2:D$769))*100</f>
        <v>49.494949494949495</v>
      </c>
      <c r="E541" s="5">
        <f>(Sheet1!E541-MIN(Sheet1!E$2:E$769))/(MAX(Sheet1!E$2:E$769)-MIN(Sheet1!E$2:E$769))*100</f>
        <v>18.321513002364064</v>
      </c>
      <c r="F541" s="5">
        <f>(Sheet1!F541-MIN(Sheet1!F$2:F$769))/(MAX(Sheet1!F$2:F$769)-MIN(Sheet1!F$2:F$769))*100</f>
        <v>54.247391952309989</v>
      </c>
      <c r="G541" s="5">
        <f>(Sheet1!G541-MIN(Sheet1!G$2:G$769))/(MAX(Sheet1!G$2:G$769)-MIN(Sheet1!G$2:G$769))*100</f>
        <v>38.001707941929972</v>
      </c>
      <c r="H541" s="5">
        <f>(Sheet1!H541-MIN(Sheet1!H$2:H$769))/(MAX(Sheet1!H$2:H$769)-MIN(Sheet1!H$2:H$769))*100</f>
        <v>18.333333333333332</v>
      </c>
      <c r="I541" s="7">
        <f>Sheet1!I541</f>
        <v>1</v>
      </c>
    </row>
    <row r="542" spans="1:9" x14ac:dyDescent="0.25">
      <c r="A542" s="5">
        <f>(Sheet1!A542-MIN(Sheet1!A$2:A$769))/(MAX(Sheet1!A$2:A$769)-MIN(Sheet1!A$2:A$769))*100</f>
        <v>47.058823529411761</v>
      </c>
      <c r="B542" s="5">
        <f>(Sheet1!B542-MIN(Sheet1!B$2:B$769))/(MAX(Sheet1!B$2:B$769)-MIN(Sheet1!B$2:B$769))*100</f>
        <v>50.251256281407031</v>
      </c>
      <c r="C542" s="5">
        <f>(Sheet1!C542-MIN(Sheet1!C$2:C$769))/(MAX(Sheet1!C$2:C$769)-MIN(Sheet1!C$2:C$769))*100</f>
        <v>60.655737704918032</v>
      </c>
      <c r="D542" s="5">
        <f>(Sheet1!D542-MIN(Sheet1!D$2:D$769))/(MAX(Sheet1!D$2:D$769)-MIN(Sheet1!D$2:D$769))*100</f>
        <v>40.404040404040401</v>
      </c>
      <c r="E542" s="5">
        <f>(Sheet1!E542-MIN(Sheet1!E$2:E$769))/(MAX(Sheet1!E$2:E$769)-MIN(Sheet1!E$2:E$769))*100</f>
        <v>25.413711583924346</v>
      </c>
      <c r="F542" s="5">
        <f>(Sheet1!F542-MIN(Sheet1!F$2:F$769))/(MAX(Sheet1!F$2:F$769)-MIN(Sheet1!F$2:F$769))*100</f>
        <v>58.718330849478392</v>
      </c>
      <c r="G542" s="5">
        <f>(Sheet1!G542-MIN(Sheet1!G$2:G$769))/(MAX(Sheet1!G$2:G$769)-MIN(Sheet1!G$2:G$769))*100</f>
        <v>24.893253629376602</v>
      </c>
      <c r="H542" s="5">
        <f>(Sheet1!H542-MIN(Sheet1!H$2:H$769))/(MAX(Sheet1!H$2:H$769)-MIN(Sheet1!H$2:H$769))*100</f>
        <v>36.666666666666664</v>
      </c>
      <c r="I542" s="7">
        <f>Sheet1!I542</f>
        <v>1</v>
      </c>
    </row>
    <row r="543" spans="1:9" x14ac:dyDescent="0.25">
      <c r="A543" s="5">
        <f>(Sheet1!A543-MIN(Sheet1!A$2:A$769))/(MAX(Sheet1!A$2:A$769)-MIN(Sheet1!A$2:A$769))*100</f>
        <v>17.647058823529413</v>
      </c>
      <c r="B543" s="5">
        <f>(Sheet1!B543-MIN(Sheet1!B$2:B$769))/(MAX(Sheet1!B$2:B$769)-MIN(Sheet1!B$2:B$769))*100</f>
        <v>64.321608040200999</v>
      </c>
      <c r="C543" s="5">
        <f>(Sheet1!C543-MIN(Sheet1!C$2:C$769))/(MAX(Sheet1!C$2:C$769)-MIN(Sheet1!C$2:C$769))*100</f>
        <v>59.016393442622949</v>
      </c>
      <c r="D543" s="5">
        <f>(Sheet1!D543-MIN(Sheet1!D$2:D$769))/(MAX(Sheet1!D$2:D$769)-MIN(Sheet1!D$2:D$769))*100</f>
        <v>25.252525252525253</v>
      </c>
      <c r="E543" s="5">
        <f>(Sheet1!E543-MIN(Sheet1!E$2:E$769))/(MAX(Sheet1!E$2:E$769)-MIN(Sheet1!E$2:E$769))*100</f>
        <v>22.458628841607563</v>
      </c>
      <c r="F543" s="5">
        <f>(Sheet1!F543-MIN(Sheet1!F$2:F$769))/(MAX(Sheet1!F$2:F$769)-MIN(Sheet1!F$2:F$769))*100</f>
        <v>48.28614008941878</v>
      </c>
      <c r="G543" s="5">
        <f>(Sheet1!G543-MIN(Sheet1!G$2:G$769))/(MAX(Sheet1!G$2:G$769)-MIN(Sheet1!G$2:G$769))*100</f>
        <v>20.111016225448335</v>
      </c>
      <c r="H543" s="5">
        <f>(Sheet1!H543-MIN(Sheet1!H$2:H$769))/(MAX(Sheet1!H$2:H$769)-MIN(Sheet1!H$2:H$769))*100</f>
        <v>10</v>
      </c>
      <c r="I543" s="7">
        <f>Sheet1!I543</f>
        <v>1</v>
      </c>
    </row>
    <row r="544" spans="1:9" x14ac:dyDescent="0.25">
      <c r="A544" s="5">
        <f>(Sheet1!A544-MIN(Sheet1!A$2:A$769))/(MAX(Sheet1!A$2:A$769)-MIN(Sheet1!A$2:A$769))*100</f>
        <v>58.82352941176471</v>
      </c>
      <c r="B544" s="5">
        <f>(Sheet1!B544-MIN(Sheet1!B$2:B$769))/(MAX(Sheet1!B$2:B$769)-MIN(Sheet1!B$2:B$769))*100</f>
        <v>45.226130653266331</v>
      </c>
      <c r="C544" s="5">
        <f>(Sheet1!C544-MIN(Sheet1!C$2:C$769))/(MAX(Sheet1!C$2:C$769)-MIN(Sheet1!C$2:C$769))*100</f>
        <v>69.672131147540981</v>
      </c>
      <c r="D544" s="5">
        <f>(Sheet1!D544-MIN(Sheet1!D$2:D$769))/(MAX(Sheet1!D$2:D$769)-MIN(Sheet1!D$2:D$769))*100</f>
        <v>32.323232323232325</v>
      </c>
      <c r="E544" s="5">
        <f>(Sheet1!E544-MIN(Sheet1!E$2:E$769))/(MAX(Sheet1!E$2:E$769)-MIN(Sheet1!E$2:E$769))*100</f>
        <v>0</v>
      </c>
      <c r="F544" s="5">
        <f>(Sheet1!F544-MIN(Sheet1!F$2:F$769))/(MAX(Sheet1!F$2:F$769)-MIN(Sheet1!F$2:F$769))*100</f>
        <v>52.011922503725785</v>
      </c>
      <c r="G544" s="5">
        <f>(Sheet1!G544-MIN(Sheet1!G$2:G$769))/(MAX(Sheet1!G$2:G$769)-MIN(Sheet1!G$2:G$769))*100</f>
        <v>31.89581554227156</v>
      </c>
      <c r="H544" s="5">
        <f>(Sheet1!H544-MIN(Sheet1!H$2:H$769))/(MAX(Sheet1!H$2:H$769)-MIN(Sheet1!H$2:H$769))*100</f>
        <v>58.333333333333336</v>
      </c>
      <c r="I544" s="7">
        <f>Sheet1!I544</f>
        <v>1</v>
      </c>
    </row>
    <row r="545" spans="1:9" x14ac:dyDescent="0.25">
      <c r="A545" s="5">
        <f>(Sheet1!A545-MIN(Sheet1!A$2:A$769))/(MAX(Sheet1!A$2:A$769)-MIN(Sheet1!A$2:A$769))*100</f>
        <v>23.52941176470588</v>
      </c>
      <c r="B545" s="5">
        <f>(Sheet1!B545-MIN(Sheet1!B$2:B$769))/(MAX(Sheet1!B$2:B$769)-MIN(Sheet1!B$2:B$769))*100</f>
        <v>42.211055276381906</v>
      </c>
      <c r="C545" s="5">
        <f>(Sheet1!C545-MIN(Sheet1!C$2:C$769))/(MAX(Sheet1!C$2:C$769)-MIN(Sheet1!C$2:C$769))*100</f>
        <v>73.770491803278688</v>
      </c>
      <c r="D545" s="5">
        <f>(Sheet1!D545-MIN(Sheet1!D$2:D$769))/(MAX(Sheet1!D$2:D$769)-MIN(Sheet1!D$2:D$769))*100</f>
        <v>23.232323232323232</v>
      </c>
      <c r="E545" s="5">
        <f>(Sheet1!E545-MIN(Sheet1!E$2:E$769))/(MAX(Sheet1!E$2:E$769)-MIN(Sheet1!E$2:E$769))*100</f>
        <v>6.6193853427895979</v>
      </c>
      <c r="F545" s="5">
        <f>(Sheet1!F545-MIN(Sheet1!F$2:F$769))/(MAX(Sheet1!F$2:F$769)-MIN(Sheet1!F$2:F$769))*100</f>
        <v>58.867362146050674</v>
      </c>
      <c r="G545" s="5">
        <f>(Sheet1!G545-MIN(Sheet1!G$2:G$769))/(MAX(Sheet1!G$2:G$769)-MIN(Sheet1!G$2:G$769))*100</f>
        <v>3.4585824081981213</v>
      </c>
      <c r="H545" s="5">
        <f>(Sheet1!H545-MIN(Sheet1!H$2:H$769))/(MAX(Sheet1!H$2:H$769)-MIN(Sheet1!H$2:H$769))*100</f>
        <v>6.666666666666667</v>
      </c>
      <c r="I545" s="7">
        <f>Sheet1!I545</f>
        <v>0</v>
      </c>
    </row>
    <row r="546" spans="1:9" x14ac:dyDescent="0.25">
      <c r="A546" s="5">
        <f>(Sheet1!A546-MIN(Sheet1!A$2:A$769))/(MAX(Sheet1!A$2:A$769)-MIN(Sheet1!A$2:A$769))*100</f>
        <v>5.8823529411764701</v>
      </c>
      <c r="B546" s="5">
        <f>(Sheet1!B546-MIN(Sheet1!B$2:B$769))/(MAX(Sheet1!B$2:B$769)-MIN(Sheet1!B$2:B$769))*100</f>
        <v>44.221105527638194</v>
      </c>
      <c r="C546" s="5">
        <f>(Sheet1!C546-MIN(Sheet1!C$2:C$769))/(MAX(Sheet1!C$2:C$769)-MIN(Sheet1!C$2:C$769))*100</f>
        <v>63.934426229508205</v>
      </c>
      <c r="D546" s="5">
        <f>(Sheet1!D546-MIN(Sheet1!D$2:D$769))/(MAX(Sheet1!D$2:D$769)-MIN(Sheet1!D$2:D$769))*100</f>
        <v>29.292929292929294</v>
      </c>
      <c r="E546" s="5">
        <f>(Sheet1!E546-MIN(Sheet1!E$2:E$769))/(MAX(Sheet1!E$2:E$769)-MIN(Sheet1!E$2:E$769))*100</f>
        <v>8.9834515366430256</v>
      </c>
      <c r="F546" s="5">
        <f>(Sheet1!F546-MIN(Sheet1!F$2:F$769))/(MAX(Sheet1!F$2:F$769)-MIN(Sheet1!F$2:F$769))*100</f>
        <v>47.690014903129665</v>
      </c>
      <c r="G546" s="5">
        <f>(Sheet1!G546-MIN(Sheet1!G$2:G$769))/(MAX(Sheet1!G$2:G$769)-MIN(Sheet1!G$2:G$769))*100</f>
        <v>12.254483347566181</v>
      </c>
      <c r="H546" s="5">
        <f>(Sheet1!H546-MIN(Sheet1!H$2:H$769))/(MAX(Sheet1!H$2:H$769)-MIN(Sheet1!H$2:H$769))*100</f>
        <v>13.333333333333334</v>
      </c>
      <c r="I546" s="7">
        <f>Sheet1!I546</f>
        <v>0</v>
      </c>
    </row>
    <row r="547" spans="1:9" x14ac:dyDescent="0.25">
      <c r="A547" s="5">
        <f>(Sheet1!A547-MIN(Sheet1!A$2:A$769))/(MAX(Sheet1!A$2:A$769)-MIN(Sheet1!A$2:A$769))*100</f>
        <v>47.058823529411761</v>
      </c>
      <c r="B547" s="5">
        <f>(Sheet1!B547-MIN(Sheet1!B$2:B$769))/(MAX(Sheet1!B$2:B$769)-MIN(Sheet1!B$2:B$769))*100</f>
        <v>93.467336683417088</v>
      </c>
      <c r="C547" s="5">
        <f>(Sheet1!C547-MIN(Sheet1!C$2:C$769))/(MAX(Sheet1!C$2:C$769)-MIN(Sheet1!C$2:C$769))*100</f>
        <v>73.770491803278688</v>
      </c>
      <c r="D547" s="5">
        <f>(Sheet1!D547-MIN(Sheet1!D$2:D$769))/(MAX(Sheet1!D$2:D$769)-MIN(Sheet1!D$2:D$769))*100</f>
        <v>35.353535353535356</v>
      </c>
      <c r="E547" s="5">
        <f>(Sheet1!E547-MIN(Sheet1!E$2:E$769))/(MAX(Sheet1!E$2:E$769)-MIN(Sheet1!E$2:E$769))*100</f>
        <v>26.595744680851062</v>
      </c>
      <c r="F547" s="5">
        <f>(Sheet1!F547-MIN(Sheet1!F$2:F$769))/(MAX(Sheet1!F$2:F$769)-MIN(Sheet1!F$2:F$769))*100</f>
        <v>51.415797317436663</v>
      </c>
      <c r="G547" s="5">
        <f>(Sheet1!G547-MIN(Sheet1!G$2:G$769))/(MAX(Sheet1!G$2:G$769)-MIN(Sheet1!G$2:G$769))*100</f>
        <v>14.730999146029033</v>
      </c>
      <c r="H547" s="5">
        <f>(Sheet1!H547-MIN(Sheet1!H$2:H$769))/(MAX(Sheet1!H$2:H$769)-MIN(Sheet1!H$2:H$769))*100</f>
        <v>26.666666666666668</v>
      </c>
      <c r="I547" s="7">
        <f>Sheet1!I547</f>
        <v>1</v>
      </c>
    </row>
    <row r="548" spans="1:9" x14ac:dyDescent="0.25">
      <c r="A548" s="5">
        <f>(Sheet1!A548-MIN(Sheet1!A$2:A$769))/(MAX(Sheet1!A$2:A$769)-MIN(Sheet1!A$2:A$769))*100</f>
        <v>29.411764705882355</v>
      </c>
      <c r="B548" s="5">
        <f>(Sheet1!B548-MIN(Sheet1!B$2:B$769))/(MAX(Sheet1!B$2:B$769)-MIN(Sheet1!B$2:B$769))*100</f>
        <v>93.969849246231149</v>
      </c>
      <c r="C548" s="5">
        <f>(Sheet1!C548-MIN(Sheet1!C$2:C$769))/(MAX(Sheet1!C$2:C$769)-MIN(Sheet1!C$2:C$769))*100</f>
        <v>62.295081967213115</v>
      </c>
      <c r="D548" s="5">
        <f>(Sheet1!D548-MIN(Sheet1!D$2:D$769))/(MAX(Sheet1!D$2:D$769)-MIN(Sheet1!D$2:D$769))*100</f>
        <v>27.27272727272727</v>
      </c>
      <c r="E548" s="5">
        <f>(Sheet1!E548-MIN(Sheet1!E$2:E$769))/(MAX(Sheet1!E$2:E$769)-MIN(Sheet1!E$2:E$769))*100</f>
        <v>24.468085106382979</v>
      </c>
      <c r="F548" s="5">
        <f>(Sheet1!F548-MIN(Sheet1!F$2:F$769))/(MAX(Sheet1!F$2:F$769)-MIN(Sheet1!F$2:F$769))*100</f>
        <v>64.977645305514159</v>
      </c>
      <c r="G548" s="5">
        <f>(Sheet1!G548-MIN(Sheet1!G$2:G$769))/(MAX(Sheet1!G$2:G$769)-MIN(Sheet1!G$2:G$769))*100</f>
        <v>40.819812126387703</v>
      </c>
      <c r="H548" s="5">
        <f>(Sheet1!H548-MIN(Sheet1!H$2:H$769))/(MAX(Sheet1!H$2:H$769)-MIN(Sheet1!H$2:H$769))*100</f>
        <v>53.333333333333336</v>
      </c>
      <c r="I548" s="7">
        <f>Sheet1!I548</f>
        <v>1</v>
      </c>
    </row>
    <row r="549" spans="1:9" x14ac:dyDescent="0.25">
      <c r="A549" s="5">
        <f>(Sheet1!A549-MIN(Sheet1!A$2:A$769))/(MAX(Sheet1!A$2:A$769)-MIN(Sheet1!A$2:A$769))*100</f>
        <v>23.52941176470588</v>
      </c>
      <c r="B549" s="5">
        <f>(Sheet1!B549-MIN(Sheet1!B$2:B$769))/(MAX(Sheet1!B$2:B$769)-MIN(Sheet1!B$2:B$769))*100</f>
        <v>65.829145728643212</v>
      </c>
      <c r="C549" s="5">
        <f>(Sheet1!C549-MIN(Sheet1!C$2:C$769))/(MAX(Sheet1!C$2:C$769)-MIN(Sheet1!C$2:C$769))*100</f>
        <v>55.737704918032783</v>
      </c>
      <c r="D549" s="5">
        <f>(Sheet1!D549-MIN(Sheet1!D$2:D$769))/(MAX(Sheet1!D$2:D$769)-MIN(Sheet1!D$2:D$769))*100</f>
        <v>21.212121212121211</v>
      </c>
      <c r="E549" s="5">
        <f>(Sheet1!E549-MIN(Sheet1!E$2:E$769))/(MAX(Sheet1!E$2:E$769)-MIN(Sheet1!E$2:E$769))*100</f>
        <v>19.621749408983451</v>
      </c>
      <c r="F549" s="5">
        <f>(Sheet1!F549-MIN(Sheet1!F$2:F$769))/(MAX(Sheet1!F$2:F$769)-MIN(Sheet1!F$2:F$769))*100</f>
        <v>49.329359165424748</v>
      </c>
      <c r="G549" s="5">
        <f>(Sheet1!G549-MIN(Sheet1!G$2:G$769))/(MAX(Sheet1!G$2:G$769)-MIN(Sheet1!G$2:G$769))*100</f>
        <v>3.5012809564474807</v>
      </c>
      <c r="H549" s="5">
        <f>(Sheet1!H549-MIN(Sheet1!H$2:H$769))/(MAX(Sheet1!H$2:H$769)-MIN(Sheet1!H$2:H$769))*100</f>
        <v>11.666666666666666</v>
      </c>
      <c r="I549" s="7">
        <f>Sheet1!I549</f>
        <v>0</v>
      </c>
    </row>
    <row r="550" spans="1:9" x14ac:dyDescent="0.25">
      <c r="A550" s="5">
        <f>(Sheet1!A550-MIN(Sheet1!A$2:A$769))/(MAX(Sheet1!A$2:A$769)-MIN(Sheet1!A$2:A$769))*100</f>
        <v>5.8823529411764701</v>
      </c>
      <c r="B550" s="5">
        <f>(Sheet1!B550-MIN(Sheet1!B$2:B$769))/(MAX(Sheet1!B$2:B$769)-MIN(Sheet1!B$2:B$769))*100</f>
        <v>82.412060301507537</v>
      </c>
      <c r="C550" s="5">
        <f>(Sheet1!C550-MIN(Sheet1!C$2:C$769))/(MAX(Sheet1!C$2:C$769)-MIN(Sheet1!C$2:C$769))*100</f>
        <v>67.213114754098356</v>
      </c>
      <c r="D550" s="5">
        <f>(Sheet1!D550-MIN(Sheet1!D$2:D$769))/(MAX(Sheet1!D$2:D$769)-MIN(Sheet1!D$2:D$769))*100</f>
        <v>43.43434343434344</v>
      </c>
      <c r="E550" s="5">
        <f>(Sheet1!E550-MIN(Sheet1!E$2:E$769))/(MAX(Sheet1!E$2:E$769)-MIN(Sheet1!E$2:E$769))*100</f>
        <v>7.919621749408984</v>
      </c>
      <c r="F550" s="5">
        <f>(Sheet1!F550-MIN(Sheet1!F$2:F$769))/(MAX(Sheet1!F$2:F$769)-MIN(Sheet1!F$2:F$769))*100</f>
        <v>48.882265275707901</v>
      </c>
      <c r="G550" s="5">
        <f>(Sheet1!G550-MIN(Sheet1!G$2:G$769))/(MAX(Sheet1!G$2:G$769)-MIN(Sheet1!G$2:G$769))*100</f>
        <v>11.229718189581554</v>
      </c>
      <c r="H550" s="5">
        <f>(Sheet1!H550-MIN(Sheet1!H$2:H$769))/(MAX(Sheet1!H$2:H$769)-MIN(Sheet1!H$2:H$769))*100</f>
        <v>48.333333333333336</v>
      </c>
      <c r="I550" s="7">
        <f>Sheet1!I550</f>
        <v>0</v>
      </c>
    </row>
    <row r="551" spans="1:9" x14ac:dyDescent="0.25">
      <c r="A551" s="5">
        <f>(Sheet1!A551-MIN(Sheet1!A$2:A$769))/(MAX(Sheet1!A$2:A$769)-MIN(Sheet1!A$2:A$769))*100</f>
        <v>23.52941176470588</v>
      </c>
      <c r="B551" s="5">
        <f>(Sheet1!B551-MIN(Sheet1!B$2:B$769))/(MAX(Sheet1!B$2:B$769)-MIN(Sheet1!B$2:B$769))*100</f>
        <v>94.9748743718593</v>
      </c>
      <c r="C551" s="5">
        <f>(Sheet1!C551-MIN(Sheet1!C$2:C$769))/(MAX(Sheet1!C$2:C$769)-MIN(Sheet1!C$2:C$769))*100</f>
        <v>90.163934426229503</v>
      </c>
      <c r="D551" s="5">
        <f>(Sheet1!D551-MIN(Sheet1!D$2:D$769))/(MAX(Sheet1!D$2:D$769)-MIN(Sheet1!D$2:D$769))*100</f>
        <v>31.313131313131315</v>
      </c>
      <c r="E551" s="5">
        <f>(Sheet1!E551-MIN(Sheet1!E$2:E$769))/(MAX(Sheet1!E$2:E$769)-MIN(Sheet1!E$2:E$769))*100</f>
        <v>0</v>
      </c>
      <c r="F551" s="5">
        <f>(Sheet1!F551-MIN(Sheet1!F$2:F$769))/(MAX(Sheet1!F$2:F$769)-MIN(Sheet1!F$2:F$769))*100</f>
        <v>42.473919523099859</v>
      </c>
      <c r="G551" s="5">
        <f>(Sheet1!G551-MIN(Sheet1!G$2:G$769))/(MAX(Sheet1!G$2:G$769)-MIN(Sheet1!G$2:G$769))*100</f>
        <v>25.704526046114434</v>
      </c>
      <c r="H551" s="5">
        <f>(Sheet1!H551-MIN(Sheet1!H$2:H$769))/(MAX(Sheet1!H$2:H$769)-MIN(Sheet1!H$2:H$769))*100</f>
        <v>26.666666666666668</v>
      </c>
      <c r="I551" s="7">
        <f>Sheet1!I551</f>
        <v>0</v>
      </c>
    </row>
    <row r="552" spans="1:9" x14ac:dyDescent="0.25">
      <c r="A552" s="5">
        <f>(Sheet1!A552-MIN(Sheet1!A$2:A$769))/(MAX(Sheet1!A$2:A$769)-MIN(Sheet1!A$2:A$769))*100</f>
        <v>5.8823529411764701</v>
      </c>
      <c r="B552" s="5">
        <f>(Sheet1!B552-MIN(Sheet1!B$2:B$769))/(MAX(Sheet1!B$2:B$769)-MIN(Sheet1!B$2:B$769))*100</f>
        <v>58.291457286432156</v>
      </c>
      <c r="C552" s="5">
        <f>(Sheet1!C552-MIN(Sheet1!C$2:C$769))/(MAX(Sheet1!C$2:C$769)-MIN(Sheet1!C$2:C$769))*100</f>
        <v>57.377049180327866</v>
      </c>
      <c r="D552" s="5">
        <f>(Sheet1!D552-MIN(Sheet1!D$2:D$769))/(MAX(Sheet1!D$2:D$769)-MIN(Sheet1!D$2:D$769))*100</f>
        <v>28.28282828282828</v>
      </c>
      <c r="E552" s="5">
        <f>(Sheet1!E552-MIN(Sheet1!E$2:E$769))/(MAX(Sheet1!E$2:E$769)-MIN(Sheet1!E$2:E$769))*100</f>
        <v>0</v>
      </c>
      <c r="F552" s="5">
        <f>(Sheet1!F552-MIN(Sheet1!F$2:F$769))/(MAX(Sheet1!F$2:F$769)-MIN(Sheet1!F$2:F$769))*100</f>
        <v>40.834575260804776</v>
      </c>
      <c r="G552" s="5">
        <f>(Sheet1!G552-MIN(Sheet1!G$2:G$769))/(MAX(Sheet1!G$2:G$769)-MIN(Sheet1!G$2:G$769))*100</f>
        <v>5.3800170794193001</v>
      </c>
      <c r="H552" s="5">
        <f>(Sheet1!H552-MIN(Sheet1!H$2:H$769))/(MAX(Sheet1!H$2:H$769)-MIN(Sheet1!H$2:H$769))*100</f>
        <v>0</v>
      </c>
      <c r="I552" s="7">
        <f>Sheet1!I552</f>
        <v>0</v>
      </c>
    </row>
    <row r="553" spans="1:9" x14ac:dyDescent="0.25">
      <c r="A553" s="5">
        <f>(Sheet1!A553-MIN(Sheet1!A$2:A$769))/(MAX(Sheet1!A$2:A$769)-MIN(Sheet1!A$2:A$769))*100</f>
        <v>17.647058823529413</v>
      </c>
      <c r="B553" s="5">
        <f>(Sheet1!B553-MIN(Sheet1!B$2:B$769))/(MAX(Sheet1!B$2:B$769)-MIN(Sheet1!B$2:B$769))*100</f>
        <v>42.211055276381906</v>
      </c>
      <c r="C553" s="5">
        <f>(Sheet1!C553-MIN(Sheet1!C$2:C$769))/(MAX(Sheet1!C$2:C$769)-MIN(Sheet1!C$2:C$769))*100</f>
        <v>55.737704918032783</v>
      </c>
      <c r="D553" s="5">
        <f>(Sheet1!D553-MIN(Sheet1!D$2:D$769))/(MAX(Sheet1!D$2:D$769)-MIN(Sheet1!D$2:D$769))*100</f>
        <v>30.303030303030305</v>
      </c>
      <c r="E553" s="5">
        <f>(Sheet1!E553-MIN(Sheet1!E$2:E$769))/(MAX(Sheet1!E$2:E$769)-MIN(Sheet1!E$2:E$769))*100</f>
        <v>12.529550827423167</v>
      </c>
      <c r="F553" s="5">
        <f>(Sheet1!F553-MIN(Sheet1!F$2:F$769))/(MAX(Sheet1!F$2:F$769)-MIN(Sheet1!F$2:F$769))*100</f>
        <v>47.540983606557383</v>
      </c>
      <c r="G553" s="5">
        <f>(Sheet1!G553-MIN(Sheet1!G$2:G$769))/(MAX(Sheet1!G$2:G$769)-MIN(Sheet1!G$2:G$769))*100</f>
        <v>21.904355251921434</v>
      </c>
      <c r="H553" s="5">
        <f>(Sheet1!H553-MIN(Sheet1!H$2:H$769))/(MAX(Sheet1!H$2:H$769)-MIN(Sheet1!H$2:H$769))*100</f>
        <v>6.666666666666667</v>
      </c>
      <c r="I553" s="7">
        <f>Sheet1!I553</f>
        <v>0</v>
      </c>
    </row>
    <row r="554" spans="1:9" x14ac:dyDescent="0.25">
      <c r="A554" s="5">
        <f>(Sheet1!A554-MIN(Sheet1!A$2:A$769))/(MAX(Sheet1!A$2:A$769)-MIN(Sheet1!A$2:A$769))*100</f>
        <v>35.294117647058826</v>
      </c>
      <c r="B554" s="5">
        <f>(Sheet1!B554-MIN(Sheet1!B$2:B$769))/(MAX(Sheet1!B$2:B$769)-MIN(Sheet1!B$2:B$769))*100</f>
        <v>57.286432160804026</v>
      </c>
      <c r="C554" s="5">
        <f>(Sheet1!C554-MIN(Sheet1!C$2:C$769))/(MAX(Sheet1!C$2:C$769)-MIN(Sheet1!C$2:C$769))*100</f>
        <v>72.131147540983605</v>
      </c>
      <c r="D554" s="5">
        <f>(Sheet1!D554-MIN(Sheet1!D$2:D$769))/(MAX(Sheet1!D$2:D$769)-MIN(Sheet1!D$2:D$769))*100</f>
        <v>0</v>
      </c>
      <c r="E554" s="5">
        <f>(Sheet1!E554-MIN(Sheet1!E$2:E$769))/(MAX(Sheet1!E$2:E$769)-MIN(Sheet1!E$2:E$769))*100</f>
        <v>0</v>
      </c>
      <c r="F554" s="5">
        <f>(Sheet1!F554-MIN(Sheet1!F$2:F$769))/(MAX(Sheet1!F$2:F$769)-MIN(Sheet1!F$2:F$769))*100</f>
        <v>41.430700447093891</v>
      </c>
      <c r="G554" s="5">
        <f>(Sheet1!G554-MIN(Sheet1!G$2:G$769))/(MAX(Sheet1!G$2:G$769)-MIN(Sheet1!G$2:G$769))*100</f>
        <v>7.2160546541417583</v>
      </c>
      <c r="H554" s="5">
        <f>(Sheet1!H554-MIN(Sheet1!H$2:H$769))/(MAX(Sheet1!H$2:H$769)-MIN(Sheet1!H$2:H$769))*100</f>
        <v>75</v>
      </c>
      <c r="I554" s="7">
        <f>Sheet1!I554</f>
        <v>0</v>
      </c>
    </row>
    <row r="555" spans="1:9" x14ac:dyDescent="0.25">
      <c r="A555" s="5">
        <f>(Sheet1!A555-MIN(Sheet1!A$2:A$769))/(MAX(Sheet1!A$2:A$769)-MIN(Sheet1!A$2:A$769))*100</f>
        <v>5.8823529411764701</v>
      </c>
      <c r="B555" s="5">
        <f>(Sheet1!B555-MIN(Sheet1!B$2:B$769))/(MAX(Sheet1!B$2:B$769)-MIN(Sheet1!B$2:B$769))*100</f>
        <v>44.221105527638194</v>
      </c>
      <c r="C555" s="5">
        <f>(Sheet1!C555-MIN(Sheet1!C$2:C$769))/(MAX(Sheet1!C$2:C$769)-MIN(Sheet1!C$2:C$769))*100</f>
        <v>50.819672131147541</v>
      </c>
      <c r="D555" s="5">
        <f>(Sheet1!D555-MIN(Sheet1!D$2:D$769))/(MAX(Sheet1!D$2:D$769)-MIN(Sheet1!D$2:D$769))*100</f>
        <v>24.242424242424242</v>
      </c>
      <c r="E555" s="5">
        <f>(Sheet1!E555-MIN(Sheet1!E$2:E$769))/(MAX(Sheet1!E$2:E$769)-MIN(Sheet1!E$2:E$769))*100</f>
        <v>5.2009456264775409</v>
      </c>
      <c r="F555" s="5">
        <f>(Sheet1!F555-MIN(Sheet1!F$2:F$769))/(MAX(Sheet1!F$2:F$769)-MIN(Sheet1!F$2:F$769))*100</f>
        <v>44.560357675111774</v>
      </c>
      <c r="G555" s="5">
        <f>(Sheet1!G555-MIN(Sheet1!G$2:G$769))/(MAX(Sheet1!G$2:G$769)-MIN(Sheet1!G$2:G$769))*100</f>
        <v>14.688300597779675</v>
      </c>
      <c r="H555" s="5">
        <f>(Sheet1!H555-MIN(Sheet1!H$2:H$769))/(MAX(Sheet1!H$2:H$769)-MIN(Sheet1!H$2:H$769))*100</f>
        <v>3.3333333333333335</v>
      </c>
      <c r="I555" s="7">
        <f>Sheet1!I555</f>
        <v>0</v>
      </c>
    </row>
    <row r="556" spans="1:9" x14ac:dyDescent="0.25">
      <c r="A556" s="5">
        <f>(Sheet1!A556-MIN(Sheet1!A$2:A$769))/(MAX(Sheet1!A$2:A$769)-MIN(Sheet1!A$2:A$769))*100</f>
        <v>5.8823529411764701</v>
      </c>
      <c r="B556" s="5">
        <f>(Sheet1!B556-MIN(Sheet1!B$2:B$769))/(MAX(Sheet1!B$2:B$769)-MIN(Sheet1!B$2:B$769))*100</f>
        <v>42.211055276381906</v>
      </c>
      <c r="C556" s="5">
        <f>(Sheet1!C556-MIN(Sheet1!C$2:C$769))/(MAX(Sheet1!C$2:C$769)-MIN(Sheet1!C$2:C$769))*100</f>
        <v>52.459016393442624</v>
      </c>
      <c r="D556" s="5">
        <f>(Sheet1!D556-MIN(Sheet1!D$2:D$769))/(MAX(Sheet1!D$2:D$769)-MIN(Sheet1!D$2:D$769))*100</f>
        <v>23.232323232323232</v>
      </c>
      <c r="E556" s="5">
        <f>(Sheet1!E556-MIN(Sheet1!E$2:E$769))/(MAX(Sheet1!E$2:E$769)-MIN(Sheet1!E$2:E$769))*100</f>
        <v>13.59338061465721</v>
      </c>
      <c r="F556" s="5">
        <f>(Sheet1!F556-MIN(Sheet1!F$2:F$769))/(MAX(Sheet1!F$2:F$769)-MIN(Sheet1!F$2:F$769))*100</f>
        <v>54.992548435171386</v>
      </c>
      <c r="G556" s="5">
        <f>(Sheet1!G556-MIN(Sheet1!G$2:G$769))/(MAX(Sheet1!G$2:G$769)-MIN(Sheet1!G$2:G$769))*100</f>
        <v>16.780529461998288</v>
      </c>
      <c r="H556" s="5">
        <f>(Sheet1!H556-MIN(Sheet1!H$2:H$769))/(MAX(Sheet1!H$2:H$769)-MIN(Sheet1!H$2:H$769))*100</f>
        <v>11.666666666666666</v>
      </c>
      <c r="I556" s="7">
        <f>Sheet1!I556</f>
        <v>0</v>
      </c>
    </row>
    <row r="557" spans="1:9" x14ac:dyDescent="0.25">
      <c r="A557" s="5">
        <f>(Sheet1!A557-MIN(Sheet1!A$2:A$769))/(MAX(Sheet1!A$2:A$769)-MIN(Sheet1!A$2:A$769))*100</f>
        <v>41.17647058823529</v>
      </c>
      <c r="B557" s="5">
        <f>(Sheet1!B557-MIN(Sheet1!B$2:B$769))/(MAX(Sheet1!B$2:B$769)-MIN(Sheet1!B$2:B$769))*100</f>
        <v>62.311557788944725</v>
      </c>
      <c r="C557" s="5">
        <f>(Sheet1!C557-MIN(Sheet1!C$2:C$769))/(MAX(Sheet1!C$2:C$769)-MIN(Sheet1!C$2:C$769))*100</f>
        <v>57.377049180327866</v>
      </c>
      <c r="D557" s="5">
        <f>(Sheet1!D557-MIN(Sheet1!D$2:D$769))/(MAX(Sheet1!D$2:D$769)-MIN(Sheet1!D$2:D$769))*100</f>
        <v>33.333333333333329</v>
      </c>
      <c r="E557" s="5">
        <f>(Sheet1!E557-MIN(Sheet1!E$2:E$769))/(MAX(Sheet1!E$2:E$769)-MIN(Sheet1!E$2:E$769))*100</f>
        <v>25.413711583924346</v>
      </c>
      <c r="F557" s="5">
        <f>(Sheet1!F557-MIN(Sheet1!F$2:F$769))/(MAX(Sheet1!F$2:F$769)-MIN(Sheet1!F$2:F$769))*100</f>
        <v>38.00298062593145</v>
      </c>
      <c r="G557" s="5">
        <f>(Sheet1!G557-MIN(Sheet1!G$2:G$769))/(MAX(Sheet1!G$2:G$769)-MIN(Sheet1!G$2:G$769))*100</f>
        <v>3.5439795046968405</v>
      </c>
      <c r="H557" s="5">
        <f>(Sheet1!H557-MIN(Sheet1!H$2:H$769))/(MAX(Sheet1!H$2:H$769)-MIN(Sheet1!H$2:H$769))*100</f>
        <v>26.666666666666668</v>
      </c>
      <c r="I557" s="7">
        <f>Sheet1!I557</f>
        <v>0</v>
      </c>
    </row>
    <row r="558" spans="1:9" x14ac:dyDescent="0.25">
      <c r="A558" s="5">
        <f>(Sheet1!A558-MIN(Sheet1!A$2:A$769))/(MAX(Sheet1!A$2:A$769)-MIN(Sheet1!A$2:A$769))*100</f>
        <v>5.8823529411764701</v>
      </c>
      <c r="B558" s="5">
        <f>(Sheet1!B558-MIN(Sheet1!B$2:B$769))/(MAX(Sheet1!B$2:B$769)-MIN(Sheet1!B$2:B$769))*100</f>
        <v>48.743718592964825</v>
      </c>
      <c r="C558" s="5">
        <f>(Sheet1!C558-MIN(Sheet1!C$2:C$769))/(MAX(Sheet1!C$2:C$769)-MIN(Sheet1!C$2:C$769))*100</f>
        <v>57.377049180327866</v>
      </c>
      <c r="D558" s="5">
        <f>(Sheet1!D558-MIN(Sheet1!D$2:D$769))/(MAX(Sheet1!D$2:D$769)-MIN(Sheet1!D$2:D$769))*100</f>
        <v>40.404040404040401</v>
      </c>
      <c r="E558" s="5">
        <f>(Sheet1!E558-MIN(Sheet1!E$2:E$769))/(MAX(Sheet1!E$2:E$769)-MIN(Sheet1!E$2:E$769))*100</f>
        <v>0</v>
      </c>
      <c r="F558" s="5">
        <f>(Sheet1!F558-MIN(Sheet1!F$2:F$769))/(MAX(Sheet1!F$2:F$769)-MIN(Sheet1!F$2:F$769))*100</f>
        <v>56.780923994038758</v>
      </c>
      <c r="G558" s="5">
        <f>(Sheet1!G558-MIN(Sheet1!G$2:G$769))/(MAX(Sheet1!G$2:G$769)-MIN(Sheet1!G$2:G$769))*100</f>
        <v>5.977796754910333</v>
      </c>
      <c r="H558" s="5">
        <f>(Sheet1!H558-MIN(Sheet1!H$2:H$769))/(MAX(Sheet1!H$2:H$769)-MIN(Sheet1!H$2:H$769))*100</f>
        <v>15</v>
      </c>
      <c r="I558" s="7">
        <f>Sheet1!I558</f>
        <v>0</v>
      </c>
    </row>
    <row r="559" spans="1:9" x14ac:dyDescent="0.25">
      <c r="A559" s="5">
        <f>(Sheet1!A559-MIN(Sheet1!A$2:A$769))/(MAX(Sheet1!A$2:A$769)-MIN(Sheet1!A$2:A$769))*100</f>
        <v>47.058823529411761</v>
      </c>
      <c r="B559" s="5">
        <f>(Sheet1!B559-MIN(Sheet1!B$2:B$769))/(MAX(Sheet1!B$2:B$769)-MIN(Sheet1!B$2:B$769))*100</f>
        <v>55.276381909547737</v>
      </c>
      <c r="C559" s="5">
        <f>(Sheet1!C559-MIN(Sheet1!C$2:C$769))/(MAX(Sheet1!C$2:C$769)-MIN(Sheet1!C$2:C$769))*100</f>
        <v>62.295081967213115</v>
      </c>
      <c r="D559" s="5">
        <f>(Sheet1!D559-MIN(Sheet1!D$2:D$769))/(MAX(Sheet1!D$2:D$769)-MIN(Sheet1!D$2:D$769))*100</f>
        <v>0</v>
      </c>
      <c r="E559" s="5">
        <f>(Sheet1!E559-MIN(Sheet1!E$2:E$769))/(MAX(Sheet1!E$2:E$769)-MIN(Sheet1!E$2:E$769))*100</f>
        <v>0</v>
      </c>
      <c r="F559" s="5">
        <f>(Sheet1!F559-MIN(Sheet1!F$2:F$769))/(MAX(Sheet1!F$2:F$769)-MIN(Sheet1!F$2:F$769))*100</f>
        <v>41.430700447093891</v>
      </c>
      <c r="G559" s="5">
        <f>(Sheet1!G559-MIN(Sheet1!G$2:G$769))/(MAX(Sheet1!G$2:G$769)-MIN(Sheet1!G$2:G$769))*100</f>
        <v>6.7890691716481628</v>
      </c>
      <c r="H559" s="5">
        <f>(Sheet1!H559-MIN(Sheet1!H$2:H$769))/(MAX(Sheet1!H$2:H$769)-MIN(Sheet1!H$2:H$769))*100</f>
        <v>61.666666666666671</v>
      </c>
      <c r="I559" s="7">
        <f>Sheet1!I559</f>
        <v>0</v>
      </c>
    </row>
    <row r="560" spans="1:9" x14ac:dyDescent="0.25">
      <c r="A560" s="5">
        <f>(Sheet1!A560-MIN(Sheet1!A$2:A$769))/(MAX(Sheet1!A$2:A$769)-MIN(Sheet1!A$2:A$769))*100</f>
        <v>64.705882352941174</v>
      </c>
      <c r="B560" s="5">
        <f>(Sheet1!B560-MIN(Sheet1!B$2:B$769))/(MAX(Sheet1!B$2:B$769)-MIN(Sheet1!B$2:B$769))*100</f>
        <v>51.758793969849251</v>
      </c>
      <c r="C560" s="5">
        <f>(Sheet1!C560-MIN(Sheet1!C$2:C$769))/(MAX(Sheet1!C$2:C$769)-MIN(Sheet1!C$2:C$769))*100</f>
        <v>55.737704918032783</v>
      </c>
      <c r="D560" s="5">
        <f>(Sheet1!D560-MIN(Sheet1!D$2:D$769))/(MAX(Sheet1!D$2:D$769)-MIN(Sheet1!D$2:D$769))*100</f>
        <v>40.404040404040401</v>
      </c>
      <c r="E560" s="5">
        <f>(Sheet1!E560-MIN(Sheet1!E$2:E$769))/(MAX(Sheet1!E$2:E$769)-MIN(Sheet1!E$2:E$769))*100</f>
        <v>0</v>
      </c>
      <c r="F560" s="5">
        <f>(Sheet1!F560-MIN(Sheet1!F$2:F$769))/(MAX(Sheet1!F$2:F$769)-MIN(Sheet1!F$2:F$769))*100</f>
        <v>68.852459016393453</v>
      </c>
      <c r="G560" s="5">
        <f>(Sheet1!G560-MIN(Sheet1!G$2:G$769))/(MAX(Sheet1!G$2:G$769)-MIN(Sheet1!G$2:G$769))*100</f>
        <v>2.0495303159692573</v>
      </c>
      <c r="H560" s="5">
        <f>(Sheet1!H560-MIN(Sheet1!H$2:H$769))/(MAX(Sheet1!H$2:H$769)-MIN(Sheet1!H$2:H$769))*100</f>
        <v>35</v>
      </c>
      <c r="I560" s="7">
        <f>Sheet1!I560</f>
        <v>0</v>
      </c>
    </row>
    <row r="561" spans="1:9" x14ac:dyDescent="0.25">
      <c r="A561" s="5">
        <f>(Sheet1!A561-MIN(Sheet1!A$2:A$769))/(MAX(Sheet1!A$2:A$769)-MIN(Sheet1!A$2:A$769))*100</f>
        <v>64.705882352941174</v>
      </c>
      <c r="B561" s="5">
        <f>(Sheet1!B561-MIN(Sheet1!B$2:B$769))/(MAX(Sheet1!B$2:B$769)-MIN(Sheet1!B$2:B$769))*100</f>
        <v>42.713567839195981</v>
      </c>
      <c r="C561" s="5">
        <f>(Sheet1!C561-MIN(Sheet1!C$2:C$769))/(MAX(Sheet1!C$2:C$769)-MIN(Sheet1!C$2:C$769))*100</f>
        <v>60.655737704918032</v>
      </c>
      <c r="D561" s="5">
        <f>(Sheet1!D561-MIN(Sheet1!D$2:D$769))/(MAX(Sheet1!D$2:D$769)-MIN(Sheet1!D$2:D$769))*100</f>
        <v>0</v>
      </c>
      <c r="E561" s="5">
        <f>(Sheet1!E561-MIN(Sheet1!E$2:E$769))/(MAX(Sheet1!E$2:E$769)-MIN(Sheet1!E$2:E$769))*100</f>
        <v>0</v>
      </c>
      <c r="F561" s="5">
        <f>(Sheet1!F561-MIN(Sheet1!F$2:F$769))/(MAX(Sheet1!F$2:F$769)-MIN(Sheet1!F$2:F$769))*100</f>
        <v>44.858420268256339</v>
      </c>
      <c r="G561" s="5">
        <f>(Sheet1!G561-MIN(Sheet1!G$2:G$769))/(MAX(Sheet1!G$2:G$769)-MIN(Sheet1!G$2:G$769))*100</f>
        <v>9.479077711357812</v>
      </c>
      <c r="H561" s="5">
        <f>(Sheet1!H561-MIN(Sheet1!H$2:H$769))/(MAX(Sheet1!H$2:H$769)-MIN(Sheet1!H$2:H$769))*100</f>
        <v>23.333333333333332</v>
      </c>
      <c r="I561" s="7">
        <f>Sheet1!I561</f>
        <v>0</v>
      </c>
    </row>
    <row r="562" spans="1:9" x14ac:dyDescent="0.25">
      <c r="A562" s="5">
        <f>(Sheet1!A562-MIN(Sheet1!A$2:A$769))/(MAX(Sheet1!A$2:A$769)-MIN(Sheet1!A$2:A$769))*100</f>
        <v>35.294117647058826</v>
      </c>
      <c r="B562" s="5">
        <f>(Sheet1!B562-MIN(Sheet1!B$2:B$769))/(MAX(Sheet1!B$2:B$769)-MIN(Sheet1!B$2:B$769))*100</f>
        <v>62.814070351758801</v>
      </c>
      <c r="C562" s="5">
        <f>(Sheet1!C562-MIN(Sheet1!C$2:C$769))/(MAX(Sheet1!C$2:C$769)-MIN(Sheet1!C$2:C$769))*100</f>
        <v>62.295081967213115</v>
      </c>
      <c r="D562" s="5">
        <f>(Sheet1!D562-MIN(Sheet1!D$2:D$769))/(MAX(Sheet1!D$2:D$769)-MIN(Sheet1!D$2:D$769))*100</f>
        <v>0</v>
      </c>
      <c r="E562" s="5">
        <f>(Sheet1!E562-MIN(Sheet1!E$2:E$769))/(MAX(Sheet1!E$2:E$769)-MIN(Sheet1!E$2:E$769))*100</f>
        <v>0</v>
      </c>
      <c r="F562" s="5">
        <f>(Sheet1!F562-MIN(Sheet1!F$2:F$769))/(MAX(Sheet1!F$2:F$769)-MIN(Sheet1!F$2:F$769))*100</f>
        <v>50.372578241430702</v>
      </c>
      <c r="G562" s="5">
        <f>(Sheet1!G562-MIN(Sheet1!G$2:G$769))/(MAX(Sheet1!G$2:G$769)-MIN(Sheet1!G$2:G$769))*100</f>
        <v>1.8360375747224593</v>
      </c>
      <c r="H562" s="5">
        <f>(Sheet1!H562-MIN(Sheet1!H$2:H$769))/(MAX(Sheet1!H$2:H$769)-MIN(Sheet1!H$2:H$769))*100</f>
        <v>55.000000000000007</v>
      </c>
      <c r="I562" s="7">
        <f>Sheet1!I562</f>
        <v>1</v>
      </c>
    </row>
    <row r="563" spans="1:9" x14ac:dyDescent="0.25">
      <c r="A563" s="5">
        <f>(Sheet1!A563-MIN(Sheet1!A$2:A$769))/(MAX(Sheet1!A$2:A$769)-MIN(Sheet1!A$2:A$769))*100</f>
        <v>0</v>
      </c>
      <c r="B563" s="5">
        <f>(Sheet1!B563-MIN(Sheet1!B$2:B$769))/(MAX(Sheet1!B$2:B$769)-MIN(Sheet1!B$2:B$769))*100</f>
        <v>99.497487437185924</v>
      </c>
      <c r="C563" s="5">
        <f>(Sheet1!C563-MIN(Sheet1!C$2:C$769))/(MAX(Sheet1!C$2:C$769)-MIN(Sheet1!C$2:C$769))*100</f>
        <v>54.098360655737707</v>
      </c>
      <c r="D563" s="5">
        <f>(Sheet1!D563-MIN(Sheet1!D$2:D$769))/(MAX(Sheet1!D$2:D$769)-MIN(Sheet1!D$2:D$769))*100</f>
        <v>32.323232323232325</v>
      </c>
      <c r="E563" s="5">
        <f>(Sheet1!E563-MIN(Sheet1!E$2:E$769))/(MAX(Sheet1!E$2:E$769)-MIN(Sheet1!E$2:E$769))*100</f>
        <v>32.387706855791961</v>
      </c>
      <c r="F563" s="5">
        <f>(Sheet1!F563-MIN(Sheet1!F$2:F$769))/(MAX(Sheet1!F$2:F$769)-MIN(Sheet1!F$2:F$769))*100</f>
        <v>61.549925484351718</v>
      </c>
      <c r="G563" s="5">
        <f>(Sheet1!G563-MIN(Sheet1!G$2:G$769))/(MAX(Sheet1!G$2:G$769)-MIN(Sheet1!G$2:G$769))*100</f>
        <v>18.104184457728437</v>
      </c>
      <c r="H563" s="5">
        <f>(Sheet1!H563-MIN(Sheet1!H$2:H$769))/(MAX(Sheet1!H$2:H$769)-MIN(Sheet1!H$2:H$769))*100</f>
        <v>11.666666666666666</v>
      </c>
      <c r="I563" s="7">
        <f>Sheet1!I563</f>
        <v>1</v>
      </c>
    </row>
    <row r="564" spans="1:9" x14ac:dyDescent="0.25">
      <c r="A564" s="5">
        <f>(Sheet1!A564-MIN(Sheet1!A$2:A$769))/(MAX(Sheet1!A$2:A$769)-MIN(Sheet1!A$2:A$769))*100</f>
        <v>5.8823529411764701</v>
      </c>
      <c r="B564" s="5">
        <f>(Sheet1!B564-MIN(Sheet1!B$2:B$769))/(MAX(Sheet1!B$2:B$769)-MIN(Sheet1!B$2:B$769))*100</f>
        <v>43.718592964824118</v>
      </c>
      <c r="C564" s="5">
        <f>(Sheet1!C564-MIN(Sheet1!C$2:C$769))/(MAX(Sheet1!C$2:C$769)-MIN(Sheet1!C$2:C$769))*100</f>
        <v>55.737704918032783</v>
      </c>
      <c r="D564" s="5">
        <f>(Sheet1!D564-MIN(Sheet1!D$2:D$769))/(MAX(Sheet1!D$2:D$769)-MIN(Sheet1!D$2:D$769))*100</f>
        <v>34.343434343434339</v>
      </c>
      <c r="E564" s="5">
        <f>(Sheet1!E564-MIN(Sheet1!E$2:E$769))/(MAX(Sheet1!E$2:E$769)-MIN(Sheet1!E$2:E$769))*100</f>
        <v>9.1016548463356983</v>
      </c>
      <c r="F564" s="5">
        <f>(Sheet1!F564-MIN(Sheet1!F$2:F$769))/(MAX(Sheet1!F$2:F$769)-MIN(Sheet1!F$2:F$769))*100</f>
        <v>56.035767511177362</v>
      </c>
      <c r="G564" s="5">
        <f>(Sheet1!G564-MIN(Sheet1!G$2:G$769))/(MAX(Sheet1!G$2:G$769)-MIN(Sheet1!G$2:G$769))*100</f>
        <v>13.791631084543127</v>
      </c>
      <c r="H564" s="5">
        <f>(Sheet1!H564-MIN(Sheet1!H$2:H$769))/(MAX(Sheet1!H$2:H$769)-MIN(Sheet1!H$2:H$769))*100</f>
        <v>5</v>
      </c>
      <c r="I564" s="7">
        <f>Sheet1!I564</f>
        <v>0</v>
      </c>
    </row>
    <row r="565" spans="1:9" x14ac:dyDescent="0.25">
      <c r="A565" s="5">
        <f>(Sheet1!A565-MIN(Sheet1!A$2:A$769))/(MAX(Sheet1!A$2:A$769)-MIN(Sheet1!A$2:A$769))*100</f>
        <v>35.294117647058826</v>
      </c>
      <c r="B565" s="5">
        <f>(Sheet1!B565-MIN(Sheet1!B$2:B$769))/(MAX(Sheet1!B$2:B$769)-MIN(Sheet1!B$2:B$769))*100</f>
        <v>49.748743718592962</v>
      </c>
      <c r="C565" s="5">
        <f>(Sheet1!C565-MIN(Sheet1!C$2:C$769))/(MAX(Sheet1!C$2:C$769)-MIN(Sheet1!C$2:C$769))*100</f>
        <v>49.180327868852459</v>
      </c>
      <c r="D565" s="5">
        <f>(Sheet1!D565-MIN(Sheet1!D$2:D$769))/(MAX(Sheet1!D$2:D$769)-MIN(Sheet1!D$2:D$769))*100</f>
        <v>19.19191919191919</v>
      </c>
      <c r="E565" s="5">
        <f>(Sheet1!E565-MIN(Sheet1!E$2:E$769))/(MAX(Sheet1!E$2:E$769)-MIN(Sheet1!E$2:E$769))*100</f>
        <v>6.3829787234042552</v>
      </c>
      <c r="F565" s="5">
        <f>(Sheet1!F565-MIN(Sheet1!F$2:F$769))/(MAX(Sheet1!F$2:F$769)-MIN(Sheet1!F$2:F$769))*100</f>
        <v>40.089418777943372</v>
      </c>
      <c r="G565" s="5">
        <f>(Sheet1!G565-MIN(Sheet1!G$2:G$769))/(MAX(Sheet1!G$2:G$769)-MIN(Sheet1!G$2:G$769))*100</f>
        <v>17.890691716481637</v>
      </c>
      <c r="H565" s="5">
        <f>(Sheet1!H565-MIN(Sheet1!H$2:H$769))/(MAX(Sheet1!H$2:H$769)-MIN(Sheet1!H$2:H$769))*100</f>
        <v>18.333333333333332</v>
      </c>
      <c r="I565" s="7">
        <f>Sheet1!I565</f>
        <v>0</v>
      </c>
    </row>
    <row r="566" spans="1:9" x14ac:dyDescent="0.25">
      <c r="A566" s="5">
        <f>(Sheet1!A566-MIN(Sheet1!A$2:A$769))/(MAX(Sheet1!A$2:A$769)-MIN(Sheet1!A$2:A$769))*100</f>
        <v>0</v>
      </c>
      <c r="B566" s="5">
        <f>(Sheet1!B566-MIN(Sheet1!B$2:B$769))/(MAX(Sheet1!B$2:B$769)-MIN(Sheet1!B$2:B$769))*100</f>
        <v>45.7286432160804</v>
      </c>
      <c r="C566" s="5">
        <f>(Sheet1!C566-MIN(Sheet1!C$2:C$769))/(MAX(Sheet1!C$2:C$769)-MIN(Sheet1!C$2:C$769))*100</f>
        <v>65.573770491803273</v>
      </c>
      <c r="D566" s="5">
        <f>(Sheet1!D566-MIN(Sheet1!D$2:D$769))/(MAX(Sheet1!D$2:D$769)-MIN(Sheet1!D$2:D$769))*100</f>
        <v>0</v>
      </c>
      <c r="E566" s="5">
        <f>(Sheet1!E566-MIN(Sheet1!E$2:E$769))/(MAX(Sheet1!E$2:E$769)-MIN(Sheet1!E$2:E$769))*100</f>
        <v>0</v>
      </c>
      <c r="F566" s="5">
        <f>(Sheet1!F566-MIN(Sheet1!F$2:F$769))/(MAX(Sheet1!F$2:F$769)-MIN(Sheet1!F$2:F$769))*100</f>
        <v>48.28614008941878</v>
      </c>
      <c r="G566" s="5">
        <f>(Sheet1!G566-MIN(Sheet1!G$2:G$769))/(MAX(Sheet1!G$2:G$769)-MIN(Sheet1!G$2:G$769))*100</f>
        <v>22.331340734415033</v>
      </c>
      <c r="H566" s="5">
        <f>(Sheet1!H566-MIN(Sheet1!H$2:H$769))/(MAX(Sheet1!H$2:H$769)-MIN(Sheet1!H$2:H$769))*100</f>
        <v>10</v>
      </c>
      <c r="I566" s="7">
        <f>Sheet1!I566</f>
        <v>0</v>
      </c>
    </row>
    <row r="567" spans="1:9" x14ac:dyDescent="0.25">
      <c r="A567" s="5">
        <f>(Sheet1!A567-MIN(Sheet1!A$2:A$769))/(MAX(Sheet1!A$2:A$769)-MIN(Sheet1!A$2:A$769))*100</f>
        <v>11.76470588235294</v>
      </c>
      <c r="B567" s="5">
        <f>(Sheet1!B567-MIN(Sheet1!B$2:B$769))/(MAX(Sheet1!B$2:B$769)-MIN(Sheet1!B$2:B$769))*100</f>
        <v>47.738693467336688</v>
      </c>
      <c r="C567" s="5">
        <f>(Sheet1!C567-MIN(Sheet1!C$2:C$769))/(MAX(Sheet1!C$2:C$769)-MIN(Sheet1!C$2:C$769))*100</f>
        <v>44.26229508196721</v>
      </c>
      <c r="D567" s="5">
        <f>(Sheet1!D567-MIN(Sheet1!D$2:D$769))/(MAX(Sheet1!D$2:D$769)-MIN(Sheet1!D$2:D$769))*100</f>
        <v>14.14141414141414</v>
      </c>
      <c r="E567" s="5">
        <f>(Sheet1!E567-MIN(Sheet1!E$2:E$769))/(MAX(Sheet1!E$2:E$769)-MIN(Sheet1!E$2:E$769))*100</f>
        <v>10.401891252955082</v>
      </c>
      <c r="F567" s="5">
        <f>(Sheet1!F567-MIN(Sheet1!F$2:F$769))/(MAX(Sheet1!F$2:F$769)-MIN(Sheet1!F$2:F$769))*100</f>
        <v>38.897168405365136</v>
      </c>
      <c r="G567" s="5">
        <f>(Sheet1!G567-MIN(Sheet1!G$2:G$769))/(MAX(Sheet1!G$2:G$769)-MIN(Sheet1!G$2:G$769))*100</f>
        <v>28.608027327070879</v>
      </c>
      <c r="H567" s="5">
        <f>(Sheet1!H567-MIN(Sheet1!H$2:H$769))/(MAX(Sheet1!H$2:H$769)-MIN(Sheet1!H$2:H$769))*100</f>
        <v>1.6666666666666667</v>
      </c>
      <c r="I567" s="7">
        <f>Sheet1!I567</f>
        <v>0</v>
      </c>
    </row>
    <row r="568" spans="1:9" x14ac:dyDescent="0.25">
      <c r="A568" s="5">
        <f>(Sheet1!A568-MIN(Sheet1!A$2:A$769))/(MAX(Sheet1!A$2:A$769)-MIN(Sheet1!A$2:A$769))*100</f>
        <v>5.8823529411764701</v>
      </c>
      <c r="B568" s="5">
        <f>(Sheet1!B568-MIN(Sheet1!B$2:B$769))/(MAX(Sheet1!B$2:B$769)-MIN(Sheet1!B$2:B$769))*100</f>
        <v>49.748743718592962</v>
      </c>
      <c r="C568" s="5">
        <f>(Sheet1!C568-MIN(Sheet1!C$2:C$769))/(MAX(Sheet1!C$2:C$769)-MIN(Sheet1!C$2:C$769))*100</f>
        <v>59.016393442622949</v>
      </c>
      <c r="D568" s="5">
        <f>(Sheet1!D568-MIN(Sheet1!D$2:D$769))/(MAX(Sheet1!D$2:D$769)-MIN(Sheet1!D$2:D$769))*100</f>
        <v>30.303030303030305</v>
      </c>
      <c r="E568" s="5">
        <f>(Sheet1!E568-MIN(Sheet1!E$2:E$769))/(MAX(Sheet1!E$2:E$769)-MIN(Sheet1!E$2:E$769))*100</f>
        <v>2.1276595744680851</v>
      </c>
      <c r="F568" s="5">
        <f>(Sheet1!F568-MIN(Sheet1!F$2:F$769))/(MAX(Sheet1!F$2:F$769)-MIN(Sheet1!F$2:F$769))*100</f>
        <v>57.526080476900155</v>
      </c>
      <c r="G568" s="5">
        <f>(Sheet1!G568-MIN(Sheet1!G$2:G$769))/(MAX(Sheet1!G$2:G$769)-MIN(Sheet1!G$2:G$769))*100</f>
        <v>14.261315115286077</v>
      </c>
      <c r="H568" s="5">
        <f>(Sheet1!H568-MIN(Sheet1!H$2:H$769))/(MAX(Sheet1!H$2:H$769)-MIN(Sheet1!H$2:H$769))*100</f>
        <v>0</v>
      </c>
      <c r="I568" s="7">
        <f>Sheet1!I568</f>
        <v>0</v>
      </c>
    </row>
    <row r="569" spans="1:9" x14ac:dyDescent="0.25">
      <c r="A569" s="5">
        <f>(Sheet1!A569-MIN(Sheet1!A$2:A$769))/(MAX(Sheet1!A$2:A$769)-MIN(Sheet1!A$2:A$769))*100</f>
        <v>35.294117647058826</v>
      </c>
      <c r="B569" s="5">
        <f>(Sheet1!B569-MIN(Sheet1!B$2:B$769))/(MAX(Sheet1!B$2:B$769)-MIN(Sheet1!B$2:B$769))*100</f>
        <v>46.231155778894475</v>
      </c>
      <c r="C569" s="5">
        <f>(Sheet1!C569-MIN(Sheet1!C$2:C$769))/(MAX(Sheet1!C$2:C$769)-MIN(Sheet1!C$2:C$769))*100</f>
        <v>50.819672131147541</v>
      </c>
      <c r="D569" s="5">
        <f>(Sheet1!D569-MIN(Sheet1!D$2:D$769))/(MAX(Sheet1!D$2:D$769)-MIN(Sheet1!D$2:D$769))*100</f>
        <v>32.323232323232325</v>
      </c>
      <c r="E569" s="5">
        <f>(Sheet1!E569-MIN(Sheet1!E$2:E$769))/(MAX(Sheet1!E$2:E$769)-MIN(Sheet1!E$2:E$769))*100</f>
        <v>14.893617021276595</v>
      </c>
      <c r="F569" s="5">
        <f>(Sheet1!F569-MIN(Sheet1!F$2:F$769))/(MAX(Sheet1!F$2:F$769)-MIN(Sheet1!F$2:F$769))*100</f>
        <v>47.690014903129665</v>
      </c>
      <c r="G569" s="5">
        <f>(Sheet1!G569-MIN(Sheet1!G$2:G$769))/(MAX(Sheet1!G$2:G$769)-MIN(Sheet1!G$2:G$769))*100</f>
        <v>0.29888983774551692</v>
      </c>
      <c r="H569" s="5">
        <f>(Sheet1!H569-MIN(Sheet1!H$2:H$769))/(MAX(Sheet1!H$2:H$769)-MIN(Sheet1!H$2:H$769))*100</f>
        <v>41.666666666666671</v>
      </c>
      <c r="I569" s="7">
        <f>Sheet1!I569</f>
        <v>0</v>
      </c>
    </row>
    <row r="570" spans="1:9" x14ac:dyDescent="0.25">
      <c r="A570" s="5">
        <f>(Sheet1!A570-MIN(Sheet1!A$2:A$769))/(MAX(Sheet1!A$2:A$769)-MIN(Sheet1!A$2:A$769))*100</f>
        <v>23.52941176470588</v>
      </c>
      <c r="B570" s="5">
        <f>(Sheet1!B570-MIN(Sheet1!B$2:B$769))/(MAX(Sheet1!B$2:B$769)-MIN(Sheet1!B$2:B$769))*100</f>
        <v>77.386934673366838</v>
      </c>
      <c r="C570" s="5">
        <f>(Sheet1!C570-MIN(Sheet1!C$2:C$769))/(MAX(Sheet1!C$2:C$769)-MIN(Sheet1!C$2:C$769))*100</f>
        <v>59.016393442622949</v>
      </c>
      <c r="D570" s="5">
        <f>(Sheet1!D570-MIN(Sheet1!D$2:D$769))/(MAX(Sheet1!D$2:D$769)-MIN(Sheet1!D$2:D$769))*100</f>
        <v>29.292929292929294</v>
      </c>
      <c r="E570" s="5">
        <f>(Sheet1!E570-MIN(Sheet1!E$2:E$769))/(MAX(Sheet1!E$2:E$769)-MIN(Sheet1!E$2:E$769))*100</f>
        <v>14.893617021276595</v>
      </c>
      <c r="F570" s="5">
        <f>(Sheet1!F570-MIN(Sheet1!F$2:F$769))/(MAX(Sheet1!F$2:F$769)-MIN(Sheet1!F$2:F$769))*100</f>
        <v>46.646795827123697</v>
      </c>
      <c r="G570" s="5">
        <f>(Sheet1!G570-MIN(Sheet1!G$2:G$769))/(MAX(Sheet1!G$2:G$769)-MIN(Sheet1!G$2:G$769))*100</f>
        <v>11.101622544833475</v>
      </c>
      <c r="H570" s="5">
        <f>(Sheet1!H570-MIN(Sheet1!H$2:H$769))/(MAX(Sheet1!H$2:H$769)-MIN(Sheet1!H$2:H$769))*100</f>
        <v>26.666666666666668</v>
      </c>
      <c r="I570" s="7">
        <f>Sheet1!I570</f>
        <v>0</v>
      </c>
    </row>
    <row r="571" spans="1:9" x14ac:dyDescent="0.25">
      <c r="A571" s="5">
        <f>(Sheet1!A571-MIN(Sheet1!A$2:A$769))/(MAX(Sheet1!A$2:A$769)-MIN(Sheet1!A$2:A$769))*100</f>
        <v>0</v>
      </c>
      <c r="B571" s="5">
        <f>(Sheet1!B571-MIN(Sheet1!B$2:B$769))/(MAX(Sheet1!B$2:B$769)-MIN(Sheet1!B$2:B$769))*100</f>
        <v>60.804020100502512</v>
      </c>
      <c r="C571" s="5">
        <f>(Sheet1!C571-MIN(Sheet1!C$2:C$769))/(MAX(Sheet1!C$2:C$769)-MIN(Sheet1!C$2:C$769))*100</f>
        <v>54.098360655737707</v>
      </c>
      <c r="D571" s="5">
        <f>(Sheet1!D571-MIN(Sheet1!D$2:D$769))/(MAX(Sheet1!D$2:D$769)-MIN(Sheet1!D$2:D$769))*100</f>
        <v>30.303030303030305</v>
      </c>
      <c r="E571" s="5">
        <f>(Sheet1!E571-MIN(Sheet1!E$2:E$769))/(MAX(Sheet1!E$2:E$769)-MIN(Sheet1!E$2:E$769))*100</f>
        <v>19.50354609929078</v>
      </c>
      <c r="F571" s="5">
        <f>(Sheet1!F571-MIN(Sheet1!F$2:F$769))/(MAX(Sheet1!F$2:F$769)-MIN(Sheet1!F$2:F$769))*100</f>
        <v>51.117734724292099</v>
      </c>
      <c r="G571" s="5">
        <f>(Sheet1!G571-MIN(Sheet1!G$2:G$769))/(MAX(Sheet1!G$2:G$769)-MIN(Sheet1!G$2:G$769))*100</f>
        <v>5.3373185311699398</v>
      </c>
      <c r="H571" s="5">
        <f>(Sheet1!H571-MIN(Sheet1!H$2:H$769))/(MAX(Sheet1!H$2:H$769)-MIN(Sheet1!H$2:H$769))*100</f>
        <v>20</v>
      </c>
      <c r="I571" s="7">
        <f>Sheet1!I571</f>
        <v>1</v>
      </c>
    </row>
    <row r="572" spans="1:9" x14ac:dyDescent="0.25">
      <c r="A572" s="5">
        <f>(Sheet1!A572-MIN(Sheet1!A$2:A$769))/(MAX(Sheet1!A$2:A$769)-MIN(Sheet1!A$2:A$769))*100</f>
        <v>17.647058823529413</v>
      </c>
      <c r="B572" s="5">
        <f>(Sheet1!B572-MIN(Sheet1!B$2:B$769))/(MAX(Sheet1!B$2:B$769)-MIN(Sheet1!B$2:B$769))*100</f>
        <v>39.195979899497488</v>
      </c>
      <c r="C572" s="5">
        <f>(Sheet1!C572-MIN(Sheet1!C$2:C$769))/(MAX(Sheet1!C$2:C$769)-MIN(Sheet1!C$2:C$769))*100</f>
        <v>57.377049180327866</v>
      </c>
      <c r="D572" s="5">
        <f>(Sheet1!D572-MIN(Sheet1!D$2:D$769))/(MAX(Sheet1!D$2:D$769)-MIN(Sheet1!D$2:D$769))*100</f>
        <v>0</v>
      </c>
      <c r="E572" s="5">
        <f>(Sheet1!E572-MIN(Sheet1!E$2:E$769))/(MAX(Sheet1!E$2:E$769)-MIN(Sheet1!E$2:E$769))*100</f>
        <v>0</v>
      </c>
      <c r="F572" s="5">
        <f>(Sheet1!F572-MIN(Sheet1!F$2:F$769))/(MAX(Sheet1!F$2:F$769)-MIN(Sheet1!F$2:F$769))*100</f>
        <v>48.435171385991062</v>
      </c>
      <c r="G572" s="5">
        <f>(Sheet1!G572-MIN(Sheet1!G$2:G$769))/(MAX(Sheet1!G$2:G$769)-MIN(Sheet1!G$2:G$769))*100</f>
        <v>8.1981212638770291</v>
      </c>
      <c r="H572" s="5">
        <f>(Sheet1!H572-MIN(Sheet1!H$2:H$769))/(MAX(Sheet1!H$2:H$769)-MIN(Sheet1!H$2:H$769))*100</f>
        <v>30</v>
      </c>
      <c r="I572" s="7">
        <f>Sheet1!I572</f>
        <v>0</v>
      </c>
    </row>
    <row r="573" spans="1:9" x14ac:dyDescent="0.25">
      <c r="A573" s="5">
        <f>(Sheet1!A573-MIN(Sheet1!A$2:A$769))/(MAX(Sheet1!A$2:A$769)-MIN(Sheet1!A$2:A$769))*100</f>
        <v>11.76470588235294</v>
      </c>
      <c r="B573" s="5">
        <f>(Sheet1!B573-MIN(Sheet1!B$2:B$769))/(MAX(Sheet1!B$2:B$769)-MIN(Sheet1!B$2:B$769))*100</f>
        <v>65.326633165829151</v>
      </c>
      <c r="C573" s="5">
        <f>(Sheet1!C573-MIN(Sheet1!C$2:C$769))/(MAX(Sheet1!C$2:C$769)-MIN(Sheet1!C$2:C$769))*100</f>
        <v>78.688524590163937</v>
      </c>
      <c r="D573" s="5">
        <f>(Sheet1!D573-MIN(Sheet1!D$2:D$769))/(MAX(Sheet1!D$2:D$769)-MIN(Sheet1!D$2:D$769))*100</f>
        <v>0</v>
      </c>
      <c r="E573" s="5">
        <f>(Sheet1!E573-MIN(Sheet1!E$2:E$769))/(MAX(Sheet1!E$2:E$769)-MIN(Sheet1!E$2:E$769))*100</f>
        <v>0</v>
      </c>
      <c r="F573" s="5">
        <f>(Sheet1!F573-MIN(Sheet1!F$2:F$769))/(MAX(Sheet1!F$2:F$769)-MIN(Sheet1!F$2:F$769))*100</f>
        <v>33.681073025335323</v>
      </c>
      <c r="G573" s="5">
        <f>(Sheet1!G573-MIN(Sheet1!G$2:G$769))/(MAX(Sheet1!G$2:G$769)-MIN(Sheet1!G$2:G$769))*100</f>
        <v>8.1127241673783086</v>
      </c>
      <c r="H573" s="5">
        <f>(Sheet1!H573-MIN(Sheet1!H$2:H$769))/(MAX(Sheet1!H$2:H$769)-MIN(Sheet1!H$2:H$769))*100</f>
        <v>0</v>
      </c>
      <c r="I573" s="7">
        <f>Sheet1!I573</f>
        <v>0</v>
      </c>
    </row>
    <row r="574" spans="1:9" x14ac:dyDescent="0.25">
      <c r="A574" s="5">
        <f>(Sheet1!A574-MIN(Sheet1!A$2:A$769))/(MAX(Sheet1!A$2:A$769)-MIN(Sheet1!A$2:A$769))*100</f>
        <v>17.647058823529413</v>
      </c>
      <c r="B574" s="5">
        <f>(Sheet1!B574-MIN(Sheet1!B$2:B$769))/(MAX(Sheet1!B$2:B$769)-MIN(Sheet1!B$2:B$769))*100</f>
        <v>55.778894472361806</v>
      </c>
      <c r="C574" s="5">
        <f>(Sheet1!C574-MIN(Sheet1!C$2:C$769))/(MAX(Sheet1!C$2:C$769)-MIN(Sheet1!C$2:C$769))*100</f>
        <v>47.540983606557376</v>
      </c>
      <c r="D574" s="5">
        <f>(Sheet1!D574-MIN(Sheet1!D$2:D$769))/(MAX(Sheet1!D$2:D$769)-MIN(Sheet1!D$2:D$769))*100</f>
        <v>31.313131313131315</v>
      </c>
      <c r="E574" s="5">
        <f>(Sheet1!E574-MIN(Sheet1!E$2:E$769))/(MAX(Sheet1!E$2:E$769)-MIN(Sheet1!E$2:E$769))*100</f>
        <v>5.2009456264775409</v>
      </c>
      <c r="F574" s="5">
        <f>(Sheet1!F574-MIN(Sheet1!F$2:F$769))/(MAX(Sheet1!F$2:F$769)-MIN(Sheet1!F$2:F$769))*100</f>
        <v>43.96423248882266</v>
      </c>
      <c r="G574" s="5">
        <f>(Sheet1!G574-MIN(Sheet1!G$2:G$769))/(MAX(Sheet1!G$2:G$769)-MIN(Sheet1!G$2:G$769))*100</f>
        <v>15.02988898377455</v>
      </c>
      <c r="H574" s="5">
        <f>(Sheet1!H574-MIN(Sheet1!H$2:H$769))/(MAX(Sheet1!H$2:H$769)-MIN(Sheet1!H$2:H$769))*100</f>
        <v>1.6666666666666667</v>
      </c>
      <c r="I574" s="7">
        <f>Sheet1!I574</f>
        <v>0</v>
      </c>
    </row>
    <row r="575" spans="1:9" x14ac:dyDescent="0.25">
      <c r="A575" s="5">
        <f>(Sheet1!A575-MIN(Sheet1!A$2:A$769))/(MAX(Sheet1!A$2:A$769)-MIN(Sheet1!A$2:A$769))*100</f>
        <v>11.76470588235294</v>
      </c>
      <c r="B575" s="5">
        <f>(Sheet1!B575-MIN(Sheet1!B$2:B$769))/(MAX(Sheet1!B$2:B$769)-MIN(Sheet1!B$2:B$769))*100</f>
        <v>49.246231155778894</v>
      </c>
      <c r="C575" s="5">
        <f>(Sheet1!C575-MIN(Sheet1!C$2:C$769))/(MAX(Sheet1!C$2:C$769)-MIN(Sheet1!C$2:C$769))*100</f>
        <v>49.180327868852459</v>
      </c>
      <c r="D575" s="5">
        <f>(Sheet1!D575-MIN(Sheet1!D$2:D$769))/(MAX(Sheet1!D$2:D$769)-MIN(Sheet1!D$2:D$769))*100</f>
        <v>17.171717171717169</v>
      </c>
      <c r="E575" s="5">
        <f>(Sheet1!E575-MIN(Sheet1!E$2:E$769))/(MAX(Sheet1!E$2:E$769)-MIN(Sheet1!E$2:E$769))*100</f>
        <v>14.184397163120568</v>
      </c>
      <c r="F575" s="5">
        <f>(Sheet1!F575-MIN(Sheet1!F$2:F$769))/(MAX(Sheet1!F$2:F$769)-MIN(Sheet1!F$2:F$769))*100</f>
        <v>51.713859910581228</v>
      </c>
      <c r="G575" s="5">
        <f>(Sheet1!G575-MIN(Sheet1!G$2:G$769))/(MAX(Sheet1!G$2:G$769)-MIN(Sheet1!G$2:G$769))*100</f>
        <v>5.123825789923143</v>
      </c>
      <c r="H575" s="5">
        <f>(Sheet1!H575-MIN(Sheet1!H$2:H$769))/(MAX(Sheet1!H$2:H$769)-MIN(Sheet1!H$2:H$769))*100</f>
        <v>1.6666666666666667</v>
      </c>
      <c r="I575" s="7">
        <f>Sheet1!I575</f>
        <v>0</v>
      </c>
    </row>
    <row r="576" spans="1:9" x14ac:dyDescent="0.25">
      <c r="A576" s="5">
        <f>(Sheet1!A576-MIN(Sheet1!A$2:A$769))/(MAX(Sheet1!A$2:A$769)-MIN(Sheet1!A$2:A$769))*100</f>
        <v>5.8823529411764701</v>
      </c>
      <c r="B576" s="5">
        <f>(Sheet1!B576-MIN(Sheet1!B$2:B$769))/(MAX(Sheet1!B$2:B$769)-MIN(Sheet1!B$2:B$769))*100</f>
        <v>71.859296482412063</v>
      </c>
      <c r="C576" s="5">
        <f>(Sheet1!C576-MIN(Sheet1!C$2:C$769))/(MAX(Sheet1!C$2:C$769)-MIN(Sheet1!C$2:C$769))*100</f>
        <v>70.491803278688522</v>
      </c>
      <c r="D576" s="5">
        <f>(Sheet1!D576-MIN(Sheet1!D$2:D$769))/(MAX(Sheet1!D$2:D$769)-MIN(Sheet1!D$2:D$769))*100</f>
        <v>30.303030303030305</v>
      </c>
      <c r="E576" s="5">
        <f>(Sheet1!E576-MIN(Sheet1!E$2:E$769))/(MAX(Sheet1!E$2:E$769)-MIN(Sheet1!E$2:E$769))*100</f>
        <v>39.00709219858156</v>
      </c>
      <c r="F576" s="5">
        <f>(Sheet1!F576-MIN(Sheet1!F$2:F$769))/(MAX(Sheet1!F$2:F$769)-MIN(Sheet1!F$2:F$769))*100</f>
        <v>44.858420268256339</v>
      </c>
      <c r="G576" s="5">
        <f>(Sheet1!G576-MIN(Sheet1!G$2:G$769))/(MAX(Sheet1!G$2:G$769)-MIN(Sheet1!G$2:G$769))*100</f>
        <v>34.756618274978649</v>
      </c>
      <c r="H576" s="5">
        <f>(Sheet1!H576-MIN(Sheet1!H$2:H$769))/(MAX(Sheet1!H$2:H$769)-MIN(Sheet1!H$2:H$769))*100</f>
        <v>3.3333333333333335</v>
      </c>
      <c r="I576" s="7">
        <f>Sheet1!I576</f>
        <v>0</v>
      </c>
    </row>
    <row r="577" spans="1:9" x14ac:dyDescent="0.25">
      <c r="A577" s="5">
        <f>(Sheet1!A577-MIN(Sheet1!A$2:A$769))/(MAX(Sheet1!A$2:A$769)-MIN(Sheet1!A$2:A$769))*100</f>
        <v>5.8823529411764701</v>
      </c>
      <c r="B577" s="5">
        <f>(Sheet1!B577-MIN(Sheet1!B$2:B$769))/(MAX(Sheet1!B$2:B$769)-MIN(Sheet1!B$2:B$769))*100</f>
        <v>59.798994974874375</v>
      </c>
      <c r="C577" s="5">
        <f>(Sheet1!C577-MIN(Sheet1!C$2:C$769))/(MAX(Sheet1!C$2:C$769)-MIN(Sheet1!C$2:C$769))*100</f>
        <v>36.065573770491802</v>
      </c>
      <c r="D577" s="5">
        <f>(Sheet1!D577-MIN(Sheet1!D$2:D$769))/(MAX(Sheet1!D$2:D$769)-MIN(Sheet1!D$2:D$769))*100</f>
        <v>47.474747474747474</v>
      </c>
      <c r="E577" s="5">
        <f>(Sheet1!E577-MIN(Sheet1!E$2:E$769))/(MAX(Sheet1!E$2:E$769)-MIN(Sheet1!E$2:E$769))*100</f>
        <v>7.4468085106382977</v>
      </c>
      <c r="F577" s="5">
        <f>(Sheet1!F577-MIN(Sheet1!F$2:F$769))/(MAX(Sheet1!F$2:F$769)-MIN(Sheet1!F$2:F$769))*100</f>
        <v>52.906110283159471</v>
      </c>
      <c r="G577" s="5">
        <f>(Sheet1!G577-MIN(Sheet1!G$2:G$769))/(MAX(Sheet1!G$2:G$769)-MIN(Sheet1!G$2:G$769))*100</f>
        <v>8.6251067463706246</v>
      </c>
      <c r="H577" s="5">
        <f>(Sheet1!H577-MIN(Sheet1!H$2:H$769))/(MAX(Sheet1!H$2:H$769)-MIN(Sheet1!H$2:H$769))*100</f>
        <v>6.666666666666667</v>
      </c>
      <c r="I577" s="7">
        <f>Sheet1!I577</f>
        <v>0</v>
      </c>
    </row>
    <row r="578" spans="1:9" x14ac:dyDescent="0.25">
      <c r="A578" s="5">
        <f>(Sheet1!A578-MIN(Sheet1!A$2:A$769))/(MAX(Sheet1!A$2:A$769)-MIN(Sheet1!A$2:A$769))*100</f>
        <v>35.294117647058826</v>
      </c>
      <c r="B578" s="5">
        <f>(Sheet1!B578-MIN(Sheet1!B$2:B$769))/(MAX(Sheet1!B$2:B$769)-MIN(Sheet1!B$2:B$769))*100</f>
        <v>54.2713567839196</v>
      </c>
      <c r="C578" s="5">
        <f>(Sheet1!C578-MIN(Sheet1!C$2:C$769))/(MAX(Sheet1!C$2:C$769)-MIN(Sheet1!C$2:C$769))*100</f>
        <v>36.065573770491802</v>
      </c>
      <c r="D578" s="5">
        <f>(Sheet1!D578-MIN(Sheet1!D$2:D$769))/(MAX(Sheet1!D$2:D$769)-MIN(Sheet1!D$2:D$769))*100</f>
        <v>20.202020202020201</v>
      </c>
      <c r="E578" s="5">
        <f>(Sheet1!E578-MIN(Sheet1!E$2:E$769))/(MAX(Sheet1!E$2:E$769)-MIN(Sheet1!E$2:E$769))*100</f>
        <v>15.366430260047281</v>
      </c>
      <c r="F578" s="5">
        <f>(Sheet1!F578-MIN(Sheet1!F$2:F$769))/(MAX(Sheet1!F$2:F$769)-MIN(Sheet1!F$2:F$769))*100</f>
        <v>35.767511177347245</v>
      </c>
      <c r="G578" s="5">
        <f>(Sheet1!G578-MIN(Sheet1!G$2:G$769))/(MAX(Sheet1!G$2:G$769)-MIN(Sheet1!G$2:G$769))*100</f>
        <v>31.383432963279244</v>
      </c>
      <c r="H578" s="5">
        <f>(Sheet1!H578-MIN(Sheet1!H$2:H$769))/(MAX(Sheet1!H$2:H$769)-MIN(Sheet1!H$2:H$769))*100</f>
        <v>23.333333333333332</v>
      </c>
      <c r="I578" s="7">
        <f>Sheet1!I578</f>
        <v>0</v>
      </c>
    </row>
    <row r="579" spans="1:9" x14ac:dyDescent="0.25">
      <c r="A579" s="5">
        <f>(Sheet1!A579-MIN(Sheet1!A$2:A$769))/(MAX(Sheet1!A$2:A$769)-MIN(Sheet1!A$2:A$769))*100</f>
        <v>11.76470588235294</v>
      </c>
      <c r="B579" s="5">
        <f>(Sheet1!B579-MIN(Sheet1!B$2:B$769))/(MAX(Sheet1!B$2:B$769)-MIN(Sheet1!B$2:B$769))*100</f>
        <v>59.2964824120603</v>
      </c>
      <c r="C579" s="5">
        <f>(Sheet1!C579-MIN(Sheet1!C$2:C$769))/(MAX(Sheet1!C$2:C$769)-MIN(Sheet1!C$2:C$769))*100</f>
        <v>65.573770491803273</v>
      </c>
      <c r="D579" s="5">
        <f>(Sheet1!D579-MIN(Sheet1!D$2:D$769))/(MAX(Sheet1!D$2:D$769)-MIN(Sheet1!D$2:D$769))*100</f>
        <v>0</v>
      </c>
      <c r="E579" s="5">
        <f>(Sheet1!E579-MIN(Sheet1!E$2:E$769))/(MAX(Sheet1!E$2:E$769)-MIN(Sheet1!E$2:E$769))*100</f>
        <v>0</v>
      </c>
      <c r="F579" s="5">
        <f>(Sheet1!F579-MIN(Sheet1!F$2:F$769))/(MAX(Sheet1!F$2:F$769)-MIN(Sheet1!F$2:F$769))*100</f>
        <v>63.934426229508205</v>
      </c>
      <c r="G579" s="5">
        <f>(Sheet1!G579-MIN(Sheet1!G$2:G$769))/(MAX(Sheet1!G$2:G$769)-MIN(Sheet1!G$2:G$769))*100</f>
        <v>26.259607173356102</v>
      </c>
      <c r="H579" s="5">
        <f>(Sheet1!H579-MIN(Sheet1!H$2:H$769))/(MAX(Sheet1!H$2:H$769)-MIN(Sheet1!H$2:H$769))*100</f>
        <v>0</v>
      </c>
      <c r="I579" s="7">
        <f>Sheet1!I579</f>
        <v>1</v>
      </c>
    </row>
    <row r="580" spans="1:9" x14ac:dyDescent="0.25">
      <c r="A580" s="5">
        <f>(Sheet1!A580-MIN(Sheet1!A$2:A$769))/(MAX(Sheet1!A$2:A$769)-MIN(Sheet1!A$2:A$769))*100</f>
        <v>58.82352941176471</v>
      </c>
      <c r="B580" s="5">
        <f>(Sheet1!B580-MIN(Sheet1!B$2:B$769))/(MAX(Sheet1!B$2:B$769)-MIN(Sheet1!B$2:B$769))*100</f>
        <v>66.834170854271363</v>
      </c>
      <c r="C580" s="5">
        <f>(Sheet1!C580-MIN(Sheet1!C$2:C$769))/(MAX(Sheet1!C$2:C$769)-MIN(Sheet1!C$2:C$769))*100</f>
        <v>55.737704918032783</v>
      </c>
      <c r="D580" s="5">
        <f>(Sheet1!D580-MIN(Sheet1!D$2:D$769))/(MAX(Sheet1!D$2:D$769)-MIN(Sheet1!D$2:D$769))*100</f>
        <v>0</v>
      </c>
      <c r="E580" s="5">
        <f>(Sheet1!E580-MIN(Sheet1!E$2:E$769))/(MAX(Sheet1!E$2:E$769)-MIN(Sheet1!E$2:E$769))*100</f>
        <v>0</v>
      </c>
      <c r="F580" s="5">
        <f>(Sheet1!F580-MIN(Sheet1!F$2:F$769))/(MAX(Sheet1!F$2:F$769)-MIN(Sheet1!F$2:F$769))*100</f>
        <v>40.238450074515654</v>
      </c>
      <c r="G580" s="5">
        <f>(Sheet1!G580-MIN(Sheet1!G$2:G$769))/(MAX(Sheet1!G$2:G$769)-MIN(Sheet1!G$2:G$769))*100</f>
        <v>7.1306575576430387</v>
      </c>
      <c r="H580" s="5">
        <f>(Sheet1!H580-MIN(Sheet1!H$2:H$769))/(MAX(Sheet1!H$2:H$769)-MIN(Sheet1!H$2:H$769))*100</f>
        <v>25</v>
      </c>
      <c r="I580" s="7">
        <f>Sheet1!I580</f>
        <v>0</v>
      </c>
    </row>
    <row r="581" spans="1:9" x14ac:dyDescent="0.25">
      <c r="A581" s="5">
        <f>(Sheet1!A581-MIN(Sheet1!A$2:A$769))/(MAX(Sheet1!A$2:A$769)-MIN(Sheet1!A$2:A$769))*100</f>
        <v>11.76470588235294</v>
      </c>
      <c r="B581" s="5">
        <f>(Sheet1!B581-MIN(Sheet1!B$2:B$769))/(MAX(Sheet1!B$2:B$769)-MIN(Sheet1!B$2:B$769))*100</f>
        <v>98.994974874371849</v>
      </c>
      <c r="C581" s="5">
        <f>(Sheet1!C581-MIN(Sheet1!C$2:C$769))/(MAX(Sheet1!C$2:C$769)-MIN(Sheet1!C$2:C$769))*100</f>
        <v>57.377049180327866</v>
      </c>
      <c r="D581" s="5">
        <f>(Sheet1!D581-MIN(Sheet1!D$2:D$769))/(MAX(Sheet1!D$2:D$769)-MIN(Sheet1!D$2:D$769))*100</f>
        <v>100</v>
      </c>
      <c r="E581" s="5">
        <f>(Sheet1!E581-MIN(Sheet1!E$2:E$769))/(MAX(Sheet1!E$2:E$769)-MIN(Sheet1!E$2:E$769))*100</f>
        <v>0</v>
      </c>
      <c r="F581" s="5">
        <f>(Sheet1!F581-MIN(Sheet1!F$2:F$769))/(MAX(Sheet1!F$2:F$769)-MIN(Sheet1!F$2:F$769))*100</f>
        <v>51.713859910581228</v>
      </c>
      <c r="G581" s="5">
        <f>(Sheet1!G581-MIN(Sheet1!G$2:G$769))/(MAX(Sheet1!G$2:G$769)-MIN(Sheet1!G$2:G$769))*100</f>
        <v>21.22117847993168</v>
      </c>
      <c r="H581" s="5">
        <f>(Sheet1!H581-MIN(Sheet1!H$2:H$769))/(MAX(Sheet1!H$2:H$769)-MIN(Sheet1!H$2:H$769))*100</f>
        <v>68.333333333333329</v>
      </c>
      <c r="I581" s="7">
        <f>Sheet1!I581</f>
        <v>1</v>
      </c>
    </row>
    <row r="582" spans="1:9" x14ac:dyDescent="0.25">
      <c r="A582" s="5">
        <f>(Sheet1!A582-MIN(Sheet1!A$2:A$769))/(MAX(Sheet1!A$2:A$769)-MIN(Sheet1!A$2:A$769))*100</f>
        <v>0</v>
      </c>
      <c r="B582" s="5">
        <f>(Sheet1!B582-MIN(Sheet1!B$2:B$769))/(MAX(Sheet1!B$2:B$769)-MIN(Sheet1!B$2:B$769))*100</f>
        <v>75.879396984924625</v>
      </c>
      <c r="C582" s="5">
        <f>(Sheet1!C582-MIN(Sheet1!C$2:C$769))/(MAX(Sheet1!C$2:C$769)-MIN(Sheet1!C$2:C$769))*100</f>
        <v>73.770491803278688</v>
      </c>
      <c r="D582" s="5">
        <f>(Sheet1!D582-MIN(Sheet1!D$2:D$769))/(MAX(Sheet1!D$2:D$769)-MIN(Sheet1!D$2:D$769))*100</f>
        <v>46.464646464646464</v>
      </c>
      <c r="E582" s="5">
        <f>(Sheet1!E582-MIN(Sheet1!E$2:E$769))/(MAX(Sheet1!E$2:E$769)-MIN(Sheet1!E$2:E$769))*100</f>
        <v>0</v>
      </c>
      <c r="F582" s="5">
        <f>(Sheet1!F582-MIN(Sheet1!F$2:F$769))/(MAX(Sheet1!F$2:F$769)-MIN(Sheet1!F$2:F$769))*100</f>
        <v>62.742175856929961</v>
      </c>
      <c r="G582" s="5">
        <f>(Sheet1!G582-MIN(Sheet1!G$2:G$769))/(MAX(Sheet1!G$2:G$769)-MIN(Sheet1!G$2:G$769))*100</f>
        <v>12.510674637062339</v>
      </c>
      <c r="H582" s="5">
        <f>(Sheet1!H582-MIN(Sheet1!H$2:H$769))/(MAX(Sheet1!H$2:H$769)-MIN(Sheet1!H$2:H$769))*100</f>
        <v>0</v>
      </c>
      <c r="I582" s="7">
        <f>Sheet1!I582</f>
        <v>1</v>
      </c>
    </row>
    <row r="583" spans="1:9" x14ac:dyDescent="0.25">
      <c r="A583" s="5">
        <f>(Sheet1!A583-MIN(Sheet1!A$2:A$769))/(MAX(Sheet1!A$2:A$769)-MIN(Sheet1!A$2:A$769))*100</f>
        <v>35.294117647058826</v>
      </c>
      <c r="B583" s="5">
        <f>(Sheet1!B583-MIN(Sheet1!B$2:B$769))/(MAX(Sheet1!B$2:B$769)-MIN(Sheet1!B$2:B$769))*100</f>
        <v>54.773869346733676</v>
      </c>
      <c r="C583" s="5">
        <f>(Sheet1!C583-MIN(Sheet1!C$2:C$769))/(MAX(Sheet1!C$2:C$769)-MIN(Sheet1!C$2:C$769))*100</f>
        <v>49.180327868852459</v>
      </c>
      <c r="D583" s="5">
        <f>(Sheet1!D583-MIN(Sheet1!D$2:D$769))/(MAX(Sheet1!D$2:D$769)-MIN(Sheet1!D$2:D$769))*100</f>
        <v>27.27272727272727</v>
      </c>
      <c r="E583" s="5">
        <f>(Sheet1!E583-MIN(Sheet1!E$2:E$769))/(MAX(Sheet1!E$2:E$769)-MIN(Sheet1!E$2:E$769))*100</f>
        <v>0</v>
      </c>
      <c r="F583" s="5">
        <f>(Sheet1!F583-MIN(Sheet1!F$2:F$769))/(MAX(Sheet1!F$2:F$769)-MIN(Sheet1!F$2:F$769))*100</f>
        <v>37.257824143070046</v>
      </c>
      <c r="G583" s="5">
        <f>(Sheet1!G583-MIN(Sheet1!G$2:G$769))/(MAX(Sheet1!G$2:G$769)-MIN(Sheet1!G$2:G$769))*100</f>
        <v>5.4654141759180188</v>
      </c>
      <c r="H583" s="5">
        <f>(Sheet1!H583-MIN(Sheet1!H$2:H$769))/(MAX(Sheet1!H$2:H$769)-MIN(Sheet1!H$2:H$769))*100</f>
        <v>10</v>
      </c>
      <c r="I583" s="7">
        <f>Sheet1!I583</f>
        <v>0</v>
      </c>
    </row>
    <row r="584" spans="1:9" x14ac:dyDescent="0.25">
      <c r="A584" s="5">
        <f>(Sheet1!A584-MIN(Sheet1!A$2:A$769))/(MAX(Sheet1!A$2:A$769)-MIN(Sheet1!A$2:A$769))*100</f>
        <v>70.588235294117652</v>
      </c>
      <c r="B584" s="5">
        <f>(Sheet1!B584-MIN(Sheet1!B$2:B$769))/(MAX(Sheet1!B$2:B$769)-MIN(Sheet1!B$2:B$769))*100</f>
        <v>60.804020100502512</v>
      </c>
      <c r="C584" s="5">
        <f>(Sheet1!C584-MIN(Sheet1!C$2:C$769))/(MAX(Sheet1!C$2:C$769)-MIN(Sheet1!C$2:C$769))*100</f>
        <v>63.934426229508205</v>
      </c>
      <c r="D584" s="5">
        <f>(Sheet1!D584-MIN(Sheet1!D$2:D$769))/(MAX(Sheet1!D$2:D$769)-MIN(Sheet1!D$2:D$769))*100</f>
        <v>17.171717171717169</v>
      </c>
      <c r="E584" s="5">
        <f>(Sheet1!E584-MIN(Sheet1!E$2:E$769))/(MAX(Sheet1!E$2:E$769)-MIN(Sheet1!E$2:E$769))*100</f>
        <v>0</v>
      </c>
      <c r="F584" s="5">
        <f>(Sheet1!F584-MIN(Sheet1!F$2:F$769))/(MAX(Sheet1!F$2:F$769)-MIN(Sheet1!F$2:F$769))*100</f>
        <v>39.49329359165425</v>
      </c>
      <c r="G584" s="5">
        <f>(Sheet1!G584-MIN(Sheet1!G$2:G$769))/(MAX(Sheet1!G$2:G$769)-MIN(Sheet1!G$2:G$769))*100</f>
        <v>7.7284372331340725</v>
      </c>
      <c r="H584" s="5">
        <f>(Sheet1!H584-MIN(Sheet1!H$2:H$769))/(MAX(Sheet1!H$2:H$769)-MIN(Sheet1!H$2:H$769))*100</f>
        <v>68.333333333333329</v>
      </c>
      <c r="I584" s="7">
        <f>Sheet1!I584</f>
        <v>0</v>
      </c>
    </row>
    <row r="585" spans="1:9" x14ac:dyDescent="0.25">
      <c r="A585" s="5">
        <f>(Sheet1!A585-MIN(Sheet1!A$2:A$769))/(MAX(Sheet1!A$2:A$769)-MIN(Sheet1!A$2:A$769))*100</f>
        <v>47.058823529411761</v>
      </c>
      <c r="B585" s="5">
        <f>(Sheet1!B585-MIN(Sheet1!B$2:B$769))/(MAX(Sheet1!B$2:B$769)-MIN(Sheet1!B$2:B$769))*100</f>
        <v>50.251256281407031</v>
      </c>
      <c r="C585" s="5">
        <f>(Sheet1!C585-MIN(Sheet1!C$2:C$769))/(MAX(Sheet1!C$2:C$769)-MIN(Sheet1!C$2:C$769))*100</f>
        <v>62.295081967213115</v>
      </c>
      <c r="D585" s="5">
        <f>(Sheet1!D585-MIN(Sheet1!D$2:D$769))/(MAX(Sheet1!D$2:D$769)-MIN(Sheet1!D$2:D$769))*100</f>
        <v>0</v>
      </c>
      <c r="E585" s="5">
        <f>(Sheet1!E585-MIN(Sheet1!E$2:E$769))/(MAX(Sheet1!E$2:E$769)-MIN(Sheet1!E$2:E$769))*100</f>
        <v>0</v>
      </c>
      <c r="F585" s="5">
        <f>(Sheet1!F585-MIN(Sheet1!F$2:F$769))/(MAX(Sheet1!F$2:F$769)-MIN(Sheet1!F$2:F$769))*100</f>
        <v>57.675111773472445</v>
      </c>
      <c r="G585" s="5">
        <f>(Sheet1!G585-MIN(Sheet1!G$2:G$769))/(MAX(Sheet1!G$2:G$769)-MIN(Sheet1!G$2:G$769))*100</f>
        <v>4.7822374039282662</v>
      </c>
      <c r="H585" s="5">
        <f>(Sheet1!H585-MIN(Sheet1!H$2:H$769))/(MAX(Sheet1!H$2:H$769)-MIN(Sheet1!H$2:H$769))*100</f>
        <v>35</v>
      </c>
      <c r="I585" s="7">
        <f>Sheet1!I585</f>
        <v>0</v>
      </c>
    </row>
    <row r="586" spans="1:9" x14ac:dyDescent="0.25">
      <c r="A586" s="5">
        <f>(Sheet1!A586-MIN(Sheet1!A$2:A$769))/(MAX(Sheet1!A$2:A$769)-MIN(Sheet1!A$2:A$769))*100</f>
        <v>47.058823529411761</v>
      </c>
      <c r="B586" s="5">
        <f>(Sheet1!B586-MIN(Sheet1!B$2:B$769))/(MAX(Sheet1!B$2:B$769)-MIN(Sheet1!B$2:B$769))*100</f>
        <v>62.311557788944725</v>
      </c>
      <c r="C586" s="5">
        <f>(Sheet1!C586-MIN(Sheet1!C$2:C$769))/(MAX(Sheet1!C$2:C$769)-MIN(Sheet1!C$2:C$769))*100</f>
        <v>62.295081967213115</v>
      </c>
      <c r="D586" s="5">
        <f>(Sheet1!D586-MIN(Sheet1!D$2:D$769))/(MAX(Sheet1!D$2:D$769)-MIN(Sheet1!D$2:D$769))*100</f>
        <v>24.242424242424242</v>
      </c>
      <c r="E586" s="5">
        <f>(Sheet1!E586-MIN(Sheet1!E$2:E$769))/(MAX(Sheet1!E$2:E$769)-MIN(Sheet1!E$2:E$769))*100</f>
        <v>70.921985815602838</v>
      </c>
      <c r="F586" s="5">
        <f>(Sheet1!F586-MIN(Sheet1!F$2:F$769))/(MAX(Sheet1!F$2:F$769)-MIN(Sheet1!F$2:F$769))*100</f>
        <v>42.771982116244409</v>
      </c>
      <c r="G586" s="5">
        <f>(Sheet1!G586-MIN(Sheet1!G$2:G$769))/(MAX(Sheet1!G$2:G$769)-MIN(Sheet1!G$2:G$769))*100</f>
        <v>26.003415883859955</v>
      </c>
      <c r="H586" s="5">
        <f>(Sheet1!H586-MIN(Sheet1!H$2:H$769))/(MAX(Sheet1!H$2:H$769)-MIN(Sheet1!H$2:H$769))*100</f>
        <v>51.666666666666671</v>
      </c>
      <c r="I586" s="7">
        <f>Sheet1!I586</f>
        <v>1</v>
      </c>
    </row>
    <row r="587" spans="1:9" x14ac:dyDescent="0.25">
      <c r="A587" s="5">
        <f>(Sheet1!A587-MIN(Sheet1!A$2:A$769))/(MAX(Sheet1!A$2:A$769)-MIN(Sheet1!A$2:A$769))*100</f>
        <v>5.8823529411764701</v>
      </c>
      <c r="B587" s="5">
        <f>(Sheet1!B587-MIN(Sheet1!B$2:B$769))/(MAX(Sheet1!B$2:B$769)-MIN(Sheet1!B$2:B$769))*100</f>
        <v>46.733668341708544</v>
      </c>
      <c r="C587" s="5">
        <f>(Sheet1!C587-MIN(Sheet1!C$2:C$769))/(MAX(Sheet1!C$2:C$769)-MIN(Sheet1!C$2:C$769))*100</f>
        <v>45.901639344262293</v>
      </c>
      <c r="D587" s="5">
        <f>(Sheet1!D587-MIN(Sheet1!D$2:D$769))/(MAX(Sheet1!D$2:D$769)-MIN(Sheet1!D$2:D$769))*100</f>
        <v>11.111111111111111</v>
      </c>
      <c r="E587" s="5">
        <f>(Sheet1!E587-MIN(Sheet1!E$2:E$769))/(MAX(Sheet1!E$2:E$769)-MIN(Sheet1!E$2:E$769))*100</f>
        <v>0</v>
      </c>
      <c r="F587" s="5">
        <f>(Sheet1!F587-MIN(Sheet1!F$2:F$769))/(MAX(Sheet1!F$2:F$769)-MIN(Sheet1!F$2:F$769))*100</f>
        <v>33.532041728763048</v>
      </c>
      <c r="G587" s="5">
        <f>(Sheet1!G587-MIN(Sheet1!G$2:G$769))/(MAX(Sheet1!G$2:G$769)-MIN(Sheet1!G$2:G$769))*100</f>
        <v>14.474807856532875</v>
      </c>
      <c r="H587" s="5">
        <f>(Sheet1!H587-MIN(Sheet1!H$2:H$769))/(MAX(Sheet1!H$2:H$769)-MIN(Sheet1!H$2:H$769))*100</f>
        <v>1.6666666666666667</v>
      </c>
      <c r="I587" s="7">
        <f>Sheet1!I587</f>
        <v>0</v>
      </c>
    </row>
    <row r="588" spans="1:9" x14ac:dyDescent="0.25">
      <c r="A588" s="5">
        <f>(Sheet1!A588-MIN(Sheet1!A$2:A$769))/(MAX(Sheet1!A$2:A$769)-MIN(Sheet1!A$2:A$769))*100</f>
        <v>47.058823529411761</v>
      </c>
      <c r="B588" s="5">
        <f>(Sheet1!B588-MIN(Sheet1!B$2:B$769))/(MAX(Sheet1!B$2:B$769)-MIN(Sheet1!B$2:B$769))*100</f>
        <v>71.859296482412063</v>
      </c>
      <c r="C588" s="5">
        <f>(Sheet1!C588-MIN(Sheet1!C$2:C$769))/(MAX(Sheet1!C$2:C$769)-MIN(Sheet1!C$2:C$769))*100</f>
        <v>54.098360655737707</v>
      </c>
      <c r="D588" s="5">
        <f>(Sheet1!D588-MIN(Sheet1!D$2:D$769))/(MAX(Sheet1!D$2:D$769)-MIN(Sheet1!D$2:D$769))*100</f>
        <v>0</v>
      </c>
      <c r="E588" s="5">
        <f>(Sheet1!E588-MIN(Sheet1!E$2:E$769))/(MAX(Sheet1!E$2:E$769)-MIN(Sheet1!E$2:E$769))*100</f>
        <v>0</v>
      </c>
      <c r="F588" s="5">
        <f>(Sheet1!F588-MIN(Sheet1!F$2:F$769))/(MAX(Sheet1!F$2:F$769)-MIN(Sheet1!F$2:F$769))*100</f>
        <v>52.011922503725785</v>
      </c>
      <c r="G588" s="5">
        <f>(Sheet1!G588-MIN(Sheet1!G$2:G$769))/(MAX(Sheet1!G$2:G$769)-MIN(Sheet1!G$2:G$769))*100</f>
        <v>2.1776259607173354</v>
      </c>
      <c r="H588" s="5">
        <f>(Sheet1!H588-MIN(Sheet1!H$2:H$769))/(MAX(Sheet1!H$2:H$769)-MIN(Sheet1!H$2:H$769))*100</f>
        <v>33.333333333333329</v>
      </c>
      <c r="I588" s="7">
        <f>Sheet1!I588</f>
        <v>1</v>
      </c>
    </row>
    <row r="589" spans="1:9" x14ac:dyDescent="0.25">
      <c r="A589" s="5">
        <f>(Sheet1!A589-MIN(Sheet1!A$2:A$769))/(MAX(Sheet1!A$2:A$769)-MIN(Sheet1!A$2:A$769))*100</f>
        <v>35.294117647058826</v>
      </c>
      <c r="B589" s="5">
        <f>(Sheet1!B589-MIN(Sheet1!B$2:B$769))/(MAX(Sheet1!B$2:B$769)-MIN(Sheet1!B$2:B$769))*100</f>
        <v>51.758793969849251</v>
      </c>
      <c r="C589" s="5">
        <f>(Sheet1!C589-MIN(Sheet1!C$2:C$769))/(MAX(Sheet1!C$2:C$769)-MIN(Sheet1!C$2:C$769))*100</f>
        <v>54.098360655737707</v>
      </c>
      <c r="D589" s="5">
        <f>(Sheet1!D589-MIN(Sheet1!D$2:D$769))/(MAX(Sheet1!D$2:D$769)-MIN(Sheet1!D$2:D$769))*100</f>
        <v>0</v>
      </c>
      <c r="E589" s="5">
        <f>(Sheet1!E589-MIN(Sheet1!E$2:E$769))/(MAX(Sheet1!E$2:E$769)-MIN(Sheet1!E$2:E$769))*100</f>
        <v>0</v>
      </c>
      <c r="F589" s="5">
        <f>(Sheet1!F589-MIN(Sheet1!F$2:F$769))/(MAX(Sheet1!F$2:F$769)-MIN(Sheet1!F$2:F$769))*100</f>
        <v>36.214605067064085</v>
      </c>
      <c r="G589" s="5">
        <f>(Sheet1!G589-MIN(Sheet1!G$2:G$769))/(MAX(Sheet1!G$2:G$769)-MIN(Sheet1!G$2:G$769))*100</f>
        <v>7.3014517506404779</v>
      </c>
      <c r="H589" s="5">
        <f>(Sheet1!H589-MIN(Sheet1!H$2:H$769))/(MAX(Sheet1!H$2:H$769)-MIN(Sheet1!H$2:H$769))*100</f>
        <v>13.333333333333334</v>
      </c>
      <c r="I589" s="7">
        <f>Sheet1!I589</f>
        <v>0</v>
      </c>
    </row>
    <row r="590" spans="1:9" x14ac:dyDescent="0.25">
      <c r="A590" s="5">
        <f>(Sheet1!A590-MIN(Sheet1!A$2:A$769))/(MAX(Sheet1!A$2:A$769)-MIN(Sheet1!A$2:A$769))*100</f>
        <v>17.647058823529413</v>
      </c>
      <c r="B590" s="5">
        <f>(Sheet1!B590-MIN(Sheet1!B$2:B$769))/(MAX(Sheet1!B$2:B$769)-MIN(Sheet1!B$2:B$769))*100</f>
        <v>88.442211055276388</v>
      </c>
      <c r="C590" s="5">
        <f>(Sheet1!C590-MIN(Sheet1!C$2:C$769))/(MAX(Sheet1!C$2:C$769)-MIN(Sheet1!C$2:C$769))*100</f>
        <v>70.491803278688522</v>
      </c>
      <c r="D590" s="5">
        <f>(Sheet1!D590-MIN(Sheet1!D$2:D$769))/(MAX(Sheet1!D$2:D$769)-MIN(Sheet1!D$2:D$769))*100</f>
        <v>27.27272727272727</v>
      </c>
      <c r="E590" s="5">
        <f>(Sheet1!E590-MIN(Sheet1!E$2:E$769))/(MAX(Sheet1!E$2:E$769)-MIN(Sheet1!E$2:E$769))*100</f>
        <v>18.439716312056735</v>
      </c>
      <c r="F590" s="5">
        <f>(Sheet1!F590-MIN(Sheet1!F$2:F$769))/(MAX(Sheet1!F$2:F$769)-MIN(Sheet1!F$2:F$769))*100</f>
        <v>49.627421758569298</v>
      </c>
      <c r="G590" s="5">
        <f>(Sheet1!G590-MIN(Sheet1!G$2:G$769))/(MAX(Sheet1!G$2:G$769)-MIN(Sheet1!G$2:G$769))*100</f>
        <v>45.943637916310834</v>
      </c>
      <c r="H590" s="5">
        <f>(Sheet1!H590-MIN(Sheet1!H$2:H$769))/(MAX(Sheet1!H$2:H$769)-MIN(Sheet1!H$2:H$769))*100</f>
        <v>51.666666666666671</v>
      </c>
      <c r="I590" s="7">
        <f>Sheet1!I590</f>
        <v>1</v>
      </c>
    </row>
    <row r="591" spans="1:9" x14ac:dyDescent="0.25">
      <c r="A591" s="5">
        <f>(Sheet1!A591-MIN(Sheet1!A$2:A$769))/(MAX(Sheet1!A$2:A$769)-MIN(Sheet1!A$2:A$769))*100</f>
        <v>0</v>
      </c>
      <c r="B591" s="5">
        <f>(Sheet1!B591-MIN(Sheet1!B$2:B$769))/(MAX(Sheet1!B$2:B$769)-MIN(Sheet1!B$2:B$769))*100</f>
        <v>36.683417085427131</v>
      </c>
      <c r="C591" s="5">
        <f>(Sheet1!C591-MIN(Sheet1!C$2:C$769))/(MAX(Sheet1!C$2:C$769)-MIN(Sheet1!C$2:C$769))*100</f>
        <v>0</v>
      </c>
      <c r="D591" s="5">
        <f>(Sheet1!D591-MIN(Sheet1!D$2:D$769))/(MAX(Sheet1!D$2:D$769)-MIN(Sheet1!D$2:D$769))*100</f>
        <v>0</v>
      </c>
      <c r="E591" s="5">
        <f>(Sheet1!E591-MIN(Sheet1!E$2:E$769))/(MAX(Sheet1!E$2:E$769)-MIN(Sheet1!E$2:E$769))*100</f>
        <v>0</v>
      </c>
      <c r="F591" s="5">
        <f>(Sheet1!F591-MIN(Sheet1!F$2:F$769))/(MAX(Sheet1!F$2:F$769)-MIN(Sheet1!F$2:F$769))*100</f>
        <v>31.445603576751125</v>
      </c>
      <c r="G591" s="5">
        <f>(Sheet1!G591-MIN(Sheet1!G$2:G$769))/(MAX(Sheet1!G$2:G$769)-MIN(Sheet1!G$2:G$769))*100</f>
        <v>11.272416737830913</v>
      </c>
      <c r="H591" s="5">
        <f>(Sheet1!H591-MIN(Sheet1!H$2:H$769))/(MAX(Sheet1!H$2:H$769)-MIN(Sheet1!H$2:H$769))*100</f>
        <v>6.666666666666667</v>
      </c>
      <c r="I591" s="7">
        <f>Sheet1!I591</f>
        <v>0</v>
      </c>
    </row>
    <row r="592" spans="1:9" x14ac:dyDescent="0.25">
      <c r="A592" s="5">
        <f>(Sheet1!A592-MIN(Sheet1!A$2:A$769))/(MAX(Sheet1!A$2:A$769)-MIN(Sheet1!A$2:A$769))*100</f>
        <v>64.705882352941174</v>
      </c>
      <c r="B592" s="5">
        <f>(Sheet1!B592-MIN(Sheet1!B$2:B$769))/(MAX(Sheet1!B$2:B$769)-MIN(Sheet1!B$2:B$769))*100</f>
        <v>55.778894472361806</v>
      </c>
      <c r="C592" s="5">
        <f>(Sheet1!C592-MIN(Sheet1!C$2:C$769))/(MAX(Sheet1!C$2:C$769)-MIN(Sheet1!C$2:C$769))*100</f>
        <v>68.852459016393439</v>
      </c>
      <c r="D592" s="5">
        <f>(Sheet1!D592-MIN(Sheet1!D$2:D$769))/(MAX(Sheet1!D$2:D$769)-MIN(Sheet1!D$2:D$769))*100</f>
        <v>40.404040404040401</v>
      </c>
      <c r="E592" s="5">
        <f>(Sheet1!E592-MIN(Sheet1!E$2:E$769))/(MAX(Sheet1!E$2:E$769)-MIN(Sheet1!E$2:E$769))*100</f>
        <v>0</v>
      </c>
      <c r="F592" s="5">
        <f>(Sheet1!F592-MIN(Sheet1!F$2:F$769))/(MAX(Sheet1!F$2:F$769)-MIN(Sheet1!F$2:F$769))*100</f>
        <v>69.746646795827132</v>
      </c>
      <c r="G592" s="5">
        <f>(Sheet1!G592-MIN(Sheet1!G$2:G$769))/(MAX(Sheet1!G$2:G$769)-MIN(Sheet1!G$2:G$769))*100</f>
        <v>36.165670367207518</v>
      </c>
      <c r="H592" s="5">
        <f>(Sheet1!H592-MIN(Sheet1!H$2:H$769))/(MAX(Sheet1!H$2:H$769)-MIN(Sheet1!H$2:H$769))*100</f>
        <v>40</v>
      </c>
      <c r="I592" s="7">
        <f>Sheet1!I592</f>
        <v>1</v>
      </c>
    </row>
    <row r="593" spans="1:9" x14ac:dyDescent="0.25">
      <c r="A593" s="5">
        <f>(Sheet1!A593-MIN(Sheet1!A$2:A$769))/(MAX(Sheet1!A$2:A$769)-MIN(Sheet1!A$2:A$769))*100</f>
        <v>11.76470588235294</v>
      </c>
      <c r="B593" s="5">
        <f>(Sheet1!B593-MIN(Sheet1!B$2:B$769))/(MAX(Sheet1!B$2:B$769)-MIN(Sheet1!B$2:B$769))*100</f>
        <v>56.281407035175882</v>
      </c>
      <c r="C593" s="5">
        <f>(Sheet1!C593-MIN(Sheet1!C$2:C$769))/(MAX(Sheet1!C$2:C$769)-MIN(Sheet1!C$2:C$769))*100</f>
        <v>63.934426229508205</v>
      </c>
      <c r="D593" s="5">
        <f>(Sheet1!D593-MIN(Sheet1!D$2:D$769))/(MAX(Sheet1!D$2:D$769)-MIN(Sheet1!D$2:D$769))*100</f>
        <v>50.505050505050505</v>
      </c>
      <c r="E593" s="5">
        <f>(Sheet1!E593-MIN(Sheet1!E$2:E$769))/(MAX(Sheet1!E$2:E$769)-MIN(Sheet1!E$2:E$769))*100</f>
        <v>16.548463356973993</v>
      </c>
      <c r="F593" s="5">
        <f>(Sheet1!F593-MIN(Sheet1!F$2:F$769))/(MAX(Sheet1!F$2:F$769)-MIN(Sheet1!F$2:F$769))*100</f>
        <v>58.718330849478392</v>
      </c>
      <c r="G593" s="5">
        <f>(Sheet1!G593-MIN(Sheet1!G$2:G$769))/(MAX(Sheet1!G$2:G$769)-MIN(Sheet1!G$2:G$769))*100</f>
        <v>4.141759180187873</v>
      </c>
      <c r="H593" s="5">
        <f>(Sheet1!H593-MIN(Sheet1!H$2:H$769))/(MAX(Sheet1!H$2:H$769)-MIN(Sheet1!H$2:H$769))*100</f>
        <v>5</v>
      </c>
      <c r="I593" s="7">
        <f>Sheet1!I593</f>
        <v>0</v>
      </c>
    </row>
    <row r="594" spans="1:9" x14ac:dyDescent="0.25">
      <c r="A594" s="5">
        <f>(Sheet1!A594-MIN(Sheet1!A$2:A$769))/(MAX(Sheet1!A$2:A$769)-MIN(Sheet1!A$2:A$769))*100</f>
        <v>17.647058823529413</v>
      </c>
      <c r="B594" s="5">
        <f>(Sheet1!B594-MIN(Sheet1!B$2:B$769))/(MAX(Sheet1!B$2:B$769)-MIN(Sheet1!B$2:B$769))*100</f>
        <v>66.331658291457288</v>
      </c>
      <c r="C594" s="5">
        <f>(Sheet1!C594-MIN(Sheet1!C$2:C$769))/(MAX(Sheet1!C$2:C$769)-MIN(Sheet1!C$2:C$769))*100</f>
        <v>65.573770491803273</v>
      </c>
      <c r="D594" s="5">
        <f>(Sheet1!D594-MIN(Sheet1!D$2:D$769))/(MAX(Sheet1!D$2:D$769)-MIN(Sheet1!D$2:D$769))*100</f>
        <v>0</v>
      </c>
      <c r="E594" s="5">
        <f>(Sheet1!E594-MIN(Sheet1!E$2:E$769))/(MAX(Sheet1!E$2:E$769)-MIN(Sheet1!E$2:E$769))*100</f>
        <v>0</v>
      </c>
      <c r="F594" s="5">
        <f>(Sheet1!F594-MIN(Sheet1!F$2:F$769))/(MAX(Sheet1!F$2:F$769)-MIN(Sheet1!F$2:F$769))*100</f>
        <v>51.266766020864388</v>
      </c>
      <c r="G594" s="5">
        <f>(Sheet1!G594-MIN(Sheet1!G$2:G$769))/(MAX(Sheet1!G$2:G$769)-MIN(Sheet1!G$2:G$769))*100</f>
        <v>13.834329632792485</v>
      </c>
      <c r="H594" s="5">
        <f>(Sheet1!H594-MIN(Sheet1!H$2:H$769))/(MAX(Sheet1!H$2:H$769)-MIN(Sheet1!H$2:H$769))*100</f>
        <v>38.333333333333336</v>
      </c>
      <c r="I594" s="7">
        <f>Sheet1!I594</f>
        <v>1</v>
      </c>
    </row>
    <row r="595" spans="1:9" x14ac:dyDescent="0.25">
      <c r="A595" s="5">
        <f>(Sheet1!A595-MIN(Sheet1!A$2:A$769))/(MAX(Sheet1!A$2:A$769)-MIN(Sheet1!A$2:A$769))*100</f>
        <v>11.76470588235294</v>
      </c>
      <c r="B595" s="5">
        <f>(Sheet1!B595-MIN(Sheet1!B$2:B$769))/(MAX(Sheet1!B$2:B$769)-MIN(Sheet1!B$2:B$769))*100</f>
        <v>41.206030150753769</v>
      </c>
      <c r="C595" s="5">
        <f>(Sheet1!C595-MIN(Sheet1!C$2:C$769))/(MAX(Sheet1!C$2:C$769)-MIN(Sheet1!C$2:C$769))*100</f>
        <v>42.622950819672127</v>
      </c>
      <c r="D595" s="5">
        <f>(Sheet1!D595-MIN(Sheet1!D$2:D$769))/(MAX(Sheet1!D$2:D$769)-MIN(Sheet1!D$2:D$769))*100</f>
        <v>22.222222222222221</v>
      </c>
      <c r="E595" s="5">
        <f>(Sheet1!E595-MIN(Sheet1!E$2:E$769))/(MAX(Sheet1!E$2:E$769)-MIN(Sheet1!E$2:E$769))*100</f>
        <v>13.59338061465721</v>
      </c>
      <c r="F595" s="5">
        <f>(Sheet1!F595-MIN(Sheet1!F$2:F$769))/(MAX(Sheet1!F$2:F$769)-MIN(Sheet1!F$2:F$769))*100</f>
        <v>42.473919523099859</v>
      </c>
      <c r="G595" s="5">
        <f>(Sheet1!G595-MIN(Sheet1!G$2:G$769))/(MAX(Sheet1!G$2:G$769)-MIN(Sheet1!G$2:G$769))*100</f>
        <v>69.214346712211778</v>
      </c>
      <c r="H595" s="5">
        <f>(Sheet1!H595-MIN(Sheet1!H$2:H$769))/(MAX(Sheet1!H$2:H$769)-MIN(Sheet1!H$2:H$769))*100</f>
        <v>6.666666666666667</v>
      </c>
      <c r="I595" s="7">
        <f>Sheet1!I595</f>
        <v>0</v>
      </c>
    </row>
    <row r="596" spans="1:9" x14ac:dyDescent="0.25">
      <c r="A596" s="5">
        <f>(Sheet1!A596-MIN(Sheet1!A$2:A$769))/(MAX(Sheet1!A$2:A$769)-MIN(Sheet1!A$2:A$769))*100</f>
        <v>35.294117647058826</v>
      </c>
      <c r="B596" s="5">
        <f>(Sheet1!B596-MIN(Sheet1!B$2:B$769))/(MAX(Sheet1!B$2:B$769)-MIN(Sheet1!B$2:B$769))*100</f>
        <v>61.809045226130657</v>
      </c>
      <c r="C596" s="5">
        <f>(Sheet1!C596-MIN(Sheet1!C$2:C$769))/(MAX(Sheet1!C$2:C$769)-MIN(Sheet1!C$2:C$769))*100</f>
        <v>59.016393442622949</v>
      </c>
      <c r="D596" s="5">
        <f>(Sheet1!D596-MIN(Sheet1!D$2:D$769))/(MAX(Sheet1!D$2:D$769)-MIN(Sheet1!D$2:D$769))*100</f>
        <v>45.454545454545453</v>
      </c>
      <c r="E596" s="5">
        <f>(Sheet1!E596-MIN(Sheet1!E$2:E$769))/(MAX(Sheet1!E$2:E$769)-MIN(Sheet1!E$2:E$769))*100</f>
        <v>27.186761229314421</v>
      </c>
      <c r="F596" s="5">
        <f>(Sheet1!F596-MIN(Sheet1!F$2:F$769))/(MAX(Sheet1!F$2:F$769)-MIN(Sheet1!F$2:F$769))*100</f>
        <v>50.074515648286145</v>
      </c>
      <c r="G596" s="5">
        <f>(Sheet1!G596-MIN(Sheet1!G$2:G$769))/(MAX(Sheet1!G$2:G$769)-MIN(Sheet1!G$2:G$769))*100</f>
        <v>27.967549103330487</v>
      </c>
      <c r="H596" s="5">
        <f>(Sheet1!H596-MIN(Sheet1!H$2:H$769))/(MAX(Sheet1!H$2:H$769)-MIN(Sheet1!H$2:H$769))*100</f>
        <v>21.666666666666668</v>
      </c>
      <c r="I596" s="7">
        <f>Sheet1!I596</f>
        <v>0</v>
      </c>
    </row>
    <row r="597" spans="1:9" x14ac:dyDescent="0.25">
      <c r="A597" s="5">
        <f>(Sheet1!A597-MIN(Sheet1!A$2:A$769))/(MAX(Sheet1!A$2:A$769)-MIN(Sheet1!A$2:A$769))*100</f>
        <v>0</v>
      </c>
      <c r="B597" s="5">
        <f>(Sheet1!B597-MIN(Sheet1!B$2:B$769))/(MAX(Sheet1!B$2:B$769)-MIN(Sheet1!B$2:B$769))*100</f>
        <v>94.472361809045225</v>
      </c>
      <c r="C597" s="5">
        <f>(Sheet1!C597-MIN(Sheet1!C$2:C$769))/(MAX(Sheet1!C$2:C$769)-MIN(Sheet1!C$2:C$769))*100</f>
        <v>67.213114754098356</v>
      </c>
      <c r="D597" s="5">
        <f>(Sheet1!D597-MIN(Sheet1!D$2:D$769))/(MAX(Sheet1!D$2:D$769)-MIN(Sheet1!D$2:D$769))*100</f>
        <v>14.14141414141414</v>
      </c>
      <c r="E597" s="5">
        <f>(Sheet1!E597-MIN(Sheet1!E$2:E$769))/(MAX(Sheet1!E$2:E$769)-MIN(Sheet1!E$2:E$769))*100</f>
        <v>21.867612293144209</v>
      </c>
      <c r="F597" s="5">
        <f>(Sheet1!F597-MIN(Sheet1!F$2:F$769))/(MAX(Sheet1!F$2:F$769)-MIN(Sheet1!F$2:F$769))*100</f>
        <v>47.690014903129665</v>
      </c>
      <c r="G597" s="5">
        <f>(Sheet1!G597-MIN(Sheet1!G$2:G$769))/(MAX(Sheet1!G$2:G$769)-MIN(Sheet1!G$2:G$769))*100</f>
        <v>25.789923142613151</v>
      </c>
      <c r="H597" s="5">
        <f>(Sheet1!H597-MIN(Sheet1!H$2:H$769))/(MAX(Sheet1!H$2:H$769)-MIN(Sheet1!H$2:H$769))*100</f>
        <v>1.6666666666666667</v>
      </c>
      <c r="I597" s="7">
        <f>Sheet1!I597</f>
        <v>1</v>
      </c>
    </row>
    <row r="598" spans="1:9" x14ac:dyDescent="0.25">
      <c r="A598" s="5">
        <f>(Sheet1!A598-MIN(Sheet1!A$2:A$769))/(MAX(Sheet1!A$2:A$769)-MIN(Sheet1!A$2:A$769))*100</f>
        <v>0</v>
      </c>
      <c r="B598" s="5">
        <f>(Sheet1!B598-MIN(Sheet1!B$2:B$769))/(MAX(Sheet1!B$2:B$769)-MIN(Sheet1!B$2:B$769))*100</f>
        <v>33.668341708542712</v>
      </c>
      <c r="C598" s="5">
        <f>(Sheet1!C598-MIN(Sheet1!C$2:C$769))/(MAX(Sheet1!C$2:C$769)-MIN(Sheet1!C$2:C$769))*100</f>
        <v>62.295081967213115</v>
      </c>
      <c r="D598" s="5">
        <f>(Sheet1!D598-MIN(Sheet1!D$2:D$769))/(MAX(Sheet1!D$2:D$769)-MIN(Sheet1!D$2:D$769))*100</f>
        <v>0</v>
      </c>
      <c r="E598" s="5">
        <f>(Sheet1!E598-MIN(Sheet1!E$2:E$769))/(MAX(Sheet1!E$2:E$769)-MIN(Sheet1!E$2:E$769))*100</f>
        <v>0</v>
      </c>
      <c r="F598" s="5">
        <f>(Sheet1!F598-MIN(Sheet1!F$2:F$769))/(MAX(Sheet1!F$2:F$769)-MIN(Sheet1!F$2:F$769))*100</f>
        <v>67.511177347242921</v>
      </c>
      <c r="G598" s="5">
        <f>(Sheet1!G598-MIN(Sheet1!G$2:G$769))/(MAX(Sheet1!G$2:G$769)-MIN(Sheet1!G$2:G$769))*100</f>
        <v>4.9530315969257046</v>
      </c>
      <c r="H598" s="5">
        <f>(Sheet1!H598-MIN(Sheet1!H$2:H$769))/(MAX(Sheet1!H$2:H$769)-MIN(Sheet1!H$2:H$769))*100</f>
        <v>41.666666666666671</v>
      </c>
      <c r="I598" s="7">
        <f>Sheet1!I598</f>
        <v>0</v>
      </c>
    </row>
    <row r="599" spans="1:9" x14ac:dyDescent="0.25">
      <c r="A599" s="5">
        <f>(Sheet1!A599-MIN(Sheet1!A$2:A$769))/(MAX(Sheet1!A$2:A$769)-MIN(Sheet1!A$2:A$769))*100</f>
        <v>5.8823529411764701</v>
      </c>
      <c r="B599" s="5">
        <f>(Sheet1!B599-MIN(Sheet1!B$2:B$769))/(MAX(Sheet1!B$2:B$769)-MIN(Sheet1!B$2:B$769))*100</f>
        <v>44.723618090452263</v>
      </c>
      <c r="C599" s="5">
        <f>(Sheet1!C599-MIN(Sheet1!C$2:C$769))/(MAX(Sheet1!C$2:C$769)-MIN(Sheet1!C$2:C$769))*100</f>
        <v>19.672131147540984</v>
      </c>
      <c r="D599" s="5">
        <f>(Sheet1!D599-MIN(Sheet1!D$2:D$769))/(MAX(Sheet1!D$2:D$769)-MIN(Sheet1!D$2:D$769))*100</f>
        <v>19.19191919191919</v>
      </c>
      <c r="E599" s="5">
        <f>(Sheet1!E599-MIN(Sheet1!E$2:E$769))/(MAX(Sheet1!E$2:E$769)-MIN(Sheet1!E$2:E$769))*100</f>
        <v>2.9550827423167849</v>
      </c>
      <c r="F599" s="5">
        <f>(Sheet1!F599-MIN(Sheet1!F$2:F$769))/(MAX(Sheet1!F$2:F$769)-MIN(Sheet1!F$2:F$769))*100</f>
        <v>41.430700447093891</v>
      </c>
      <c r="G599" s="5">
        <f>(Sheet1!G599-MIN(Sheet1!G$2:G$769))/(MAX(Sheet1!G$2:G$769)-MIN(Sheet1!G$2:G$769))*100</f>
        <v>20.53800170794193</v>
      </c>
      <c r="H599" s="5">
        <f>(Sheet1!H599-MIN(Sheet1!H$2:H$769))/(MAX(Sheet1!H$2:H$769)-MIN(Sheet1!H$2:H$769))*100</f>
        <v>0</v>
      </c>
      <c r="I599" s="7">
        <f>Sheet1!I599</f>
        <v>0</v>
      </c>
    </row>
    <row r="600" spans="1:9" x14ac:dyDescent="0.25">
      <c r="A600" s="5">
        <f>(Sheet1!A600-MIN(Sheet1!A$2:A$769))/(MAX(Sheet1!A$2:A$769)-MIN(Sheet1!A$2:A$769))*100</f>
        <v>5.8823529411764701</v>
      </c>
      <c r="B600" s="5">
        <f>(Sheet1!B600-MIN(Sheet1!B$2:B$769))/(MAX(Sheet1!B$2:B$769)-MIN(Sheet1!B$2:B$769))*100</f>
        <v>86.934673366834176</v>
      </c>
      <c r="C600" s="5">
        <f>(Sheet1!C600-MIN(Sheet1!C$2:C$769))/(MAX(Sheet1!C$2:C$769)-MIN(Sheet1!C$2:C$769))*100</f>
        <v>60.655737704918032</v>
      </c>
      <c r="D600" s="5">
        <f>(Sheet1!D600-MIN(Sheet1!D$2:D$769))/(MAX(Sheet1!D$2:D$769)-MIN(Sheet1!D$2:D$769))*100</f>
        <v>0</v>
      </c>
      <c r="E600" s="5">
        <f>(Sheet1!E600-MIN(Sheet1!E$2:E$769))/(MAX(Sheet1!E$2:E$769)-MIN(Sheet1!E$2:E$769))*100</f>
        <v>0</v>
      </c>
      <c r="F600" s="5">
        <f>(Sheet1!F600-MIN(Sheet1!F$2:F$769))/(MAX(Sheet1!F$2:F$769)-MIN(Sheet1!F$2:F$769))*100</f>
        <v>54.843517138599104</v>
      </c>
      <c r="G600" s="5">
        <f>(Sheet1!G600-MIN(Sheet1!G$2:G$769))/(MAX(Sheet1!G$2:G$769)-MIN(Sheet1!G$2:G$769))*100</f>
        <v>0.42698548249359503</v>
      </c>
      <c r="H600" s="5">
        <f>(Sheet1!H600-MIN(Sheet1!H$2:H$769))/(MAX(Sheet1!H$2:H$769)-MIN(Sheet1!H$2:H$769))*100</f>
        <v>28.333333333333332</v>
      </c>
      <c r="I600" s="7">
        <f>Sheet1!I600</f>
        <v>1</v>
      </c>
    </row>
    <row r="601" spans="1:9" x14ac:dyDescent="0.25">
      <c r="A601" s="5">
        <f>(Sheet1!A601-MIN(Sheet1!A$2:A$769))/(MAX(Sheet1!A$2:A$769)-MIN(Sheet1!A$2:A$769))*100</f>
        <v>5.8823529411764701</v>
      </c>
      <c r="B601" s="5">
        <f>(Sheet1!B601-MIN(Sheet1!B$2:B$769))/(MAX(Sheet1!B$2:B$769)-MIN(Sheet1!B$2:B$769))*100</f>
        <v>54.773869346733676</v>
      </c>
      <c r="C601" s="5">
        <f>(Sheet1!C601-MIN(Sheet1!C$2:C$769))/(MAX(Sheet1!C$2:C$769)-MIN(Sheet1!C$2:C$769))*100</f>
        <v>31.147540983606557</v>
      </c>
      <c r="D601" s="5">
        <f>(Sheet1!D601-MIN(Sheet1!D$2:D$769))/(MAX(Sheet1!D$2:D$769)-MIN(Sheet1!D$2:D$769))*100</f>
        <v>18.181818181818183</v>
      </c>
      <c r="E601" s="5">
        <f>(Sheet1!E601-MIN(Sheet1!E$2:E$769))/(MAX(Sheet1!E$2:E$769)-MIN(Sheet1!E$2:E$769))*100</f>
        <v>14.184397163120568</v>
      </c>
      <c r="F601" s="5">
        <f>(Sheet1!F601-MIN(Sheet1!F$2:F$769))/(MAX(Sheet1!F$2:F$769)-MIN(Sheet1!F$2:F$769))*100</f>
        <v>34.426229508196727</v>
      </c>
      <c r="G601" s="5">
        <f>(Sheet1!G601-MIN(Sheet1!G$2:G$769))/(MAX(Sheet1!G$2:G$769)-MIN(Sheet1!G$2:G$769))*100</f>
        <v>14.047822374039281</v>
      </c>
      <c r="H601" s="5">
        <f>(Sheet1!H601-MIN(Sheet1!H$2:H$769))/(MAX(Sheet1!H$2:H$769)-MIN(Sheet1!H$2:H$769))*100</f>
        <v>8.3333333333333321</v>
      </c>
      <c r="I601" s="7">
        <f>Sheet1!I601</f>
        <v>0</v>
      </c>
    </row>
    <row r="602" spans="1:9" x14ac:dyDescent="0.25">
      <c r="A602" s="5">
        <f>(Sheet1!A602-MIN(Sheet1!A$2:A$769))/(MAX(Sheet1!A$2:A$769)-MIN(Sheet1!A$2:A$769))*100</f>
        <v>5.8823529411764701</v>
      </c>
      <c r="B602" s="5">
        <f>(Sheet1!B602-MIN(Sheet1!B$2:B$769))/(MAX(Sheet1!B$2:B$769)-MIN(Sheet1!B$2:B$769))*100</f>
        <v>54.2713567839196</v>
      </c>
      <c r="C602" s="5">
        <f>(Sheet1!C602-MIN(Sheet1!C$2:C$769))/(MAX(Sheet1!C$2:C$769)-MIN(Sheet1!C$2:C$769))*100</f>
        <v>72.131147540983605</v>
      </c>
      <c r="D602" s="5">
        <f>(Sheet1!D602-MIN(Sheet1!D$2:D$769))/(MAX(Sheet1!D$2:D$769)-MIN(Sheet1!D$2:D$769))*100</f>
        <v>19.19191919191919</v>
      </c>
      <c r="E602" s="5">
        <f>(Sheet1!E602-MIN(Sheet1!E$2:E$769))/(MAX(Sheet1!E$2:E$769)-MIN(Sheet1!E$2:E$769))*100</f>
        <v>0</v>
      </c>
      <c r="F602" s="5">
        <f>(Sheet1!F602-MIN(Sheet1!F$2:F$769))/(MAX(Sheet1!F$2:F$769)-MIN(Sheet1!F$2:F$769))*100</f>
        <v>40.387481371087937</v>
      </c>
      <c r="G602" s="5">
        <f>(Sheet1!G602-MIN(Sheet1!G$2:G$769))/(MAX(Sheet1!G$2:G$769)-MIN(Sheet1!G$2:G$769))*100</f>
        <v>13.748932536293765</v>
      </c>
      <c r="H602" s="5">
        <f>(Sheet1!H602-MIN(Sheet1!H$2:H$769))/(MAX(Sheet1!H$2:H$769)-MIN(Sheet1!H$2:H$769))*100</f>
        <v>5</v>
      </c>
      <c r="I602" s="7">
        <f>Sheet1!I602</f>
        <v>0</v>
      </c>
    </row>
    <row r="603" spans="1:9" x14ac:dyDescent="0.25">
      <c r="A603" s="5">
        <f>(Sheet1!A603-MIN(Sheet1!A$2:A$769))/(MAX(Sheet1!A$2:A$769)-MIN(Sheet1!A$2:A$769))*100</f>
        <v>35.294117647058826</v>
      </c>
      <c r="B603" s="5">
        <f>(Sheet1!B603-MIN(Sheet1!B$2:B$769))/(MAX(Sheet1!B$2:B$769)-MIN(Sheet1!B$2:B$769))*100</f>
        <v>48.241206030150749</v>
      </c>
      <c r="C603" s="5">
        <f>(Sheet1!C603-MIN(Sheet1!C$2:C$769))/(MAX(Sheet1!C$2:C$769)-MIN(Sheet1!C$2:C$769))*100</f>
        <v>0</v>
      </c>
      <c r="D603" s="5">
        <f>(Sheet1!D603-MIN(Sheet1!D$2:D$769))/(MAX(Sheet1!D$2:D$769)-MIN(Sheet1!D$2:D$769))*100</f>
        <v>0</v>
      </c>
      <c r="E603" s="5">
        <f>(Sheet1!E603-MIN(Sheet1!E$2:E$769))/(MAX(Sheet1!E$2:E$769)-MIN(Sheet1!E$2:E$769))*100</f>
        <v>0</v>
      </c>
      <c r="F603" s="5">
        <f>(Sheet1!F603-MIN(Sheet1!F$2:F$769))/(MAX(Sheet1!F$2:F$769)-MIN(Sheet1!F$2:F$769))*100</f>
        <v>35.320417287630406</v>
      </c>
      <c r="G603" s="5">
        <f>(Sheet1!G603-MIN(Sheet1!G$2:G$769))/(MAX(Sheet1!G$2:G$769)-MIN(Sheet1!G$2:G$769))*100</f>
        <v>4.7822374039282662</v>
      </c>
      <c r="H603" s="5">
        <f>(Sheet1!H603-MIN(Sheet1!H$2:H$769))/(MAX(Sheet1!H$2:H$769)-MIN(Sheet1!H$2:H$769))*100</f>
        <v>11.666666666666666</v>
      </c>
      <c r="I603" s="7">
        <f>Sheet1!I603</f>
        <v>0</v>
      </c>
    </row>
    <row r="604" spans="1:9" x14ac:dyDescent="0.25">
      <c r="A604" s="5">
        <f>(Sheet1!A604-MIN(Sheet1!A$2:A$769))/(MAX(Sheet1!A$2:A$769)-MIN(Sheet1!A$2:A$769))*100</f>
        <v>5.8823529411764701</v>
      </c>
      <c r="B604" s="5">
        <f>(Sheet1!B604-MIN(Sheet1!B$2:B$769))/(MAX(Sheet1!B$2:B$769)-MIN(Sheet1!B$2:B$769))*100</f>
        <v>62.311557788944725</v>
      </c>
      <c r="C604" s="5">
        <f>(Sheet1!C604-MIN(Sheet1!C$2:C$769))/(MAX(Sheet1!C$2:C$769)-MIN(Sheet1!C$2:C$769))*100</f>
        <v>60.655737704918032</v>
      </c>
      <c r="D604" s="5">
        <f>(Sheet1!D604-MIN(Sheet1!D$2:D$769))/(MAX(Sheet1!D$2:D$769)-MIN(Sheet1!D$2:D$769))*100</f>
        <v>36.363636363636367</v>
      </c>
      <c r="E604" s="5">
        <f>(Sheet1!E604-MIN(Sheet1!E$2:E$769))/(MAX(Sheet1!E$2:E$769)-MIN(Sheet1!E$2:E$769))*100</f>
        <v>0</v>
      </c>
      <c r="F604" s="5">
        <f>(Sheet1!F604-MIN(Sheet1!F$2:F$769))/(MAX(Sheet1!F$2:F$769)-MIN(Sheet1!F$2:F$769))*100</f>
        <v>41.430700447093891</v>
      </c>
      <c r="G604" s="5">
        <f>(Sheet1!G604-MIN(Sheet1!G$2:G$769))/(MAX(Sheet1!G$2:G$769)-MIN(Sheet1!G$2:G$769))*100</f>
        <v>0.93936806148590979</v>
      </c>
      <c r="H604" s="5">
        <f>(Sheet1!H604-MIN(Sheet1!H$2:H$769))/(MAX(Sheet1!H$2:H$769)-MIN(Sheet1!H$2:H$769))*100</f>
        <v>15</v>
      </c>
      <c r="I604" s="7">
        <f>Sheet1!I604</f>
        <v>0</v>
      </c>
    </row>
    <row r="605" spans="1:9" x14ac:dyDescent="0.25">
      <c r="A605" s="5">
        <f>(Sheet1!A605-MIN(Sheet1!A$2:A$769))/(MAX(Sheet1!A$2:A$769)-MIN(Sheet1!A$2:A$769))*100</f>
        <v>41.17647058823529</v>
      </c>
      <c r="B605" s="5">
        <f>(Sheet1!B605-MIN(Sheet1!B$2:B$769))/(MAX(Sheet1!B$2:B$769)-MIN(Sheet1!B$2:B$769))*100</f>
        <v>75.376884422110564</v>
      </c>
      <c r="C605" s="5">
        <f>(Sheet1!C605-MIN(Sheet1!C$2:C$769))/(MAX(Sheet1!C$2:C$769)-MIN(Sheet1!C$2:C$769))*100</f>
        <v>63.934426229508205</v>
      </c>
      <c r="D605" s="5">
        <f>(Sheet1!D605-MIN(Sheet1!D$2:D$769))/(MAX(Sheet1!D$2:D$769)-MIN(Sheet1!D$2:D$769))*100</f>
        <v>29.292929292929294</v>
      </c>
      <c r="E605" s="5">
        <f>(Sheet1!E605-MIN(Sheet1!E$2:E$769))/(MAX(Sheet1!E$2:E$769)-MIN(Sheet1!E$2:E$769))*100</f>
        <v>14.893617021276595</v>
      </c>
      <c r="F605" s="5">
        <f>(Sheet1!F605-MIN(Sheet1!F$2:F$769))/(MAX(Sheet1!F$2:F$769)-MIN(Sheet1!F$2:F$769))*100</f>
        <v>52.459016393442639</v>
      </c>
      <c r="G605" s="5">
        <f>(Sheet1!G605-MIN(Sheet1!G$2:G$769))/(MAX(Sheet1!G$2:G$769)-MIN(Sheet1!G$2:G$769))*100</f>
        <v>26.216908625106743</v>
      </c>
      <c r="H605" s="5">
        <f>(Sheet1!H605-MIN(Sheet1!H$2:H$769))/(MAX(Sheet1!H$2:H$769)-MIN(Sheet1!H$2:H$769))*100</f>
        <v>55.000000000000007</v>
      </c>
      <c r="I605" s="7">
        <f>Sheet1!I605</f>
        <v>1</v>
      </c>
    </row>
    <row r="606" spans="1:9" x14ac:dyDescent="0.25">
      <c r="A606" s="5">
        <f>(Sheet1!A606-MIN(Sheet1!A$2:A$769))/(MAX(Sheet1!A$2:A$769)-MIN(Sheet1!A$2:A$769))*100</f>
        <v>23.52941176470588</v>
      </c>
      <c r="B606" s="5">
        <f>(Sheet1!B606-MIN(Sheet1!B$2:B$769))/(MAX(Sheet1!B$2:B$769)-MIN(Sheet1!B$2:B$769))*100</f>
        <v>91.959798994974875</v>
      </c>
      <c r="C606" s="5">
        <f>(Sheet1!C606-MIN(Sheet1!C$2:C$769))/(MAX(Sheet1!C$2:C$769)-MIN(Sheet1!C$2:C$769))*100</f>
        <v>0</v>
      </c>
      <c r="D606" s="5">
        <f>(Sheet1!D606-MIN(Sheet1!D$2:D$769))/(MAX(Sheet1!D$2:D$769)-MIN(Sheet1!D$2:D$769))*100</f>
        <v>0</v>
      </c>
      <c r="E606" s="5">
        <f>(Sheet1!E606-MIN(Sheet1!E$2:E$769))/(MAX(Sheet1!E$2:E$769)-MIN(Sheet1!E$2:E$769))*100</f>
        <v>0</v>
      </c>
      <c r="F606" s="5">
        <f>(Sheet1!F606-MIN(Sheet1!F$2:F$769))/(MAX(Sheet1!F$2:F$769)-MIN(Sheet1!F$2:F$769))*100</f>
        <v>42.324888226527577</v>
      </c>
      <c r="G606" s="5">
        <f>(Sheet1!G606-MIN(Sheet1!G$2:G$769))/(MAX(Sheet1!G$2:G$769)-MIN(Sheet1!G$2:G$769))*100</f>
        <v>5.7216054654141768</v>
      </c>
      <c r="H606" s="5">
        <f>(Sheet1!H606-MIN(Sheet1!H$2:H$769))/(MAX(Sheet1!H$2:H$769)-MIN(Sheet1!H$2:H$769))*100</f>
        <v>25</v>
      </c>
      <c r="I606" s="7">
        <f>Sheet1!I606</f>
        <v>1</v>
      </c>
    </row>
    <row r="607" spans="1:9" x14ac:dyDescent="0.25">
      <c r="A607" s="5">
        <f>(Sheet1!A607-MIN(Sheet1!A$2:A$769))/(MAX(Sheet1!A$2:A$769)-MIN(Sheet1!A$2:A$769))*100</f>
        <v>5.8823529411764701</v>
      </c>
      <c r="B607" s="5">
        <f>(Sheet1!B607-MIN(Sheet1!B$2:B$769))/(MAX(Sheet1!B$2:B$769)-MIN(Sheet1!B$2:B$769))*100</f>
        <v>62.311557788944725</v>
      </c>
      <c r="C607" s="5">
        <f>(Sheet1!C607-MIN(Sheet1!C$2:C$769))/(MAX(Sheet1!C$2:C$769)-MIN(Sheet1!C$2:C$769))*100</f>
        <v>49.180327868852459</v>
      </c>
      <c r="D607" s="5">
        <f>(Sheet1!D607-MIN(Sheet1!D$2:D$769))/(MAX(Sheet1!D$2:D$769)-MIN(Sheet1!D$2:D$769))*100</f>
        <v>32.323232323232325</v>
      </c>
      <c r="E607" s="5">
        <f>(Sheet1!E607-MIN(Sheet1!E$2:E$769))/(MAX(Sheet1!E$2:E$769)-MIN(Sheet1!E$2:E$769))*100</f>
        <v>0</v>
      </c>
      <c r="F607" s="5">
        <f>(Sheet1!F607-MIN(Sheet1!F$2:F$769))/(MAX(Sheet1!F$2:F$769)-MIN(Sheet1!F$2:F$769))*100</f>
        <v>53.353204172876303</v>
      </c>
      <c r="G607" s="5">
        <f>(Sheet1!G607-MIN(Sheet1!G$2:G$769))/(MAX(Sheet1!G$2:G$769)-MIN(Sheet1!G$2:G$769))*100</f>
        <v>18.616567036720753</v>
      </c>
      <c r="H607" s="5">
        <f>(Sheet1!H607-MIN(Sheet1!H$2:H$769))/(MAX(Sheet1!H$2:H$769)-MIN(Sheet1!H$2:H$769))*100</f>
        <v>0</v>
      </c>
      <c r="I607" s="7">
        <f>Sheet1!I607</f>
        <v>0</v>
      </c>
    </row>
    <row r="608" spans="1:9" x14ac:dyDescent="0.25">
      <c r="A608" s="5">
        <f>(Sheet1!A608-MIN(Sheet1!A$2:A$769))/(MAX(Sheet1!A$2:A$769)-MIN(Sheet1!A$2:A$769))*100</f>
        <v>5.8823529411764701</v>
      </c>
      <c r="B608" s="5">
        <f>(Sheet1!B608-MIN(Sheet1!B$2:B$769))/(MAX(Sheet1!B$2:B$769)-MIN(Sheet1!B$2:B$769))*100</f>
        <v>90.954773869346738</v>
      </c>
      <c r="C608" s="5">
        <f>(Sheet1!C608-MIN(Sheet1!C$2:C$769))/(MAX(Sheet1!C$2:C$769)-MIN(Sheet1!C$2:C$769))*100</f>
        <v>63.934426229508205</v>
      </c>
      <c r="D608" s="5">
        <f>(Sheet1!D608-MIN(Sheet1!D$2:D$769))/(MAX(Sheet1!D$2:D$769)-MIN(Sheet1!D$2:D$769))*100</f>
        <v>42.424242424242422</v>
      </c>
      <c r="E608" s="5">
        <f>(Sheet1!E608-MIN(Sheet1!E$2:E$769))/(MAX(Sheet1!E$2:E$769)-MIN(Sheet1!E$2:E$769))*100</f>
        <v>34.633569739952719</v>
      </c>
      <c r="F608" s="5">
        <f>(Sheet1!F608-MIN(Sheet1!F$2:F$769))/(MAX(Sheet1!F$2:F$769)-MIN(Sheet1!F$2:F$769))*100</f>
        <v>59.612518628912085</v>
      </c>
      <c r="G608" s="5">
        <f>(Sheet1!G608-MIN(Sheet1!G$2:G$769))/(MAX(Sheet1!G$2:G$769)-MIN(Sheet1!G$2:G$769))*100</f>
        <v>50.38428693424423</v>
      </c>
      <c r="H608" s="5">
        <f>(Sheet1!H608-MIN(Sheet1!H$2:H$769))/(MAX(Sheet1!H$2:H$769)-MIN(Sheet1!H$2:H$769))*100</f>
        <v>1.6666666666666667</v>
      </c>
      <c r="I608" s="7">
        <f>Sheet1!I608</f>
        <v>1</v>
      </c>
    </row>
    <row r="609" spans="1:9" x14ac:dyDescent="0.25">
      <c r="A609" s="5">
        <f>(Sheet1!A609-MIN(Sheet1!A$2:A$769))/(MAX(Sheet1!A$2:A$769)-MIN(Sheet1!A$2:A$769))*100</f>
        <v>5.8823529411764701</v>
      </c>
      <c r="B609" s="5">
        <f>(Sheet1!B609-MIN(Sheet1!B$2:B$769))/(MAX(Sheet1!B$2:B$769)-MIN(Sheet1!B$2:B$769))*100</f>
        <v>46.231155778894475</v>
      </c>
      <c r="C609" s="5">
        <f>(Sheet1!C609-MIN(Sheet1!C$2:C$769))/(MAX(Sheet1!C$2:C$769)-MIN(Sheet1!C$2:C$769))*100</f>
        <v>50.819672131147541</v>
      </c>
      <c r="D609" s="5">
        <f>(Sheet1!D609-MIN(Sheet1!D$2:D$769))/(MAX(Sheet1!D$2:D$769)-MIN(Sheet1!D$2:D$769))*100</f>
        <v>25.252525252525253</v>
      </c>
      <c r="E609" s="5">
        <f>(Sheet1!E609-MIN(Sheet1!E$2:E$769))/(MAX(Sheet1!E$2:E$769)-MIN(Sheet1!E$2:E$769))*100</f>
        <v>4.8463356973995273</v>
      </c>
      <c r="F609" s="5">
        <f>(Sheet1!F609-MIN(Sheet1!F$2:F$769))/(MAX(Sheet1!F$2:F$769)-MIN(Sheet1!F$2:F$769))*100</f>
        <v>29.061102831594638</v>
      </c>
      <c r="G609" s="5">
        <f>(Sheet1!G609-MIN(Sheet1!G$2:G$769))/(MAX(Sheet1!G$2:G$769)-MIN(Sheet1!G$2:G$769))*100</f>
        <v>17.250213492741246</v>
      </c>
      <c r="H609" s="5">
        <f>(Sheet1!H609-MIN(Sheet1!H$2:H$769))/(MAX(Sheet1!H$2:H$769)-MIN(Sheet1!H$2:H$769))*100</f>
        <v>6.666666666666667</v>
      </c>
      <c r="I609" s="7">
        <f>Sheet1!I609</f>
        <v>0</v>
      </c>
    </row>
    <row r="610" spans="1:9" x14ac:dyDescent="0.25">
      <c r="A610" s="5">
        <f>(Sheet1!A610-MIN(Sheet1!A$2:A$769))/(MAX(Sheet1!A$2:A$769)-MIN(Sheet1!A$2:A$769))*100</f>
        <v>0</v>
      </c>
      <c r="B610" s="5">
        <f>(Sheet1!B610-MIN(Sheet1!B$2:B$769))/(MAX(Sheet1!B$2:B$769)-MIN(Sheet1!B$2:B$769))*100</f>
        <v>76.381909547738687</v>
      </c>
      <c r="C610" s="5">
        <f>(Sheet1!C610-MIN(Sheet1!C$2:C$769))/(MAX(Sheet1!C$2:C$769)-MIN(Sheet1!C$2:C$769))*100</f>
        <v>67.213114754098356</v>
      </c>
      <c r="D610" s="5">
        <f>(Sheet1!D610-MIN(Sheet1!D$2:D$769))/(MAX(Sheet1!D$2:D$769)-MIN(Sheet1!D$2:D$769))*100</f>
        <v>39.393939393939391</v>
      </c>
      <c r="E610" s="5">
        <f>(Sheet1!E610-MIN(Sheet1!E$2:E$769))/(MAX(Sheet1!E$2:E$769)-MIN(Sheet1!E$2:E$769))*100</f>
        <v>32.15130023640662</v>
      </c>
      <c r="F610" s="5">
        <f>(Sheet1!F610-MIN(Sheet1!F$2:F$769))/(MAX(Sheet1!F$2:F$769)-MIN(Sheet1!F$2:F$769))*100</f>
        <v>61.847988077496275</v>
      </c>
      <c r="G610" s="5">
        <f>(Sheet1!G610-MIN(Sheet1!G$2:G$769))/(MAX(Sheet1!G$2:G$769)-MIN(Sheet1!G$2:G$769))*100</f>
        <v>8.1981212638770291</v>
      </c>
      <c r="H610" s="5">
        <f>(Sheet1!H610-MIN(Sheet1!H$2:H$769))/(MAX(Sheet1!H$2:H$769)-MIN(Sheet1!H$2:H$769))*100</f>
        <v>10</v>
      </c>
      <c r="I610" s="7">
        <f>Sheet1!I610</f>
        <v>0</v>
      </c>
    </row>
    <row r="611" spans="1:9" x14ac:dyDescent="0.25">
      <c r="A611" s="5">
        <f>(Sheet1!A611-MIN(Sheet1!A$2:A$769))/(MAX(Sheet1!A$2:A$769)-MIN(Sheet1!A$2:A$769))*100</f>
        <v>5.8823529411764701</v>
      </c>
      <c r="B611" s="5">
        <f>(Sheet1!B611-MIN(Sheet1!B$2:B$769))/(MAX(Sheet1!B$2:B$769)-MIN(Sheet1!B$2:B$769))*100</f>
        <v>55.778894472361806</v>
      </c>
      <c r="C611" s="5">
        <f>(Sheet1!C611-MIN(Sheet1!C$2:C$769))/(MAX(Sheet1!C$2:C$769)-MIN(Sheet1!C$2:C$769))*100</f>
        <v>50.819672131147541</v>
      </c>
      <c r="D611" s="5">
        <f>(Sheet1!D611-MIN(Sheet1!D$2:D$769))/(MAX(Sheet1!D$2:D$769)-MIN(Sheet1!D$2:D$769))*100</f>
        <v>13.131313131313133</v>
      </c>
      <c r="E611" s="5">
        <f>(Sheet1!E611-MIN(Sheet1!E$2:E$769))/(MAX(Sheet1!E$2:E$769)-MIN(Sheet1!E$2:E$769))*100</f>
        <v>21.513002364066196</v>
      </c>
      <c r="F611" s="5">
        <f>(Sheet1!F611-MIN(Sheet1!F$2:F$769))/(MAX(Sheet1!F$2:F$769)-MIN(Sheet1!F$2:F$769))*100</f>
        <v>35.767511177347245</v>
      </c>
      <c r="G611" s="5">
        <f>(Sheet1!G611-MIN(Sheet1!G$2:G$769))/(MAX(Sheet1!G$2:G$769)-MIN(Sheet1!G$2:G$769))*100</f>
        <v>2.5619128949615719</v>
      </c>
      <c r="H611" s="5">
        <f>(Sheet1!H611-MIN(Sheet1!H$2:H$769))/(MAX(Sheet1!H$2:H$769)-MIN(Sheet1!H$2:H$769))*100</f>
        <v>3.3333333333333335</v>
      </c>
      <c r="I611" s="7">
        <f>Sheet1!I611</f>
        <v>0</v>
      </c>
    </row>
    <row r="612" spans="1:9" x14ac:dyDescent="0.25">
      <c r="A612" s="5">
        <f>(Sheet1!A612-MIN(Sheet1!A$2:A$769))/(MAX(Sheet1!A$2:A$769)-MIN(Sheet1!A$2:A$769))*100</f>
        <v>17.647058823529413</v>
      </c>
      <c r="B612" s="5">
        <f>(Sheet1!B612-MIN(Sheet1!B$2:B$769))/(MAX(Sheet1!B$2:B$769)-MIN(Sheet1!B$2:B$769))*100</f>
        <v>53.266331658291456</v>
      </c>
      <c r="C612" s="5">
        <f>(Sheet1!C612-MIN(Sheet1!C$2:C$769))/(MAX(Sheet1!C$2:C$769)-MIN(Sheet1!C$2:C$769))*100</f>
        <v>44.26229508196721</v>
      </c>
      <c r="D612" s="5">
        <f>(Sheet1!D612-MIN(Sheet1!D$2:D$769))/(MAX(Sheet1!D$2:D$769)-MIN(Sheet1!D$2:D$769))*100</f>
        <v>21.212121212121211</v>
      </c>
      <c r="E612" s="5">
        <f>(Sheet1!E612-MIN(Sheet1!E$2:E$769))/(MAX(Sheet1!E$2:E$769)-MIN(Sheet1!E$2:E$769))*100</f>
        <v>18.67612293144208</v>
      </c>
      <c r="F612" s="5">
        <f>(Sheet1!F612-MIN(Sheet1!F$2:F$769))/(MAX(Sheet1!F$2:F$769)-MIN(Sheet1!F$2:F$769))*100</f>
        <v>46.050670640834582</v>
      </c>
      <c r="G612" s="5">
        <f>(Sheet1!G612-MIN(Sheet1!G$2:G$769))/(MAX(Sheet1!G$2:G$769)-MIN(Sheet1!G$2:G$769))*100</f>
        <v>9.137489325362937</v>
      </c>
      <c r="H612" s="5">
        <f>(Sheet1!H612-MIN(Sheet1!H$2:H$769))/(MAX(Sheet1!H$2:H$769)-MIN(Sheet1!H$2:H$769))*100</f>
        <v>5</v>
      </c>
      <c r="I612" s="7">
        <f>Sheet1!I612</f>
        <v>0</v>
      </c>
    </row>
    <row r="613" spans="1:9" x14ac:dyDescent="0.25">
      <c r="A613" s="5">
        <f>(Sheet1!A613-MIN(Sheet1!A$2:A$769))/(MAX(Sheet1!A$2:A$769)-MIN(Sheet1!A$2:A$769))*100</f>
        <v>17.647058823529413</v>
      </c>
      <c r="B613" s="5">
        <f>(Sheet1!B613-MIN(Sheet1!B$2:B$769))/(MAX(Sheet1!B$2:B$769)-MIN(Sheet1!B$2:B$769))*100</f>
        <v>87.437185929648237</v>
      </c>
      <c r="C613" s="5">
        <f>(Sheet1!C613-MIN(Sheet1!C$2:C$769))/(MAX(Sheet1!C$2:C$769)-MIN(Sheet1!C$2:C$769))*100</f>
        <v>47.540983606557376</v>
      </c>
      <c r="D613" s="5">
        <f>(Sheet1!D613-MIN(Sheet1!D$2:D$769))/(MAX(Sheet1!D$2:D$769)-MIN(Sheet1!D$2:D$769))*100</f>
        <v>22.222222222222221</v>
      </c>
      <c r="E613" s="5">
        <f>(Sheet1!E613-MIN(Sheet1!E$2:E$769))/(MAX(Sheet1!E$2:E$769)-MIN(Sheet1!E$2:E$769))*100</f>
        <v>22.93144208037825</v>
      </c>
      <c r="F613" s="5">
        <f>(Sheet1!F613-MIN(Sheet1!F$2:F$769))/(MAX(Sheet1!F$2:F$769)-MIN(Sheet1!F$2:F$769))*100</f>
        <v>49.031296572280183</v>
      </c>
      <c r="G613" s="5">
        <f>(Sheet1!G613-MIN(Sheet1!G$2:G$769))/(MAX(Sheet1!G$2:G$769)-MIN(Sheet1!G$2:G$769))*100</f>
        <v>21.989752348420151</v>
      </c>
      <c r="H613" s="5">
        <f>(Sheet1!H613-MIN(Sheet1!H$2:H$769))/(MAX(Sheet1!H$2:H$769)-MIN(Sheet1!H$2:H$769))*100</f>
        <v>25</v>
      </c>
      <c r="I613" s="7">
        <f>Sheet1!I613</f>
        <v>1</v>
      </c>
    </row>
    <row r="614" spans="1:9" x14ac:dyDescent="0.25">
      <c r="A614" s="5">
        <f>(Sheet1!A614-MIN(Sheet1!A$2:A$769))/(MAX(Sheet1!A$2:A$769)-MIN(Sheet1!A$2:A$769))*100</f>
        <v>41.17647058823529</v>
      </c>
      <c r="B614" s="5">
        <f>(Sheet1!B614-MIN(Sheet1!B$2:B$769))/(MAX(Sheet1!B$2:B$769)-MIN(Sheet1!B$2:B$769))*100</f>
        <v>84.422110552763812</v>
      </c>
      <c r="C614" s="5">
        <f>(Sheet1!C614-MIN(Sheet1!C$2:C$769))/(MAX(Sheet1!C$2:C$769)-MIN(Sheet1!C$2:C$769))*100</f>
        <v>72.131147540983605</v>
      </c>
      <c r="D614" s="5">
        <f>(Sheet1!D614-MIN(Sheet1!D$2:D$769))/(MAX(Sheet1!D$2:D$769)-MIN(Sheet1!D$2:D$769))*100</f>
        <v>42.424242424242422</v>
      </c>
      <c r="E614" s="5">
        <f>(Sheet1!E614-MIN(Sheet1!E$2:E$769))/(MAX(Sheet1!E$2:E$769)-MIN(Sheet1!E$2:E$769))*100</f>
        <v>37.943262411347519</v>
      </c>
      <c r="F614" s="5">
        <f>(Sheet1!F614-MIN(Sheet1!F$2:F$769))/(MAX(Sheet1!F$2:F$769)-MIN(Sheet1!F$2:F$769))*100</f>
        <v>56.929955290611034</v>
      </c>
      <c r="G614" s="5">
        <f>(Sheet1!G614-MIN(Sheet1!G$2:G$769))/(MAX(Sheet1!G$2:G$769)-MIN(Sheet1!G$2:G$769))*100</f>
        <v>30.273270708795902</v>
      </c>
      <c r="H614" s="5">
        <f>(Sheet1!H614-MIN(Sheet1!H$2:H$769))/(MAX(Sheet1!H$2:H$769)-MIN(Sheet1!H$2:H$769))*100</f>
        <v>31.666666666666664</v>
      </c>
      <c r="I614" s="7">
        <f>Sheet1!I614</f>
        <v>1</v>
      </c>
    </row>
    <row r="615" spans="1:9" x14ac:dyDescent="0.25">
      <c r="A615" s="5">
        <f>(Sheet1!A615-MIN(Sheet1!A$2:A$769))/(MAX(Sheet1!A$2:A$769)-MIN(Sheet1!A$2:A$769))*100</f>
        <v>35.294117647058826</v>
      </c>
      <c r="B615" s="5">
        <f>(Sheet1!B615-MIN(Sheet1!B$2:B$769))/(MAX(Sheet1!B$2:B$769)-MIN(Sheet1!B$2:B$769))*100</f>
        <v>52.76381909547738</v>
      </c>
      <c r="C615" s="5">
        <f>(Sheet1!C615-MIN(Sheet1!C$2:C$769))/(MAX(Sheet1!C$2:C$769)-MIN(Sheet1!C$2:C$769))*100</f>
        <v>65.573770491803273</v>
      </c>
      <c r="D615" s="5">
        <f>(Sheet1!D615-MIN(Sheet1!D$2:D$769))/(MAX(Sheet1!D$2:D$769)-MIN(Sheet1!D$2:D$769))*100</f>
        <v>28.28282828282828</v>
      </c>
      <c r="E615" s="5">
        <f>(Sheet1!E615-MIN(Sheet1!E$2:E$769))/(MAX(Sheet1!E$2:E$769)-MIN(Sheet1!E$2:E$769))*100</f>
        <v>0</v>
      </c>
      <c r="F615" s="5">
        <f>(Sheet1!F615-MIN(Sheet1!F$2:F$769))/(MAX(Sheet1!F$2:F$769)-MIN(Sheet1!F$2:F$769))*100</f>
        <v>48.435171385991062</v>
      </c>
      <c r="G615" s="5">
        <f>(Sheet1!G615-MIN(Sheet1!G$2:G$769))/(MAX(Sheet1!G$2:G$769)-MIN(Sheet1!G$2:G$769))*100</f>
        <v>34.158838599487616</v>
      </c>
      <c r="H615" s="5">
        <f>(Sheet1!H615-MIN(Sheet1!H$2:H$769))/(MAX(Sheet1!H$2:H$769)-MIN(Sheet1!H$2:H$769))*100</f>
        <v>8.3333333333333321</v>
      </c>
      <c r="I615" s="7">
        <f>Sheet1!I615</f>
        <v>0</v>
      </c>
    </row>
    <row r="616" spans="1:9" x14ac:dyDescent="0.25">
      <c r="A616" s="5">
        <f>(Sheet1!A616-MIN(Sheet1!A$2:A$769))/(MAX(Sheet1!A$2:A$769)-MIN(Sheet1!A$2:A$769))*100</f>
        <v>64.705882352941174</v>
      </c>
      <c r="B616" s="5">
        <f>(Sheet1!B616-MIN(Sheet1!B$2:B$769))/(MAX(Sheet1!B$2:B$769)-MIN(Sheet1!B$2:B$769))*100</f>
        <v>69.346733668341713</v>
      </c>
      <c r="C616" s="5">
        <f>(Sheet1!C616-MIN(Sheet1!C$2:C$769))/(MAX(Sheet1!C$2:C$769)-MIN(Sheet1!C$2:C$769))*100</f>
        <v>60.655737704918032</v>
      </c>
      <c r="D616" s="5">
        <f>(Sheet1!D616-MIN(Sheet1!D$2:D$769))/(MAX(Sheet1!D$2:D$769)-MIN(Sheet1!D$2:D$769))*100</f>
        <v>26.262626262626267</v>
      </c>
      <c r="E616" s="5">
        <f>(Sheet1!E616-MIN(Sheet1!E$2:E$769))/(MAX(Sheet1!E$2:E$769)-MIN(Sheet1!E$2:E$769))*100</f>
        <v>17.021276595744681</v>
      </c>
      <c r="F616" s="5">
        <f>(Sheet1!F616-MIN(Sheet1!F$2:F$769))/(MAX(Sheet1!F$2:F$769)-MIN(Sheet1!F$2:F$769))*100</f>
        <v>53.800298062593157</v>
      </c>
      <c r="G616" s="5">
        <f>(Sheet1!G616-MIN(Sheet1!G$2:G$769))/(MAX(Sheet1!G$2:G$769)-MIN(Sheet1!G$2:G$769))*100</f>
        <v>20.452604611443213</v>
      </c>
      <c r="H616" s="5">
        <f>(Sheet1!H616-MIN(Sheet1!H$2:H$769))/(MAX(Sheet1!H$2:H$769)-MIN(Sheet1!H$2:H$769))*100</f>
        <v>48.333333333333336</v>
      </c>
      <c r="I616" s="7">
        <f>Sheet1!I616</f>
        <v>1</v>
      </c>
    </row>
    <row r="617" spans="1:9" x14ac:dyDescent="0.25">
      <c r="A617" s="5">
        <f>(Sheet1!A617-MIN(Sheet1!A$2:A$769))/(MAX(Sheet1!A$2:A$769)-MIN(Sheet1!A$2:A$769))*100</f>
        <v>17.647058823529413</v>
      </c>
      <c r="B617" s="5">
        <f>(Sheet1!B617-MIN(Sheet1!B$2:B$769))/(MAX(Sheet1!B$2:B$769)-MIN(Sheet1!B$2:B$769))*100</f>
        <v>53.266331658291456</v>
      </c>
      <c r="C617" s="5">
        <f>(Sheet1!C617-MIN(Sheet1!C$2:C$769))/(MAX(Sheet1!C$2:C$769)-MIN(Sheet1!C$2:C$769))*100</f>
        <v>59.016393442622949</v>
      </c>
      <c r="D617" s="5">
        <f>(Sheet1!D617-MIN(Sheet1!D$2:D$769))/(MAX(Sheet1!D$2:D$769)-MIN(Sheet1!D$2:D$769))*100</f>
        <v>0</v>
      </c>
      <c r="E617" s="5">
        <f>(Sheet1!E617-MIN(Sheet1!E$2:E$769))/(MAX(Sheet1!E$2:E$769)-MIN(Sheet1!E$2:E$769))*100</f>
        <v>0</v>
      </c>
      <c r="F617" s="5">
        <f>(Sheet1!F617-MIN(Sheet1!F$2:F$769))/(MAX(Sheet1!F$2:F$769)-MIN(Sheet1!F$2:F$769))*100</f>
        <v>38.450074515648289</v>
      </c>
      <c r="G617" s="5">
        <f>(Sheet1!G617-MIN(Sheet1!G$2:G$769))/(MAX(Sheet1!G$2:G$769)-MIN(Sheet1!G$2:G$769))*100</f>
        <v>5.5081127241673782</v>
      </c>
      <c r="H617" s="5">
        <f>(Sheet1!H617-MIN(Sheet1!H$2:H$769))/(MAX(Sheet1!H$2:H$769)-MIN(Sheet1!H$2:H$769))*100</f>
        <v>10</v>
      </c>
      <c r="I617" s="7">
        <f>Sheet1!I617</f>
        <v>0</v>
      </c>
    </row>
    <row r="618" spans="1:9" x14ac:dyDescent="0.25">
      <c r="A618" s="5">
        <f>(Sheet1!A618-MIN(Sheet1!A$2:A$769))/(MAX(Sheet1!A$2:A$769)-MIN(Sheet1!A$2:A$769))*100</f>
        <v>35.294117647058826</v>
      </c>
      <c r="B618" s="5">
        <f>(Sheet1!B618-MIN(Sheet1!B$2:B$769))/(MAX(Sheet1!B$2:B$769)-MIN(Sheet1!B$2:B$769))*100</f>
        <v>58.793969849246231</v>
      </c>
      <c r="C618" s="5">
        <f>(Sheet1!C618-MIN(Sheet1!C$2:C$769))/(MAX(Sheet1!C$2:C$769)-MIN(Sheet1!C$2:C$769))*100</f>
        <v>78.688524590163937</v>
      </c>
      <c r="D618" s="5">
        <f>(Sheet1!D618-MIN(Sheet1!D$2:D$769))/(MAX(Sheet1!D$2:D$769)-MIN(Sheet1!D$2:D$769))*100</f>
        <v>0</v>
      </c>
      <c r="E618" s="5">
        <f>(Sheet1!E618-MIN(Sheet1!E$2:E$769))/(MAX(Sheet1!E$2:E$769)-MIN(Sheet1!E$2:E$769))*100</f>
        <v>0</v>
      </c>
      <c r="F618" s="5">
        <f>(Sheet1!F618-MIN(Sheet1!F$2:F$769))/(MAX(Sheet1!F$2:F$769)-MIN(Sheet1!F$2:F$769))*100</f>
        <v>42.771982116244409</v>
      </c>
      <c r="G618" s="5">
        <f>(Sheet1!G618-MIN(Sheet1!G$2:G$769))/(MAX(Sheet1!G$2:G$769)-MIN(Sheet1!G$2:G$769))*100</f>
        <v>3.3731853116994026</v>
      </c>
      <c r="H618" s="5">
        <f>(Sheet1!H618-MIN(Sheet1!H$2:H$769))/(MAX(Sheet1!H$2:H$769)-MIN(Sheet1!H$2:H$769))*100</f>
        <v>15</v>
      </c>
      <c r="I618" s="7">
        <f>Sheet1!I618</f>
        <v>0</v>
      </c>
    </row>
    <row r="619" spans="1:9" x14ac:dyDescent="0.25">
      <c r="A619" s="5">
        <f>(Sheet1!A619-MIN(Sheet1!A$2:A$769))/(MAX(Sheet1!A$2:A$769)-MIN(Sheet1!A$2:A$769))*100</f>
        <v>11.76470588235294</v>
      </c>
      <c r="B619" s="5">
        <f>(Sheet1!B619-MIN(Sheet1!B$2:B$769))/(MAX(Sheet1!B$2:B$769)-MIN(Sheet1!B$2:B$769))*100</f>
        <v>34.170854271356781</v>
      </c>
      <c r="C619" s="5">
        <f>(Sheet1!C619-MIN(Sheet1!C$2:C$769))/(MAX(Sheet1!C$2:C$769)-MIN(Sheet1!C$2:C$769))*100</f>
        <v>50.819672131147541</v>
      </c>
      <c r="D619" s="5">
        <f>(Sheet1!D619-MIN(Sheet1!D$2:D$769))/(MAX(Sheet1!D$2:D$769)-MIN(Sheet1!D$2:D$769))*100</f>
        <v>13.131313131313133</v>
      </c>
      <c r="E619" s="5">
        <f>(Sheet1!E619-MIN(Sheet1!E$2:E$769))/(MAX(Sheet1!E$2:E$769)-MIN(Sheet1!E$2:E$769))*100</f>
        <v>1.773049645390071</v>
      </c>
      <c r="F619" s="5">
        <f>(Sheet1!F619-MIN(Sheet1!F$2:F$769))/(MAX(Sheet1!F$2:F$769)-MIN(Sheet1!F$2:F$769))*100</f>
        <v>29.955290611028317</v>
      </c>
      <c r="G619" s="5">
        <f>(Sheet1!G619-MIN(Sheet1!G$2:G$769))/(MAX(Sheet1!G$2:G$769)-MIN(Sheet1!G$2:G$769))*100</f>
        <v>7.6430401366353538</v>
      </c>
      <c r="H619" s="5">
        <f>(Sheet1!H619-MIN(Sheet1!H$2:H$769))/(MAX(Sheet1!H$2:H$769)-MIN(Sheet1!H$2:H$769))*100</f>
        <v>3.3333333333333335</v>
      </c>
      <c r="I619" s="7">
        <f>Sheet1!I619</f>
        <v>0</v>
      </c>
    </row>
    <row r="620" spans="1:9" x14ac:dyDescent="0.25">
      <c r="A620" s="5">
        <f>(Sheet1!A620-MIN(Sheet1!A$2:A$769))/(MAX(Sheet1!A$2:A$769)-MIN(Sheet1!A$2:A$769))*100</f>
        <v>52.941176470588239</v>
      </c>
      <c r="B620" s="5">
        <f>(Sheet1!B620-MIN(Sheet1!B$2:B$769))/(MAX(Sheet1!B$2:B$769)-MIN(Sheet1!B$2:B$769))*100</f>
        <v>56.281407035175882</v>
      </c>
      <c r="C620" s="5">
        <f>(Sheet1!C620-MIN(Sheet1!C$2:C$769))/(MAX(Sheet1!C$2:C$769)-MIN(Sheet1!C$2:C$769))*100</f>
        <v>67.213114754098356</v>
      </c>
      <c r="D620" s="5">
        <f>(Sheet1!D620-MIN(Sheet1!D$2:D$769))/(MAX(Sheet1!D$2:D$769)-MIN(Sheet1!D$2:D$769))*100</f>
        <v>24.242424242424242</v>
      </c>
      <c r="E620" s="5">
        <f>(Sheet1!E620-MIN(Sheet1!E$2:E$769))/(MAX(Sheet1!E$2:E$769)-MIN(Sheet1!E$2:E$769))*100</f>
        <v>0</v>
      </c>
      <c r="F620" s="5">
        <f>(Sheet1!F620-MIN(Sheet1!F$2:F$769))/(MAX(Sheet1!F$2:F$769)-MIN(Sheet1!F$2:F$769))*100</f>
        <v>42.026825633383012</v>
      </c>
      <c r="G620" s="5">
        <f>(Sheet1!G620-MIN(Sheet1!G$2:G$769))/(MAX(Sheet1!G$2:G$769)-MIN(Sheet1!G$2:G$769))*100</f>
        <v>51.409052092228855</v>
      </c>
      <c r="H620" s="5">
        <f>(Sheet1!H620-MIN(Sheet1!H$2:H$769))/(MAX(Sheet1!H$2:H$769)-MIN(Sheet1!H$2:H$769))*100</f>
        <v>48.333333333333336</v>
      </c>
      <c r="I620" s="7">
        <f>Sheet1!I620</f>
        <v>1</v>
      </c>
    </row>
    <row r="621" spans="1:9" x14ac:dyDescent="0.25">
      <c r="A621" s="5">
        <f>(Sheet1!A621-MIN(Sheet1!A$2:A$769))/(MAX(Sheet1!A$2:A$769)-MIN(Sheet1!A$2:A$769))*100</f>
        <v>0</v>
      </c>
      <c r="B621" s="5">
        <f>(Sheet1!B621-MIN(Sheet1!B$2:B$769))/(MAX(Sheet1!B$2:B$769)-MIN(Sheet1!B$2:B$769))*100</f>
        <v>59.798994974874375</v>
      </c>
      <c r="C621" s="5">
        <f>(Sheet1!C621-MIN(Sheet1!C$2:C$769))/(MAX(Sheet1!C$2:C$769)-MIN(Sheet1!C$2:C$769))*100</f>
        <v>0</v>
      </c>
      <c r="D621" s="5">
        <f>(Sheet1!D621-MIN(Sheet1!D$2:D$769))/(MAX(Sheet1!D$2:D$769)-MIN(Sheet1!D$2:D$769))*100</f>
        <v>0</v>
      </c>
      <c r="E621" s="5">
        <f>(Sheet1!E621-MIN(Sheet1!E$2:E$769))/(MAX(Sheet1!E$2:E$769)-MIN(Sheet1!E$2:E$769))*100</f>
        <v>0</v>
      </c>
      <c r="F621" s="5">
        <f>(Sheet1!F621-MIN(Sheet1!F$2:F$769))/(MAX(Sheet1!F$2:F$769)-MIN(Sheet1!F$2:F$769))*100</f>
        <v>48.28614008941878</v>
      </c>
      <c r="G621" s="5">
        <f>(Sheet1!G621-MIN(Sheet1!G$2:G$769))/(MAX(Sheet1!G$2:G$769)-MIN(Sheet1!G$2:G$769))*100</f>
        <v>2.6900085397096491</v>
      </c>
      <c r="H621" s="5">
        <f>(Sheet1!H621-MIN(Sheet1!H$2:H$769))/(MAX(Sheet1!H$2:H$769)-MIN(Sheet1!H$2:H$769))*100</f>
        <v>5</v>
      </c>
      <c r="I621" s="7">
        <f>Sheet1!I621</f>
        <v>1</v>
      </c>
    </row>
    <row r="622" spans="1:9" x14ac:dyDescent="0.25">
      <c r="A622" s="5">
        <f>(Sheet1!A622-MIN(Sheet1!A$2:A$769))/(MAX(Sheet1!A$2:A$769)-MIN(Sheet1!A$2:A$769))*100</f>
        <v>11.76470588235294</v>
      </c>
      <c r="B622" s="5">
        <f>(Sheet1!B622-MIN(Sheet1!B$2:B$769))/(MAX(Sheet1!B$2:B$769)-MIN(Sheet1!B$2:B$769))*100</f>
        <v>56.281407035175882</v>
      </c>
      <c r="C622" s="5">
        <f>(Sheet1!C622-MIN(Sheet1!C$2:C$769))/(MAX(Sheet1!C$2:C$769)-MIN(Sheet1!C$2:C$769))*100</f>
        <v>70.491803278688522</v>
      </c>
      <c r="D622" s="5">
        <f>(Sheet1!D622-MIN(Sheet1!D$2:D$769))/(MAX(Sheet1!D$2:D$769)-MIN(Sheet1!D$2:D$769))*100</f>
        <v>42.424242424242422</v>
      </c>
      <c r="E622" s="5">
        <f>(Sheet1!E622-MIN(Sheet1!E$2:E$769))/(MAX(Sheet1!E$2:E$769)-MIN(Sheet1!E$2:E$769))*100</f>
        <v>18.912529550827422</v>
      </c>
      <c r="F622" s="5">
        <f>(Sheet1!F622-MIN(Sheet1!F$2:F$769))/(MAX(Sheet1!F$2:F$769)-MIN(Sheet1!F$2:F$769))*100</f>
        <v>57.228017883755591</v>
      </c>
      <c r="G622" s="5">
        <f>(Sheet1!G622-MIN(Sheet1!G$2:G$769))/(MAX(Sheet1!G$2:G$769)-MIN(Sheet1!G$2:G$769))*100</f>
        <v>7.1733561058923989</v>
      </c>
      <c r="H622" s="5">
        <f>(Sheet1!H622-MIN(Sheet1!H$2:H$769))/(MAX(Sheet1!H$2:H$769)-MIN(Sheet1!H$2:H$769))*100</f>
        <v>11.666666666666666</v>
      </c>
      <c r="I622" s="7">
        <f>Sheet1!I622</f>
        <v>0</v>
      </c>
    </row>
    <row r="623" spans="1:9" x14ac:dyDescent="0.25">
      <c r="A623" s="5">
        <f>(Sheet1!A623-MIN(Sheet1!A$2:A$769))/(MAX(Sheet1!A$2:A$769)-MIN(Sheet1!A$2:A$769))*100</f>
        <v>11.76470588235294</v>
      </c>
      <c r="B623" s="5">
        <f>(Sheet1!B623-MIN(Sheet1!B$2:B$769))/(MAX(Sheet1!B$2:B$769)-MIN(Sheet1!B$2:B$769))*100</f>
        <v>46.231155778894475</v>
      </c>
      <c r="C623" s="5">
        <f>(Sheet1!C623-MIN(Sheet1!C$2:C$769))/(MAX(Sheet1!C$2:C$769)-MIN(Sheet1!C$2:C$769))*100</f>
        <v>62.295081967213115</v>
      </c>
      <c r="D623" s="5">
        <f>(Sheet1!D623-MIN(Sheet1!D$2:D$769))/(MAX(Sheet1!D$2:D$769)-MIN(Sheet1!D$2:D$769))*100</f>
        <v>20.202020202020201</v>
      </c>
      <c r="E623" s="5">
        <f>(Sheet1!E623-MIN(Sheet1!E$2:E$769))/(MAX(Sheet1!E$2:E$769)-MIN(Sheet1!E$2:E$769))*100</f>
        <v>0</v>
      </c>
      <c r="F623" s="5">
        <f>(Sheet1!F623-MIN(Sheet1!F$2:F$769))/(MAX(Sheet1!F$2:F$769)-MIN(Sheet1!F$2:F$769))*100</f>
        <v>36.065573770491802</v>
      </c>
      <c r="G623" s="5">
        <f>(Sheet1!G623-MIN(Sheet1!G$2:G$769))/(MAX(Sheet1!G$2:G$769)-MIN(Sheet1!G$2:G$769))*100</f>
        <v>69.171648163962416</v>
      </c>
      <c r="H623" s="5">
        <f>(Sheet1!H623-MIN(Sheet1!H$2:H$769))/(MAX(Sheet1!H$2:H$769)-MIN(Sheet1!H$2:H$769))*100</f>
        <v>11.666666666666666</v>
      </c>
      <c r="I623" s="7">
        <f>Sheet1!I623</f>
        <v>0</v>
      </c>
    </row>
    <row r="624" spans="1:9" x14ac:dyDescent="0.25">
      <c r="A624" s="5">
        <f>(Sheet1!A624-MIN(Sheet1!A$2:A$769))/(MAX(Sheet1!A$2:A$769)-MIN(Sheet1!A$2:A$769))*100</f>
        <v>35.294117647058826</v>
      </c>
      <c r="B624" s="5">
        <f>(Sheet1!B624-MIN(Sheet1!B$2:B$769))/(MAX(Sheet1!B$2:B$769)-MIN(Sheet1!B$2:B$769))*100</f>
        <v>91.959798994974875</v>
      </c>
      <c r="C624" s="5">
        <f>(Sheet1!C624-MIN(Sheet1!C$2:C$769))/(MAX(Sheet1!C$2:C$769)-MIN(Sheet1!C$2:C$769))*100</f>
        <v>77.049180327868854</v>
      </c>
      <c r="D624" s="5">
        <f>(Sheet1!D624-MIN(Sheet1!D$2:D$769))/(MAX(Sheet1!D$2:D$769)-MIN(Sheet1!D$2:D$769))*100</f>
        <v>0</v>
      </c>
      <c r="E624" s="5">
        <f>(Sheet1!E624-MIN(Sheet1!E$2:E$769))/(MAX(Sheet1!E$2:E$769)-MIN(Sheet1!E$2:E$769))*100</f>
        <v>0</v>
      </c>
      <c r="F624" s="5">
        <f>(Sheet1!F624-MIN(Sheet1!F$2:F$769))/(MAX(Sheet1!F$2:F$769)-MIN(Sheet1!F$2:F$769))*100</f>
        <v>60.804769001490314</v>
      </c>
      <c r="G624" s="5">
        <f>(Sheet1!G624-MIN(Sheet1!G$2:G$769))/(MAX(Sheet1!G$2:G$769)-MIN(Sheet1!G$2:G$769))*100</f>
        <v>59.052092228864218</v>
      </c>
      <c r="H624" s="5">
        <f>(Sheet1!H624-MIN(Sheet1!H$2:H$769))/(MAX(Sheet1!H$2:H$769)-MIN(Sheet1!H$2:H$769))*100</f>
        <v>40</v>
      </c>
      <c r="I624" s="7">
        <f>Sheet1!I624</f>
        <v>0</v>
      </c>
    </row>
    <row r="625" spans="1:9" x14ac:dyDescent="0.25">
      <c r="A625" s="5">
        <f>(Sheet1!A625-MIN(Sheet1!A$2:A$769))/(MAX(Sheet1!A$2:A$769)-MIN(Sheet1!A$2:A$769))*100</f>
        <v>0</v>
      </c>
      <c r="B625" s="5">
        <f>(Sheet1!B625-MIN(Sheet1!B$2:B$769))/(MAX(Sheet1!B$2:B$769)-MIN(Sheet1!B$2:B$769))*100</f>
        <v>47.236180904522612</v>
      </c>
      <c r="C625" s="5">
        <f>(Sheet1!C625-MIN(Sheet1!C$2:C$769))/(MAX(Sheet1!C$2:C$769)-MIN(Sheet1!C$2:C$769))*100</f>
        <v>57.377049180327866</v>
      </c>
      <c r="D625" s="5">
        <f>(Sheet1!D625-MIN(Sheet1!D$2:D$769))/(MAX(Sheet1!D$2:D$769)-MIN(Sheet1!D$2:D$769))*100</f>
        <v>27.27272727272727</v>
      </c>
      <c r="E625" s="5">
        <f>(Sheet1!E625-MIN(Sheet1!E$2:E$769))/(MAX(Sheet1!E$2:E$769)-MIN(Sheet1!E$2:E$769))*100</f>
        <v>13.59338061465721</v>
      </c>
      <c r="F625" s="5">
        <f>(Sheet1!F625-MIN(Sheet1!F$2:F$769))/(MAX(Sheet1!F$2:F$769)-MIN(Sheet1!F$2:F$769))*100</f>
        <v>64.828614008941884</v>
      </c>
      <c r="G625" s="5">
        <f>(Sheet1!G625-MIN(Sheet1!G$2:G$769))/(MAX(Sheet1!G$2:G$769)-MIN(Sheet1!G$2:G$769))*100</f>
        <v>11.485909479077709</v>
      </c>
      <c r="H625" s="5">
        <f>(Sheet1!H625-MIN(Sheet1!H$2:H$769))/(MAX(Sheet1!H$2:H$769)-MIN(Sheet1!H$2:H$769))*100</f>
        <v>0</v>
      </c>
      <c r="I625" s="7">
        <f>Sheet1!I625</f>
        <v>0</v>
      </c>
    </row>
    <row r="626" spans="1:9" x14ac:dyDescent="0.25">
      <c r="A626" s="5">
        <f>(Sheet1!A626-MIN(Sheet1!A$2:A$769))/(MAX(Sheet1!A$2:A$769)-MIN(Sheet1!A$2:A$769))*100</f>
        <v>11.76470588235294</v>
      </c>
      <c r="B626" s="5">
        <f>(Sheet1!B626-MIN(Sheet1!B$2:B$769))/(MAX(Sheet1!B$2:B$769)-MIN(Sheet1!B$2:B$769))*100</f>
        <v>54.2713567839196</v>
      </c>
      <c r="C626" s="5">
        <f>(Sheet1!C626-MIN(Sheet1!C$2:C$769))/(MAX(Sheet1!C$2:C$769)-MIN(Sheet1!C$2:C$769))*100</f>
        <v>52.459016393442624</v>
      </c>
      <c r="D626" s="5">
        <f>(Sheet1!D626-MIN(Sheet1!D$2:D$769))/(MAX(Sheet1!D$2:D$769)-MIN(Sheet1!D$2:D$769))*100</f>
        <v>0</v>
      </c>
      <c r="E626" s="5">
        <f>(Sheet1!E626-MIN(Sheet1!E$2:E$769))/(MAX(Sheet1!E$2:E$769)-MIN(Sheet1!E$2:E$769))*100</f>
        <v>0</v>
      </c>
      <c r="F626" s="5">
        <f>(Sheet1!F626-MIN(Sheet1!F$2:F$769))/(MAX(Sheet1!F$2:F$769)-MIN(Sheet1!F$2:F$769))*100</f>
        <v>45.9016393442623</v>
      </c>
      <c r="G626" s="5">
        <f>(Sheet1!G626-MIN(Sheet1!G$2:G$769))/(MAX(Sheet1!G$2:G$769)-MIN(Sheet1!G$2:G$769))*100</f>
        <v>3.4158838599487615</v>
      </c>
      <c r="H626" s="5">
        <f>(Sheet1!H626-MIN(Sheet1!H$2:H$769))/(MAX(Sheet1!H$2:H$769)-MIN(Sheet1!H$2:H$769))*100</f>
        <v>0</v>
      </c>
      <c r="I626" s="7">
        <f>Sheet1!I626</f>
        <v>0</v>
      </c>
    </row>
    <row r="627" spans="1:9" x14ac:dyDescent="0.25">
      <c r="A627" s="5">
        <f>(Sheet1!A627-MIN(Sheet1!A$2:A$769))/(MAX(Sheet1!A$2:A$769)-MIN(Sheet1!A$2:A$769))*100</f>
        <v>23.52941176470588</v>
      </c>
      <c r="B627" s="5">
        <f>(Sheet1!B627-MIN(Sheet1!B$2:B$769))/(MAX(Sheet1!B$2:B$769)-MIN(Sheet1!B$2:B$769))*100</f>
        <v>45.226130653266331</v>
      </c>
      <c r="C627" s="5">
        <f>(Sheet1!C627-MIN(Sheet1!C$2:C$769))/(MAX(Sheet1!C$2:C$769)-MIN(Sheet1!C$2:C$769))*100</f>
        <v>72.131147540983605</v>
      </c>
      <c r="D627" s="5">
        <f>(Sheet1!D627-MIN(Sheet1!D$2:D$769))/(MAX(Sheet1!D$2:D$769)-MIN(Sheet1!D$2:D$769))*100</f>
        <v>47.474747474747474</v>
      </c>
      <c r="E627" s="5">
        <f>(Sheet1!E627-MIN(Sheet1!E$2:E$769))/(MAX(Sheet1!E$2:E$769)-MIN(Sheet1!E$2:E$769))*100</f>
        <v>6.3829787234042552</v>
      </c>
      <c r="F627" s="5">
        <f>(Sheet1!F627-MIN(Sheet1!F$2:F$769))/(MAX(Sheet1!F$2:F$769)-MIN(Sheet1!F$2:F$769))*100</f>
        <v>56.184798807749637</v>
      </c>
      <c r="G627" s="5">
        <f>(Sheet1!G627-MIN(Sheet1!G$2:G$769))/(MAX(Sheet1!G$2:G$769)-MIN(Sheet1!G$2:G$769))*100</f>
        <v>12.126387702818104</v>
      </c>
      <c r="H627" s="5">
        <f>(Sheet1!H627-MIN(Sheet1!H$2:H$769))/(MAX(Sheet1!H$2:H$769)-MIN(Sheet1!H$2:H$769))*100</f>
        <v>13.333333333333334</v>
      </c>
      <c r="I627" s="7">
        <f>Sheet1!I627</f>
        <v>0</v>
      </c>
    </row>
    <row r="628" spans="1:9" x14ac:dyDescent="0.25">
      <c r="A628" s="5">
        <f>(Sheet1!A628-MIN(Sheet1!A$2:A$769))/(MAX(Sheet1!A$2:A$769)-MIN(Sheet1!A$2:A$769))*100</f>
        <v>0</v>
      </c>
      <c r="B628" s="5">
        <f>(Sheet1!B628-MIN(Sheet1!B$2:B$769))/(MAX(Sheet1!B$2:B$769)-MIN(Sheet1!B$2:B$769))*100</f>
        <v>62.814070351758801</v>
      </c>
      <c r="C628" s="5">
        <f>(Sheet1!C628-MIN(Sheet1!C$2:C$769))/(MAX(Sheet1!C$2:C$769)-MIN(Sheet1!C$2:C$769))*100</f>
        <v>55.737704918032783</v>
      </c>
      <c r="D628" s="5">
        <f>(Sheet1!D628-MIN(Sheet1!D$2:D$769))/(MAX(Sheet1!D$2:D$769)-MIN(Sheet1!D$2:D$769))*100</f>
        <v>0</v>
      </c>
      <c r="E628" s="5">
        <f>(Sheet1!E628-MIN(Sheet1!E$2:E$769))/(MAX(Sheet1!E$2:E$769)-MIN(Sheet1!E$2:E$769))*100</f>
        <v>0</v>
      </c>
      <c r="F628" s="5">
        <f>(Sheet1!F628-MIN(Sheet1!F$2:F$769))/(MAX(Sheet1!F$2:F$769)-MIN(Sheet1!F$2:F$769))*100</f>
        <v>36.810730253353206</v>
      </c>
      <c r="G628" s="5">
        <f>(Sheet1!G628-MIN(Sheet1!G$2:G$769))/(MAX(Sheet1!G$2:G$769)-MIN(Sheet1!G$2:G$769))*100</f>
        <v>5.4654141759180188</v>
      </c>
      <c r="H628" s="5">
        <f>(Sheet1!H628-MIN(Sheet1!H$2:H$769))/(MAX(Sheet1!H$2:H$769)-MIN(Sheet1!H$2:H$769))*100</f>
        <v>0</v>
      </c>
      <c r="I628" s="7">
        <f>Sheet1!I628</f>
        <v>0</v>
      </c>
    </row>
    <row r="629" spans="1:9" x14ac:dyDescent="0.25">
      <c r="A629" s="5">
        <f>(Sheet1!A629-MIN(Sheet1!A$2:A$769))/(MAX(Sheet1!A$2:A$769)-MIN(Sheet1!A$2:A$769))*100</f>
        <v>0</v>
      </c>
      <c r="B629" s="5">
        <f>(Sheet1!B629-MIN(Sheet1!B$2:B$769))/(MAX(Sheet1!B$2:B$769)-MIN(Sheet1!B$2:B$769))*100</f>
        <v>66.331658291457288</v>
      </c>
      <c r="C629" s="5">
        <f>(Sheet1!C629-MIN(Sheet1!C$2:C$769))/(MAX(Sheet1!C$2:C$769)-MIN(Sheet1!C$2:C$769))*100</f>
        <v>63.934426229508205</v>
      </c>
      <c r="D629" s="5">
        <f>(Sheet1!D629-MIN(Sheet1!D$2:D$769))/(MAX(Sheet1!D$2:D$769)-MIN(Sheet1!D$2:D$769))*100</f>
        <v>0</v>
      </c>
      <c r="E629" s="5">
        <f>(Sheet1!E629-MIN(Sheet1!E$2:E$769))/(MAX(Sheet1!E$2:E$769)-MIN(Sheet1!E$2:E$769))*100</f>
        <v>0</v>
      </c>
      <c r="F629" s="5">
        <f>(Sheet1!F629-MIN(Sheet1!F$2:F$769))/(MAX(Sheet1!F$2:F$769)-MIN(Sheet1!F$2:F$769))*100</f>
        <v>48.28614008941878</v>
      </c>
      <c r="G629" s="5">
        <f>(Sheet1!G629-MIN(Sheet1!G$2:G$769))/(MAX(Sheet1!G$2:G$769)-MIN(Sheet1!G$2:G$769))*100</f>
        <v>13.450042698548248</v>
      </c>
      <c r="H629" s="5">
        <f>(Sheet1!H629-MIN(Sheet1!H$2:H$769))/(MAX(Sheet1!H$2:H$769)-MIN(Sheet1!H$2:H$769))*100</f>
        <v>0</v>
      </c>
      <c r="I629" s="7">
        <f>Sheet1!I629</f>
        <v>0</v>
      </c>
    </row>
    <row r="630" spans="1:9" x14ac:dyDescent="0.25">
      <c r="A630" s="5">
        <f>(Sheet1!A630-MIN(Sheet1!A$2:A$769))/(MAX(Sheet1!A$2:A$769)-MIN(Sheet1!A$2:A$769))*100</f>
        <v>29.411764705882355</v>
      </c>
      <c r="B630" s="5">
        <f>(Sheet1!B630-MIN(Sheet1!B$2:B$769))/(MAX(Sheet1!B$2:B$769)-MIN(Sheet1!B$2:B$769))*100</f>
        <v>64.321608040200999</v>
      </c>
      <c r="C630" s="5">
        <f>(Sheet1!C630-MIN(Sheet1!C$2:C$769))/(MAX(Sheet1!C$2:C$769)-MIN(Sheet1!C$2:C$769))*100</f>
        <v>65.573770491803273</v>
      </c>
      <c r="D630" s="5">
        <f>(Sheet1!D630-MIN(Sheet1!D$2:D$769))/(MAX(Sheet1!D$2:D$769)-MIN(Sheet1!D$2:D$769))*100</f>
        <v>0</v>
      </c>
      <c r="E630" s="5">
        <f>(Sheet1!E630-MIN(Sheet1!E$2:E$769))/(MAX(Sheet1!E$2:E$769)-MIN(Sheet1!E$2:E$769))*100</f>
        <v>0</v>
      </c>
      <c r="F630" s="5">
        <f>(Sheet1!F630-MIN(Sheet1!F$2:F$769))/(MAX(Sheet1!F$2:F$769)-MIN(Sheet1!F$2:F$769))*100</f>
        <v>51.564828614008952</v>
      </c>
      <c r="G630" s="5">
        <f>(Sheet1!G630-MIN(Sheet1!G$2:G$769))/(MAX(Sheet1!G$2:G$769)-MIN(Sheet1!G$2:G$769))*100</f>
        <v>2.8181041844577281</v>
      </c>
      <c r="H630" s="5">
        <f>(Sheet1!H630-MIN(Sheet1!H$2:H$769))/(MAX(Sheet1!H$2:H$769)-MIN(Sheet1!H$2:H$769))*100</f>
        <v>40</v>
      </c>
      <c r="I630" s="7">
        <f>Sheet1!I630</f>
        <v>0</v>
      </c>
    </row>
    <row r="631" spans="1:9" x14ac:dyDescent="0.25">
      <c r="A631" s="5">
        <f>(Sheet1!A631-MIN(Sheet1!A$2:A$769))/(MAX(Sheet1!A$2:A$769)-MIN(Sheet1!A$2:A$769))*100</f>
        <v>23.52941176470588</v>
      </c>
      <c r="B631" s="5">
        <f>(Sheet1!B631-MIN(Sheet1!B$2:B$769))/(MAX(Sheet1!B$2:B$769)-MIN(Sheet1!B$2:B$769))*100</f>
        <v>47.236180904522612</v>
      </c>
      <c r="C631" s="5">
        <f>(Sheet1!C631-MIN(Sheet1!C$2:C$769))/(MAX(Sheet1!C$2:C$769)-MIN(Sheet1!C$2:C$769))*100</f>
        <v>53.278688524590166</v>
      </c>
      <c r="D631" s="5">
        <f>(Sheet1!D631-MIN(Sheet1!D$2:D$769))/(MAX(Sheet1!D$2:D$769)-MIN(Sheet1!D$2:D$769))*100</f>
        <v>22.222222222222221</v>
      </c>
      <c r="E631" s="5">
        <f>(Sheet1!E631-MIN(Sheet1!E$2:E$769))/(MAX(Sheet1!E$2:E$769)-MIN(Sheet1!E$2:E$769))*100</f>
        <v>0</v>
      </c>
      <c r="F631" s="5">
        <f>(Sheet1!F631-MIN(Sheet1!F$2:F$769))/(MAX(Sheet1!F$2:F$769)-MIN(Sheet1!F$2:F$769))*100</f>
        <v>36.810730253353206</v>
      </c>
      <c r="G631" s="5">
        <f>(Sheet1!G631-MIN(Sheet1!G$2:G$769))/(MAX(Sheet1!G$2:G$769)-MIN(Sheet1!G$2:G$769))*100</f>
        <v>2.9888983774551661</v>
      </c>
      <c r="H631" s="5">
        <f>(Sheet1!H631-MIN(Sheet1!H$2:H$769))/(MAX(Sheet1!H$2:H$769)-MIN(Sheet1!H$2:H$769))*100</f>
        <v>0</v>
      </c>
      <c r="I631" s="7">
        <f>Sheet1!I631</f>
        <v>0</v>
      </c>
    </row>
    <row r="632" spans="1:9" x14ac:dyDescent="0.25">
      <c r="A632" s="5">
        <f>(Sheet1!A632-MIN(Sheet1!A$2:A$769))/(MAX(Sheet1!A$2:A$769)-MIN(Sheet1!A$2:A$769))*100</f>
        <v>41.17647058823529</v>
      </c>
      <c r="B632" s="5">
        <f>(Sheet1!B632-MIN(Sheet1!B$2:B$769))/(MAX(Sheet1!B$2:B$769)-MIN(Sheet1!B$2:B$769))*100</f>
        <v>57.286432160804026</v>
      </c>
      <c r="C632" s="5">
        <f>(Sheet1!C632-MIN(Sheet1!C$2:C$769))/(MAX(Sheet1!C$2:C$769)-MIN(Sheet1!C$2:C$769))*100</f>
        <v>52.459016393442624</v>
      </c>
      <c r="D632" s="5">
        <f>(Sheet1!D632-MIN(Sheet1!D$2:D$769))/(MAX(Sheet1!D$2:D$769)-MIN(Sheet1!D$2:D$769))*100</f>
        <v>0</v>
      </c>
      <c r="E632" s="5">
        <f>(Sheet1!E632-MIN(Sheet1!E$2:E$769))/(MAX(Sheet1!E$2:E$769)-MIN(Sheet1!E$2:E$769))*100</f>
        <v>0</v>
      </c>
      <c r="F632" s="5">
        <f>(Sheet1!F632-MIN(Sheet1!F$2:F$769))/(MAX(Sheet1!F$2:F$769)-MIN(Sheet1!F$2:F$769))*100</f>
        <v>40.834575260804776</v>
      </c>
      <c r="G632" s="5">
        <f>(Sheet1!G632-MIN(Sheet1!G$2:G$769))/(MAX(Sheet1!G$2:G$769)-MIN(Sheet1!G$2:G$769))*100</f>
        <v>27.924850555081125</v>
      </c>
      <c r="H632" s="5">
        <f>(Sheet1!H632-MIN(Sheet1!H$2:H$769))/(MAX(Sheet1!H$2:H$769)-MIN(Sheet1!H$2:H$769))*100</f>
        <v>21.666666666666668</v>
      </c>
      <c r="I632" s="7">
        <f>Sheet1!I632</f>
        <v>1</v>
      </c>
    </row>
    <row r="633" spans="1:9" x14ac:dyDescent="0.25">
      <c r="A633" s="5">
        <f>(Sheet1!A633-MIN(Sheet1!A$2:A$769))/(MAX(Sheet1!A$2:A$769)-MIN(Sheet1!A$2:A$769))*100</f>
        <v>0</v>
      </c>
      <c r="B633" s="5">
        <f>(Sheet1!B633-MIN(Sheet1!B$2:B$769))/(MAX(Sheet1!B$2:B$769)-MIN(Sheet1!B$2:B$769))*100</f>
        <v>51.256281407035175</v>
      </c>
      <c r="C633" s="5">
        <f>(Sheet1!C633-MIN(Sheet1!C$2:C$769))/(MAX(Sheet1!C$2:C$769)-MIN(Sheet1!C$2:C$769))*100</f>
        <v>63.934426229508205</v>
      </c>
      <c r="D633" s="5">
        <f>(Sheet1!D633-MIN(Sheet1!D$2:D$769))/(MAX(Sheet1!D$2:D$769)-MIN(Sheet1!D$2:D$769))*100</f>
        <v>40.404040404040401</v>
      </c>
      <c r="E633" s="5">
        <f>(Sheet1!E633-MIN(Sheet1!E$2:E$769))/(MAX(Sheet1!E$2:E$769)-MIN(Sheet1!E$2:E$769))*100</f>
        <v>10.638297872340425</v>
      </c>
      <c r="F633" s="5">
        <f>(Sheet1!F633-MIN(Sheet1!F$2:F$769))/(MAX(Sheet1!F$2:F$769)-MIN(Sheet1!F$2:F$769))*100</f>
        <v>51.415797317436663</v>
      </c>
      <c r="G633" s="5">
        <f>(Sheet1!G633-MIN(Sheet1!G$2:G$769))/(MAX(Sheet1!G$2:G$769)-MIN(Sheet1!G$2:G$769))*100</f>
        <v>6.8317677198975222</v>
      </c>
      <c r="H633" s="5">
        <f>(Sheet1!H633-MIN(Sheet1!H$2:H$769))/(MAX(Sheet1!H$2:H$769)-MIN(Sheet1!H$2:H$769))*100</f>
        <v>5</v>
      </c>
      <c r="I633" s="7">
        <f>Sheet1!I633</f>
        <v>0</v>
      </c>
    </row>
    <row r="634" spans="1:9" x14ac:dyDescent="0.25">
      <c r="A634" s="5">
        <f>(Sheet1!A634-MIN(Sheet1!A$2:A$769))/(MAX(Sheet1!A$2:A$769)-MIN(Sheet1!A$2:A$769))*100</f>
        <v>11.76470588235294</v>
      </c>
      <c r="B634" s="5">
        <f>(Sheet1!B634-MIN(Sheet1!B$2:B$769))/(MAX(Sheet1!B$2:B$769)-MIN(Sheet1!B$2:B$769))*100</f>
        <v>55.778894472361806</v>
      </c>
      <c r="C634" s="5">
        <f>(Sheet1!C634-MIN(Sheet1!C$2:C$769))/(MAX(Sheet1!C$2:C$769)-MIN(Sheet1!C$2:C$769))*100</f>
        <v>49.180327868852459</v>
      </c>
      <c r="D634" s="5">
        <f>(Sheet1!D634-MIN(Sheet1!D$2:D$769))/(MAX(Sheet1!D$2:D$769)-MIN(Sheet1!D$2:D$769))*100</f>
        <v>0</v>
      </c>
      <c r="E634" s="5">
        <f>(Sheet1!E634-MIN(Sheet1!E$2:E$769))/(MAX(Sheet1!E$2:E$769)-MIN(Sheet1!E$2:E$769))*100</f>
        <v>0</v>
      </c>
      <c r="F634" s="5">
        <f>(Sheet1!F634-MIN(Sheet1!F$2:F$769))/(MAX(Sheet1!F$2:F$769)-MIN(Sheet1!F$2:F$769))*100</f>
        <v>39.046199701937411</v>
      </c>
      <c r="G634" s="5">
        <f>(Sheet1!G634-MIN(Sheet1!G$2:G$769))/(MAX(Sheet1!G$2:G$769)-MIN(Sheet1!G$2:G$769))*100</f>
        <v>11.315115286080275</v>
      </c>
      <c r="H634" s="5">
        <f>(Sheet1!H634-MIN(Sheet1!H$2:H$769))/(MAX(Sheet1!H$2:H$769)-MIN(Sheet1!H$2:H$769))*100</f>
        <v>3.3333333333333335</v>
      </c>
      <c r="I634" s="7">
        <f>Sheet1!I634</f>
        <v>0</v>
      </c>
    </row>
    <row r="635" spans="1:9" x14ac:dyDescent="0.25">
      <c r="A635" s="5">
        <f>(Sheet1!A635-MIN(Sheet1!A$2:A$769))/(MAX(Sheet1!A$2:A$769)-MIN(Sheet1!A$2:A$769))*100</f>
        <v>5.8823529411764701</v>
      </c>
      <c r="B635" s="5">
        <f>(Sheet1!B635-MIN(Sheet1!B$2:B$769))/(MAX(Sheet1!B$2:B$769)-MIN(Sheet1!B$2:B$769))*100</f>
        <v>64.321608040200999</v>
      </c>
      <c r="C635" s="5">
        <f>(Sheet1!C635-MIN(Sheet1!C$2:C$769))/(MAX(Sheet1!C$2:C$769)-MIN(Sheet1!C$2:C$769))*100</f>
        <v>67.213114754098356</v>
      </c>
      <c r="D635" s="5">
        <f>(Sheet1!D635-MIN(Sheet1!D$2:D$769))/(MAX(Sheet1!D$2:D$769)-MIN(Sheet1!D$2:D$769))*100</f>
        <v>17.171717171717169</v>
      </c>
      <c r="E635" s="5">
        <f>(Sheet1!E635-MIN(Sheet1!E$2:E$769))/(MAX(Sheet1!E$2:E$769)-MIN(Sheet1!E$2:E$769))*100</f>
        <v>21.631205673758867</v>
      </c>
      <c r="F635" s="5">
        <f>(Sheet1!F635-MIN(Sheet1!F$2:F$769))/(MAX(Sheet1!F$2:F$769)-MIN(Sheet1!F$2:F$769))*100</f>
        <v>40.983606557377051</v>
      </c>
      <c r="G635" s="5">
        <f>(Sheet1!G635-MIN(Sheet1!G$2:G$769))/(MAX(Sheet1!G$2:G$769)-MIN(Sheet1!G$2:G$769))*100</f>
        <v>1.5798462852263024</v>
      </c>
      <c r="H635" s="5">
        <f>(Sheet1!H635-MIN(Sheet1!H$2:H$769))/(MAX(Sheet1!H$2:H$769)-MIN(Sheet1!H$2:H$769))*100</f>
        <v>1.6666666666666667</v>
      </c>
      <c r="I635" s="7">
        <f>Sheet1!I635</f>
        <v>0</v>
      </c>
    </row>
    <row r="636" spans="1:9" x14ac:dyDescent="0.25">
      <c r="A636" s="5">
        <f>(Sheet1!A636-MIN(Sheet1!A$2:A$769))/(MAX(Sheet1!A$2:A$769)-MIN(Sheet1!A$2:A$769))*100</f>
        <v>58.82352941176471</v>
      </c>
      <c r="B636" s="5">
        <f>(Sheet1!B636-MIN(Sheet1!B$2:B$769))/(MAX(Sheet1!B$2:B$769)-MIN(Sheet1!B$2:B$769))*100</f>
        <v>46.231155778894475</v>
      </c>
      <c r="C636" s="5">
        <f>(Sheet1!C636-MIN(Sheet1!C$2:C$769))/(MAX(Sheet1!C$2:C$769)-MIN(Sheet1!C$2:C$769))*100</f>
        <v>50.819672131147541</v>
      </c>
      <c r="D636" s="5">
        <f>(Sheet1!D636-MIN(Sheet1!D$2:D$769))/(MAX(Sheet1!D$2:D$769)-MIN(Sheet1!D$2:D$769))*100</f>
        <v>0</v>
      </c>
      <c r="E636" s="5">
        <f>(Sheet1!E636-MIN(Sheet1!E$2:E$769))/(MAX(Sheet1!E$2:E$769)-MIN(Sheet1!E$2:E$769))*100</f>
        <v>0</v>
      </c>
      <c r="F636" s="5">
        <f>(Sheet1!F636-MIN(Sheet1!F$2:F$769))/(MAX(Sheet1!F$2:F$769)-MIN(Sheet1!F$2:F$769))*100</f>
        <v>38.599105812220571</v>
      </c>
      <c r="G636" s="5">
        <f>(Sheet1!G636-MIN(Sheet1!G$2:G$769))/(MAX(Sheet1!G$2:G$769)-MIN(Sheet1!G$2:G$769))*100</f>
        <v>3.8001707941929972</v>
      </c>
      <c r="H636" s="5">
        <f>(Sheet1!H636-MIN(Sheet1!H$2:H$769))/(MAX(Sheet1!H$2:H$769)-MIN(Sheet1!H$2:H$769))*100</f>
        <v>16.666666666666664</v>
      </c>
      <c r="I636" s="7">
        <f>Sheet1!I636</f>
        <v>0</v>
      </c>
    </row>
    <row r="637" spans="1:9" x14ac:dyDescent="0.25">
      <c r="A637" s="5">
        <f>(Sheet1!A637-MIN(Sheet1!A$2:A$769))/(MAX(Sheet1!A$2:A$769)-MIN(Sheet1!A$2:A$769))*100</f>
        <v>76.470588235294116</v>
      </c>
      <c r="B637" s="5">
        <f>(Sheet1!B637-MIN(Sheet1!B$2:B$769))/(MAX(Sheet1!B$2:B$769)-MIN(Sheet1!B$2:B$769))*100</f>
        <v>52.261306532663319</v>
      </c>
      <c r="C637" s="5">
        <f>(Sheet1!C637-MIN(Sheet1!C$2:C$769))/(MAX(Sheet1!C$2:C$769)-MIN(Sheet1!C$2:C$769))*100</f>
        <v>59.016393442622949</v>
      </c>
      <c r="D637" s="5">
        <f>(Sheet1!D637-MIN(Sheet1!D$2:D$769))/(MAX(Sheet1!D$2:D$769)-MIN(Sheet1!D$2:D$769))*100</f>
        <v>0</v>
      </c>
      <c r="E637" s="5">
        <f>(Sheet1!E637-MIN(Sheet1!E$2:E$769))/(MAX(Sheet1!E$2:E$769)-MIN(Sheet1!E$2:E$769))*100</f>
        <v>0</v>
      </c>
      <c r="F637" s="5">
        <f>(Sheet1!F637-MIN(Sheet1!F$2:F$769))/(MAX(Sheet1!F$2:F$769)-MIN(Sheet1!F$2:F$769))*100</f>
        <v>46.497764530551414</v>
      </c>
      <c r="G637" s="5">
        <f>(Sheet1!G637-MIN(Sheet1!G$2:G$769))/(MAX(Sheet1!G$2:G$769)-MIN(Sheet1!G$2:G$769))*100</f>
        <v>16.524338172502134</v>
      </c>
      <c r="H637" s="5">
        <f>(Sheet1!H637-MIN(Sheet1!H$2:H$769))/(MAX(Sheet1!H$2:H$769)-MIN(Sheet1!H$2:H$769))*100</f>
        <v>28.333333333333332</v>
      </c>
      <c r="I637" s="7">
        <f>Sheet1!I637</f>
        <v>1</v>
      </c>
    </row>
    <row r="638" spans="1:9" x14ac:dyDescent="0.25">
      <c r="A638" s="5">
        <f>(Sheet1!A638-MIN(Sheet1!A$2:A$769))/(MAX(Sheet1!A$2:A$769)-MIN(Sheet1!A$2:A$769))*100</f>
        <v>29.411764705882355</v>
      </c>
      <c r="B638" s="5">
        <f>(Sheet1!B638-MIN(Sheet1!B$2:B$769))/(MAX(Sheet1!B$2:B$769)-MIN(Sheet1!B$2:B$769))*100</f>
        <v>52.261306532663319</v>
      </c>
      <c r="C638" s="5">
        <f>(Sheet1!C638-MIN(Sheet1!C$2:C$769))/(MAX(Sheet1!C$2:C$769)-MIN(Sheet1!C$2:C$769))*100</f>
        <v>60.655737704918032</v>
      </c>
      <c r="D638" s="5">
        <f>(Sheet1!D638-MIN(Sheet1!D$2:D$769))/(MAX(Sheet1!D$2:D$769)-MIN(Sheet1!D$2:D$769))*100</f>
        <v>0</v>
      </c>
      <c r="E638" s="5">
        <f>(Sheet1!E638-MIN(Sheet1!E$2:E$769))/(MAX(Sheet1!E$2:E$769)-MIN(Sheet1!E$2:E$769))*100</f>
        <v>0</v>
      </c>
      <c r="F638" s="5">
        <f>(Sheet1!F638-MIN(Sheet1!F$2:F$769))/(MAX(Sheet1!F$2:F$769)-MIN(Sheet1!F$2:F$769))*100</f>
        <v>42.921013412816691</v>
      </c>
      <c r="G638" s="5">
        <f>(Sheet1!G638-MIN(Sheet1!G$2:G$769))/(MAX(Sheet1!G$2:G$769)-MIN(Sheet1!G$2:G$769))*100</f>
        <v>3.2023911187019638</v>
      </c>
      <c r="H638" s="5">
        <f>(Sheet1!H638-MIN(Sheet1!H$2:H$769))/(MAX(Sheet1!H$2:H$769)-MIN(Sheet1!H$2:H$769))*100</f>
        <v>45</v>
      </c>
      <c r="I638" s="7">
        <f>Sheet1!I638</f>
        <v>0</v>
      </c>
    </row>
    <row r="639" spans="1:9" x14ac:dyDescent="0.25">
      <c r="A639" s="5">
        <f>(Sheet1!A639-MIN(Sheet1!A$2:A$769))/(MAX(Sheet1!A$2:A$769)-MIN(Sheet1!A$2:A$769))*100</f>
        <v>11.76470588235294</v>
      </c>
      <c r="B639" s="5">
        <f>(Sheet1!B639-MIN(Sheet1!B$2:B$769))/(MAX(Sheet1!B$2:B$769)-MIN(Sheet1!B$2:B$769))*100</f>
        <v>47.236180904522612</v>
      </c>
      <c r="C639" s="5">
        <f>(Sheet1!C639-MIN(Sheet1!C$2:C$769))/(MAX(Sheet1!C$2:C$769)-MIN(Sheet1!C$2:C$769))*100</f>
        <v>62.295081967213115</v>
      </c>
      <c r="D639" s="5">
        <f>(Sheet1!D639-MIN(Sheet1!D$2:D$769))/(MAX(Sheet1!D$2:D$769)-MIN(Sheet1!D$2:D$769))*100</f>
        <v>18.181818181818183</v>
      </c>
      <c r="E639" s="5">
        <f>(Sheet1!E639-MIN(Sheet1!E$2:E$769))/(MAX(Sheet1!E$2:E$769)-MIN(Sheet1!E$2:E$769))*100</f>
        <v>7.8014184397163122</v>
      </c>
      <c r="F639" s="5">
        <f>(Sheet1!F639-MIN(Sheet1!F$2:F$769))/(MAX(Sheet1!F$2:F$769)-MIN(Sheet1!F$2:F$769))*100</f>
        <v>47.093889716840543</v>
      </c>
      <c r="G639" s="5">
        <f>(Sheet1!G639-MIN(Sheet1!G$2:G$769))/(MAX(Sheet1!G$2:G$769)-MIN(Sheet1!G$2:G$769))*100</f>
        <v>24.38087105038429</v>
      </c>
      <c r="H639" s="5">
        <f>(Sheet1!H639-MIN(Sheet1!H$2:H$769))/(MAX(Sheet1!H$2:H$769)-MIN(Sheet1!H$2:H$769))*100</f>
        <v>3.3333333333333335</v>
      </c>
      <c r="I639" s="7">
        <f>Sheet1!I639</f>
        <v>0</v>
      </c>
    </row>
    <row r="640" spans="1:9" x14ac:dyDescent="0.25">
      <c r="A640" s="5">
        <f>(Sheet1!A640-MIN(Sheet1!A$2:A$769))/(MAX(Sheet1!A$2:A$769)-MIN(Sheet1!A$2:A$769))*100</f>
        <v>41.17647058823529</v>
      </c>
      <c r="B640" s="5">
        <f>(Sheet1!B640-MIN(Sheet1!B$2:B$769))/(MAX(Sheet1!B$2:B$769)-MIN(Sheet1!B$2:B$769))*100</f>
        <v>48.743718592964825</v>
      </c>
      <c r="C640" s="5">
        <f>(Sheet1!C640-MIN(Sheet1!C$2:C$769))/(MAX(Sheet1!C$2:C$769)-MIN(Sheet1!C$2:C$769))*100</f>
        <v>62.295081967213115</v>
      </c>
      <c r="D640" s="5">
        <f>(Sheet1!D640-MIN(Sheet1!D$2:D$769))/(MAX(Sheet1!D$2:D$769)-MIN(Sheet1!D$2:D$769))*100</f>
        <v>32.323232323232325</v>
      </c>
      <c r="E640" s="5">
        <f>(Sheet1!E640-MIN(Sheet1!E$2:E$769))/(MAX(Sheet1!E$2:E$769)-MIN(Sheet1!E$2:E$769))*100</f>
        <v>10.756501182033098</v>
      </c>
      <c r="F640" s="5">
        <f>(Sheet1!F640-MIN(Sheet1!F$2:F$769))/(MAX(Sheet1!F$2:F$769)-MIN(Sheet1!F$2:F$769))*100</f>
        <v>60.953800298062596</v>
      </c>
      <c r="G640" s="5">
        <f>(Sheet1!G640-MIN(Sheet1!G$2:G$769))/(MAX(Sheet1!G$2:G$769)-MIN(Sheet1!G$2:G$769))*100</f>
        <v>33.859948761742103</v>
      </c>
      <c r="H640" s="5">
        <f>(Sheet1!H640-MIN(Sheet1!H$2:H$769))/(MAX(Sheet1!H$2:H$769)-MIN(Sheet1!H$2:H$769))*100</f>
        <v>18.333333333333332</v>
      </c>
      <c r="I640" s="7">
        <f>Sheet1!I640</f>
        <v>1</v>
      </c>
    </row>
    <row r="641" spans="1:9" x14ac:dyDescent="0.25">
      <c r="A641" s="5">
        <f>(Sheet1!A641-MIN(Sheet1!A$2:A$769))/(MAX(Sheet1!A$2:A$769)-MIN(Sheet1!A$2:A$769))*100</f>
        <v>5.8823529411764701</v>
      </c>
      <c r="B641" s="5">
        <f>(Sheet1!B641-MIN(Sheet1!B$2:B$769))/(MAX(Sheet1!B$2:B$769)-MIN(Sheet1!B$2:B$769))*100</f>
        <v>50.251256281407031</v>
      </c>
      <c r="C641" s="5">
        <f>(Sheet1!C641-MIN(Sheet1!C$2:C$769))/(MAX(Sheet1!C$2:C$769)-MIN(Sheet1!C$2:C$769))*100</f>
        <v>60.655737704918032</v>
      </c>
      <c r="D641" s="5">
        <f>(Sheet1!D641-MIN(Sheet1!D$2:D$769))/(MAX(Sheet1!D$2:D$769)-MIN(Sheet1!D$2:D$769))*100</f>
        <v>12.121212121212121</v>
      </c>
      <c r="E641" s="5">
        <f>(Sheet1!E641-MIN(Sheet1!E$2:E$769))/(MAX(Sheet1!E$2:E$769)-MIN(Sheet1!E$2:E$769))*100</f>
        <v>5.4373522458628845</v>
      </c>
      <c r="F641" s="5">
        <f>(Sheet1!F641-MIN(Sheet1!F$2:F$769))/(MAX(Sheet1!F$2:F$769)-MIN(Sheet1!F$2:F$769))*100</f>
        <v>29.061102831594638</v>
      </c>
      <c r="G641" s="5">
        <f>(Sheet1!G641-MIN(Sheet1!G$2:G$769))/(MAX(Sheet1!G$2:G$769)-MIN(Sheet1!G$2:G$769))*100</f>
        <v>3.0315969257045259</v>
      </c>
      <c r="H641" s="5">
        <f>(Sheet1!H641-MIN(Sheet1!H$2:H$769))/(MAX(Sheet1!H$2:H$769)-MIN(Sheet1!H$2:H$769))*100</f>
        <v>11.666666666666666</v>
      </c>
      <c r="I641" s="7">
        <f>Sheet1!I641</f>
        <v>0</v>
      </c>
    </row>
    <row r="642" spans="1:9" x14ac:dyDescent="0.25">
      <c r="A642" s="5">
        <f>(Sheet1!A642-MIN(Sheet1!A$2:A$769))/(MAX(Sheet1!A$2:A$769)-MIN(Sheet1!A$2:A$769))*100</f>
        <v>0</v>
      </c>
      <c r="B642" s="5">
        <f>(Sheet1!B642-MIN(Sheet1!B$2:B$769))/(MAX(Sheet1!B$2:B$769)-MIN(Sheet1!B$2:B$769))*100</f>
        <v>51.256281407035175</v>
      </c>
      <c r="C642" s="5">
        <f>(Sheet1!C642-MIN(Sheet1!C$2:C$769))/(MAX(Sheet1!C$2:C$769)-MIN(Sheet1!C$2:C$769))*100</f>
        <v>70.491803278688522</v>
      </c>
      <c r="D642" s="5">
        <f>(Sheet1!D642-MIN(Sheet1!D$2:D$769))/(MAX(Sheet1!D$2:D$769)-MIN(Sheet1!D$2:D$769))*100</f>
        <v>17.171717171717169</v>
      </c>
      <c r="E642" s="5">
        <f>(Sheet1!E642-MIN(Sheet1!E$2:E$769))/(MAX(Sheet1!E$2:E$769)-MIN(Sheet1!E$2:E$769))*100</f>
        <v>12.411347517730496</v>
      </c>
      <c r="F642" s="5">
        <f>(Sheet1!F642-MIN(Sheet1!F$2:F$769))/(MAX(Sheet1!F$2:F$769)-MIN(Sheet1!F$2:F$769))*100</f>
        <v>43.666169895678095</v>
      </c>
      <c r="G642" s="5">
        <f>(Sheet1!G642-MIN(Sheet1!G$2:G$769))/(MAX(Sheet1!G$2:G$769)-MIN(Sheet1!G$2:G$769))*100</f>
        <v>26.345004269854822</v>
      </c>
      <c r="H642" s="5">
        <f>(Sheet1!H642-MIN(Sheet1!H$2:H$769))/(MAX(Sheet1!H$2:H$769)-MIN(Sheet1!H$2:H$769))*100</f>
        <v>10</v>
      </c>
      <c r="I642" s="7">
        <f>Sheet1!I642</f>
        <v>0</v>
      </c>
    </row>
    <row r="643" spans="1:9" x14ac:dyDescent="0.25">
      <c r="A643" s="5">
        <f>(Sheet1!A643-MIN(Sheet1!A$2:A$769))/(MAX(Sheet1!A$2:A$769)-MIN(Sheet1!A$2:A$769))*100</f>
        <v>23.52941176470588</v>
      </c>
      <c r="B643" s="5">
        <f>(Sheet1!B643-MIN(Sheet1!B$2:B$769))/(MAX(Sheet1!B$2:B$769)-MIN(Sheet1!B$2:B$769))*100</f>
        <v>64.321608040200999</v>
      </c>
      <c r="C643" s="5">
        <f>(Sheet1!C643-MIN(Sheet1!C$2:C$769))/(MAX(Sheet1!C$2:C$769)-MIN(Sheet1!C$2:C$769))*100</f>
        <v>57.377049180327866</v>
      </c>
      <c r="D643" s="5">
        <f>(Sheet1!D643-MIN(Sheet1!D$2:D$769))/(MAX(Sheet1!D$2:D$769)-MIN(Sheet1!D$2:D$769))*100</f>
        <v>0</v>
      </c>
      <c r="E643" s="5">
        <f>(Sheet1!E643-MIN(Sheet1!E$2:E$769))/(MAX(Sheet1!E$2:E$769)-MIN(Sheet1!E$2:E$769))*100</f>
        <v>0</v>
      </c>
      <c r="F643" s="5">
        <f>(Sheet1!F643-MIN(Sheet1!F$2:F$769))/(MAX(Sheet1!F$2:F$769)-MIN(Sheet1!F$2:F$769))*100</f>
        <v>51.117734724292099</v>
      </c>
      <c r="G643" s="5">
        <f>(Sheet1!G643-MIN(Sheet1!G$2:G$769))/(MAX(Sheet1!G$2:G$769)-MIN(Sheet1!G$2:G$769))*100</f>
        <v>9.607173356105891</v>
      </c>
      <c r="H643" s="5">
        <f>(Sheet1!H643-MIN(Sheet1!H$2:H$769))/(MAX(Sheet1!H$2:H$769)-MIN(Sheet1!H$2:H$769))*100</f>
        <v>5</v>
      </c>
      <c r="I643" s="7">
        <f>Sheet1!I643</f>
        <v>0</v>
      </c>
    </row>
    <row r="644" spans="1:9" x14ac:dyDescent="0.25">
      <c r="A644" s="5">
        <f>(Sheet1!A644-MIN(Sheet1!A$2:A$769))/(MAX(Sheet1!A$2:A$769)-MIN(Sheet1!A$2:A$769))*100</f>
        <v>35.294117647058826</v>
      </c>
      <c r="B644" s="5">
        <f>(Sheet1!B644-MIN(Sheet1!B$2:B$769))/(MAX(Sheet1!B$2:B$769)-MIN(Sheet1!B$2:B$769))*100</f>
        <v>73.869346733668337</v>
      </c>
      <c r="C644" s="5">
        <f>(Sheet1!C644-MIN(Sheet1!C$2:C$769))/(MAX(Sheet1!C$2:C$769)-MIN(Sheet1!C$2:C$769))*100</f>
        <v>65.573770491803273</v>
      </c>
      <c r="D644" s="5">
        <f>(Sheet1!D644-MIN(Sheet1!D$2:D$769))/(MAX(Sheet1!D$2:D$769)-MIN(Sheet1!D$2:D$769))*100</f>
        <v>0</v>
      </c>
      <c r="E644" s="5">
        <f>(Sheet1!E644-MIN(Sheet1!E$2:E$769))/(MAX(Sheet1!E$2:E$769)-MIN(Sheet1!E$2:E$769))*100</f>
        <v>0</v>
      </c>
      <c r="F644" s="5">
        <f>(Sheet1!F644-MIN(Sheet1!F$2:F$769))/(MAX(Sheet1!F$2:F$769)-MIN(Sheet1!F$2:F$769))*100</f>
        <v>43.96423248882266</v>
      </c>
      <c r="G644" s="5">
        <f>(Sheet1!G644-MIN(Sheet1!G$2:G$769))/(MAX(Sheet1!G$2:G$769)-MIN(Sheet1!G$2:G$769))*100</f>
        <v>4.2698548249359511</v>
      </c>
      <c r="H644" s="5">
        <f>(Sheet1!H644-MIN(Sheet1!H$2:H$769))/(MAX(Sheet1!H$2:H$769)-MIN(Sheet1!H$2:H$769))*100</f>
        <v>48.333333333333336</v>
      </c>
      <c r="I644" s="7">
        <f>Sheet1!I644</f>
        <v>1</v>
      </c>
    </row>
    <row r="645" spans="1:9" x14ac:dyDescent="0.25">
      <c r="A645" s="5">
        <f>(Sheet1!A645-MIN(Sheet1!A$2:A$769))/(MAX(Sheet1!A$2:A$769)-MIN(Sheet1!A$2:A$769))*100</f>
        <v>23.52941176470588</v>
      </c>
      <c r="B645" s="5">
        <f>(Sheet1!B645-MIN(Sheet1!B$2:B$769))/(MAX(Sheet1!B$2:B$769)-MIN(Sheet1!B$2:B$769))*100</f>
        <v>45.226130653266331</v>
      </c>
      <c r="C645" s="5">
        <f>(Sheet1!C645-MIN(Sheet1!C$2:C$769))/(MAX(Sheet1!C$2:C$769)-MIN(Sheet1!C$2:C$769))*100</f>
        <v>0</v>
      </c>
      <c r="D645" s="5">
        <f>(Sheet1!D645-MIN(Sheet1!D$2:D$769))/(MAX(Sheet1!D$2:D$769)-MIN(Sheet1!D$2:D$769))*100</f>
        <v>0</v>
      </c>
      <c r="E645" s="5">
        <f>(Sheet1!E645-MIN(Sheet1!E$2:E$769))/(MAX(Sheet1!E$2:E$769)-MIN(Sheet1!E$2:E$769))*100</f>
        <v>0</v>
      </c>
      <c r="F645" s="5">
        <f>(Sheet1!F645-MIN(Sheet1!F$2:F$769))/(MAX(Sheet1!F$2:F$769)-MIN(Sheet1!F$2:F$769))*100</f>
        <v>41.728763040238455</v>
      </c>
      <c r="G645" s="5">
        <f>(Sheet1!G645-MIN(Sheet1!G$2:G$769))/(MAX(Sheet1!G$2:G$769)-MIN(Sheet1!G$2:G$769))*100</f>
        <v>22.715627668659266</v>
      </c>
      <c r="H645" s="5">
        <f>(Sheet1!H645-MIN(Sheet1!H$2:H$769))/(MAX(Sheet1!H$2:H$769)-MIN(Sheet1!H$2:H$769))*100</f>
        <v>16.666666666666664</v>
      </c>
      <c r="I645" s="7">
        <f>Sheet1!I645</f>
        <v>0</v>
      </c>
    </row>
    <row r="646" spans="1:9" x14ac:dyDescent="0.25">
      <c r="A646" s="5">
        <f>(Sheet1!A646-MIN(Sheet1!A$2:A$769))/(MAX(Sheet1!A$2:A$769)-MIN(Sheet1!A$2:A$769))*100</f>
        <v>17.647058823529413</v>
      </c>
      <c r="B646" s="5">
        <f>(Sheet1!B646-MIN(Sheet1!B$2:B$769))/(MAX(Sheet1!B$2:B$769)-MIN(Sheet1!B$2:B$769))*100</f>
        <v>51.758793969849251</v>
      </c>
      <c r="C646" s="5">
        <f>(Sheet1!C646-MIN(Sheet1!C$2:C$769))/(MAX(Sheet1!C$2:C$769)-MIN(Sheet1!C$2:C$769))*100</f>
        <v>59.016393442622949</v>
      </c>
      <c r="D646" s="5">
        <f>(Sheet1!D646-MIN(Sheet1!D$2:D$769))/(MAX(Sheet1!D$2:D$769)-MIN(Sheet1!D$2:D$769))*100</f>
        <v>30.303030303030305</v>
      </c>
      <c r="E646" s="5">
        <f>(Sheet1!E646-MIN(Sheet1!E$2:E$769))/(MAX(Sheet1!E$2:E$769)-MIN(Sheet1!E$2:E$769))*100</f>
        <v>17.966903073286051</v>
      </c>
      <c r="F646" s="5">
        <f>(Sheet1!F646-MIN(Sheet1!F$2:F$769))/(MAX(Sheet1!F$2:F$769)-MIN(Sheet1!F$2:F$769))*100</f>
        <v>41.132637853949333</v>
      </c>
      <c r="G646" s="5">
        <f>(Sheet1!G646-MIN(Sheet1!G$2:G$769))/(MAX(Sheet1!G$2:G$769)-MIN(Sheet1!G$2:G$769))*100</f>
        <v>27.839453458582408</v>
      </c>
      <c r="H646" s="5">
        <f>(Sheet1!H646-MIN(Sheet1!H$2:H$769))/(MAX(Sheet1!H$2:H$769)-MIN(Sheet1!H$2:H$769))*100</f>
        <v>10</v>
      </c>
      <c r="I646" s="7">
        <f>Sheet1!I646</f>
        <v>0</v>
      </c>
    </row>
    <row r="647" spans="1:9" x14ac:dyDescent="0.25">
      <c r="A647" s="5">
        <f>(Sheet1!A647-MIN(Sheet1!A$2:A$769))/(MAX(Sheet1!A$2:A$769)-MIN(Sheet1!A$2:A$769))*100</f>
        <v>11.76470588235294</v>
      </c>
      <c r="B647" s="5">
        <f>(Sheet1!B647-MIN(Sheet1!B$2:B$769))/(MAX(Sheet1!B$2:B$769)-MIN(Sheet1!B$2:B$769))*100</f>
        <v>78.894472361809036</v>
      </c>
      <c r="C647" s="5">
        <f>(Sheet1!C647-MIN(Sheet1!C$2:C$769))/(MAX(Sheet1!C$2:C$769)-MIN(Sheet1!C$2:C$769))*100</f>
        <v>60.655737704918032</v>
      </c>
      <c r="D647" s="5">
        <f>(Sheet1!D647-MIN(Sheet1!D$2:D$769))/(MAX(Sheet1!D$2:D$769)-MIN(Sheet1!D$2:D$769))*100</f>
        <v>35.353535353535356</v>
      </c>
      <c r="E647" s="5">
        <f>(Sheet1!E647-MIN(Sheet1!E$2:E$769))/(MAX(Sheet1!E$2:E$769)-MIN(Sheet1!E$2:E$769))*100</f>
        <v>52.009456264775409</v>
      </c>
      <c r="F647" s="5">
        <f>(Sheet1!F647-MIN(Sheet1!F$2:F$769))/(MAX(Sheet1!F$2:F$769)-MIN(Sheet1!F$2:F$769))*100</f>
        <v>58.718330849478392</v>
      </c>
      <c r="G647" s="5">
        <f>(Sheet1!G647-MIN(Sheet1!G$2:G$769))/(MAX(Sheet1!G$2:G$769)-MIN(Sheet1!G$2:G$769))*100</f>
        <v>2.3911187019641336</v>
      </c>
      <c r="H647" s="5">
        <f>(Sheet1!H647-MIN(Sheet1!H$2:H$769))/(MAX(Sheet1!H$2:H$769)-MIN(Sheet1!H$2:H$769))*100</f>
        <v>15</v>
      </c>
      <c r="I647" s="7">
        <f>Sheet1!I647</f>
        <v>0</v>
      </c>
    </row>
    <row r="648" spans="1:9" x14ac:dyDescent="0.25">
      <c r="A648" s="5">
        <f>(Sheet1!A648-MIN(Sheet1!A$2:A$769))/(MAX(Sheet1!A$2:A$769)-MIN(Sheet1!A$2:A$769))*100</f>
        <v>5.8823529411764701</v>
      </c>
      <c r="B648" s="5">
        <f>(Sheet1!B648-MIN(Sheet1!B$2:B$769))/(MAX(Sheet1!B$2:B$769)-MIN(Sheet1!B$2:B$769))*100</f>
        <v>83.91959798994975</v>
      </c>
      <c r="C648" s="5">
        <f>(Sheet1!C648-MIN(Sheet1!C$2:C$769))/(MAX(Sheet1!C$2:C$769)-MIN(Sheet1!C$2:C$769))*100</f>
        <v>60.655737704918032</v>
      </c>
      <c r="D648" s="5">
        <f>(Sheet1!D648-MIN(Sheet1!D$2:D$769))/(MAX(Sheet1!D$2:D$769)-MIN(Sheet1!D$2:D$769))*100</f>
        <v>17.171717171717169</v>
      </c>
      <c r="E648" s="5">
        <f>(Sheet1!E648-MIN(Sheet1!E$2:E$769))/(MAX(Sheet1!E$2:E$769)-MIN(Sheet1!E$2:E$769))*100</f>
        <v>17.021276595744681</v>
      </c>
      <c r="F648" s="5">
        <f>(Sheet1!F648-MIN(Sheet1!F$2:F$769))/(MAX(Sheet1!F$2:F$769)-MIN(Sheet1!F$2:F$769))*100</f>
        <v>34.873323397913566</v>
      </c>
      <c r="G648" s="5">
        <f>(Sheet1!G648-MIN(Sheet1!G$2:G$769))/(MAX(Sheet1!G$2:G$769)-MIN(Sheet1!G$2:G$769))*100</f>
        <v>15.755764304013663</v>
      </c>
      <c r="H648" s="5">
        <f>(Sheet1!H648-MIN(Sheet1!H$2:H$769))/(MAX(Sheet1!H$2:H$769)-MIN(Sheet1!H$2:H$769))*100</f>
        <v>20</v>
      </c>
      <c r="I648" s="7">
        <f>Sheet1!I648</f>
        <v>1</v>
      </c>
    </row>
    <row r="649" spans="1:9" x14ac:dyDescent="0.25">
      <c r="A649" s="5">
        <f>(Sheet1!A649-MIN(Sheet1!A$2:A$769))/(MAX(Sheet1!A$2:A$769)-MIN(Sheet1!A$2:A$769))*100</f>
        <v>0</v>
      </c>
      <c r="B649" s="5">
        <f>(Sheet1!B649-MIN(Sheet1!B$2:B$769))/(MAX(Sheet1!B$2:B$769)-MIN(Sheet1!B$2:B$769))*100</f>
        <v>89.949748743718601</v>
      </c>
      <c r="C649" s="5">
        <f>(Sheet1!C649-MIN(Sheet1!C$2:C$769))/(MAX(Sheet1!C$2:C$769)-MIN(Sheet1!C$2:C$769))*100</f>
        <v>40.983606557377051</v>
      </c>
      <c r="D649" s="5">
        <f>(Sheet1!D649-MIN(Sheet1!D$2:D$769))/(MAX(Sheet1!D$2:D$769)-MIN(Sheet1!D$2:D$769))*100</f>
        <v>36.363636363636367</v>
      </c>
      <c r="E649" s="5">
        <f>(Sheet1!E649-MIN(Sheet1!E$2:E$769))/(MAX(Sheet1!E$2:E$769)-MIN(Sheet1!E$2:E$769))*100</f>
        <v>18.794326241134751</v>
      </c>
      <c r="F649" s="5">
        <f>(Sheet1!F649-MIN(Sheet1!F$2:F$769))/(MAX(Sheet1!F$2:F$769)-MIN(Sheet1!F$2:F$769))*100</f>
        <v>56.333830104321912</v>
      </c>
      <c r="G649" s="5">
        <f>(Sheet1!G649-MIN(Sheet1!G$2:G$769))/(MAX(Sheet1!G$2:G$769)-MIN(Sheet1!G$2:G$769))*100</f>
        <v>16.097352690008542</v>
      </c>
      <c r="H649" s="5">
        <f>(Sheet1!H649-MIN(Sheet1!H$2:H$769))/(MAX(Sheet1!H$2:H$769)-MIN(Sheet1!H$2:H$769))*100</f>
        <v>1.6666666666666667</v>
      </c>
      <c r="I649" s="7">
        <f>Sheet1!I649</f>
        <v>1</v>
      </c>
    </row>
    <row r="650" spans="1:9" x14ac:dyDescent="0.25">
      <c r="A650" s="5">
        <f>(Sheet1!A650-MIN(Sheet1!A$2:A$769))/(MAX(Sheet1!A$2:A$769)-MIN(Sheet1!A$2:A$769))*100</f>
        <v>64.705882352941174</v>
      </c>
      <c r="B650" s="5">
        <f>(Sheet1!B650-MIN(Sheet1!B$2:B$769))/(MAX(Sheet1!B$2:B$769)-MIN(Sheet1!B$2:B$769))*100</f>
        <v>68.341708542713562</v>
      </c>
      <c r="C650" s="5">
        <f>(Sheet1!C650-MIN(Sheet1!C$2:C$769))/(MAX(Sheet1!C$2:C$769)-MIN(Sheet1!C$2:C$769))*100</f>
        <v>68.852459016393439</v>
      </c>
      <c r="D650" s="5">
        <f>(Sheet1!D650-MIN(Sheet1!D$2:D$769))/(MAX(Sheet1!D$2:D$769)-MIN(Sheet1!D$2:D$769))*100</f>
        <v>35.353535353535356</v>
      </c>
      <c r="E650" s="5">
        <f>(Sheet1!E650-MIN(Sheet1!E$2:E$769))/(MAX(Sheet1!E$2:E$769)-MIN(Sheet1!E$2:E$769))*100</f>
        <v>15.366430260047281</v>
      </c>
      <c r="F650" s="5">
        <f>(Sheet1!F650-MIN(Sheet1!F$2:F$769))/(MAX(Sheet1!F$2:F$769)-MIN(Sheet1!F$2:F$769))*100</f>
        <v>42.175856929955295</v>
      </c>
      <c r="G650" s="5">
        <f>(Sheet1!G650-MIN(Sheet1!G$2:G$769))/(MAX(Sheet1!G$2:G$769)-MIN(Sheet1!G$2:G$769))*100</f>
        <v>7.7711357813834328</v>
      </c>
      <c r="H650" s="5">
        <f>(Sheet1!H650-MIN(Sheet1!H$2:H$769))/(MAX(Sheet1!H$2:H$769)-MIN(Sheet1!H$2:H$769))*100</f>
        <v>35</v>
      </c>
      <c r="I650" s="7">
        <f>Sheet1!I650</f>
        <v>1</v>
      </c>
    </row>
    <row r="651" spans="1:9" x14ac:dyDescent="0.25">
      <c r="A651" s="5">
        <f>(Sheet1!A651-MIN(Sheet1!A$2:A$769))/(MAX(Sheet1!A$2:A$769)-MIN(Sheet1!A$2:A$769))*100</f>
        <v>0</v>
      </c>
      <c r="B651" s="5">
        <f>(Sheet1!B651-MIN(Sheet1!B$2:B$769))/(MAX(Sheet1!B$2:B$769)-MIN(Sheet1!B$2:B$769))*100</f>
        <v>53.768844221105525</v>
      </c>
      <c r="C651" s="5">
        <f>(Sheet1!C651-MIN(Sheet1!C$2:C$769))/(MAX(Sheet1!C$2:C$769)-MIN(Sheet1!C$2:C$769))*100</f>
        <v>49.180327868852459</v>
      </c>
      <c r="D651" s="5">
        <f>(Sheet1!D651-MIN(Sheet1!D$2:D$769))/(MAX(Sheet1!D$2:D$769)-MIN(Sheet1!D$2:D$769))*100</f>
        <v>25.252525252525253</v>
      </c>
      <c r="E651" s="5">
        <f>(Sheet1!E651-MIN(Sheet1!E$2:E$769))/(MAX(Sheet1!E$2:E$769)-MIN(Sheet1!E$2:E$769))*100</f>
        <v>0</v>
      </c>
      <c r="F651" s="5">
        <f>(Sheet1!F651-MIN(Sheet1!F$2:F$769))/(MAX(Sheet1!F$2:F$769)-MIN(Sheet1!F$2:F$769))*100</f>
        <v>39.344262295081968</v>
      </c>
      <c r="G651" s="5">
        <f>(Sheet1!G651-MIN(Sheet1!G$2:G$769))/(MAX(Sheet1!G$2:G$769)-MIN(Sheet1!G$2:G$769))*100</f>
        <v>2.3484201537147738</v>
      </c>
      <c r="H651" s="5">
        <f>(Sheet1!H651-MIN(Sheet1!H$2:H$769))/(MAX(Sheet1!H$2:H$769)-MIN(Sheet1!H$2:H$769))*100</f>
        <v>3.3333333333333335</v>
      </c>
      <c r="I651" s="7">
        <f>Sheet1!I651</f>
        <v>0</v>
      </c>
    </row>
    <row r="652" spans="1:9" x14ac:dyDescent="0.25">
      <c r="A652" s="5">
        <f>(Sheet1!A652-MIN(Sheet1!A$2:A$769))/(MAX(Sheet1!A$2:A$769)-MIN(Sheet1!A$2:A$769))*100</f>
        <v>5.8823529411764701</v>
      </c>
      <c r="B652" s="5">
        <f>(Sheet1!B652-MIN(Sheet1!B$2:B$769))/(MAX(Sheet1!B$2:B$769)-MIN(Sheet1!B$2:B$769))*100</f>
        <v>45.7286432160804</v>
      </c>
      <c r="C652" s="5">
        <f>(Sheet1!C652-MIN(Sheet1!C$2:C$769))/(MAX(Sheet1!C$2:C$769)-MIN(Sheet1!C$2:C$769))*100</f>
        <v>44.26229508196721</v>
      </c>
      <c r="D652" s="5">
        <f>(Sheet1!D652-MIN(Sheet1!D$2:D$769))/(MAX(Sheet1!D$2:D$769)-MIN(Sheet1!D$2:D$769))*100</f>
        <v>25.252525252525253</v>
      </c>
      <c r="E652" s="5">
        <f>(Sheet1!E652-MIN(Sheet1!E$2:E$769))/(MAX(Sheet1!E$2:E$769)-MIN(Sheet1!E$2:E$769))*100</f>
        <v>11.82033096926714</v>
      </c>
      <c r="F652" s="5">
        <f>(Sheet1!F652-MIN(Sheet1!F$2:F$769))/(MAX(Sheet1!F$2:F$769)-MIN(Sheet1!F$2:F$769))*100</f>
        <v>37.555886736214603</v>
      </c>
      <c r="G652" s="5">
        <f>(Sheet1!G652-MIN(Sheet1!G$2:G$769))/(MAX(Sheet1!G$2:G$769)-MIN(Sheet1!G$2:G$769))*100</f>
        <v>6.6609735269000865</v>
      </c>
      <c r="H652" s="5">
        <f>(Sheet1!H652-MIN(Sheet1!H$2:H$769))/(MAX(Sheet1!H$2:H$769)-MIN(Sheet1!H$2:H$769))*100</f>
        <v>3.3333333333333335</v>
      </c>
      <c r="I652" s="7">
        <f>Sheet1!I652</f>
        <v>0</v>
      </c>
    </row>
    <row r="653" spans="1:9" x14ac:dyDescent="0.25">
      <c r="A653" s="5">
        <f>(Sheet1!A653-MIN(Sheet1!A$2:A$769))/(MAX(Sheet1!A$2:A$769)-MIN(Sheet1!A$2:A$769))*100</f>
        <v>5.8823529411764701</v>
      </c>
      <c r="B653" s="5">
        <f>(Sheet1!B653-MIN(Sheet1!B$2:B$769))/(MAX(Sheet1!B$2:B$769)-MIN(Sheet1!B$2:B$769))*100</f>
        <v>58.793969849246231</v>
      </c>
      <c r="C653" s="5">
        <f>(Sheet1!C653-MIN(Sheet1!C$2:C$769))/(MAX(Sheet1!C$2:C$769)-MIN(Sheet1!C$2:C$769))*100</f>
        <v>49.180327868852459</v>
      </c>
      <c r="D653" s="5">
        <f>(Sheet1!D653-MIN(Sheet1!D$2:D$769))/(MAX(Sheet1!D$2:D$769)-MIN(Sheet1!D$2:D$769))*100</f>
        <v>23.232323232323232</v>
      </c>
      <c r="E653" s="5">
        <f>(Sheet1!E653-MIN(Sheet1!E$2:E$769))/(MAX(Sheet1!E$2:E$769)-MIN(Sheet1!E$2:E$769))*100</f>
        <v>12.529550827423167</v>
      </c>
      <c r="F653" s="5">
        <f>(Sheet1!F653-MIN(Sheet1!F$2:F$769))/(MAX(Sheet1!F$2:F$769)-MIN(Sheet1!F$2:F$769))*100</f>
        <v>50.372578241430702</v>
      </c>
      <c r="G653" s="5">
        <f>(Sheet1!G653-MIN(Sheet1!G$2:G$769))/(MAX(Sheet1!G$2:G$769)-MIN(Sheet1!G$2:G$769))*100</f>
        <v>16.567036720751492</v>
      </c>
      <c r="H653" s="5">
        <f>(Sheet1!H653-MIN(Sheet1!H$2:H$769))/(MAX(Sheet1!H$2:H$769)-MIN(Sheet1!H$2:H$769))*100</f>
        <v>10</v>
      </c>
      <c r="I653" s="7">
        <f>Sheet1!I653</f>
        <v>0</v>
      </c>
    </row>
    <row r="654" spans="1:9" x14ac:dyDescent="0.25">
      <c r="A654" s="5">
        <f>(Sheet1!A654-MIN(Sheet1!A$2:A$769))/(MAX(Sheet1!A$2:A$769)-MIN(Sheet1!A$2:A$769))*100</f>
        <v>29.411764705882355</v>
      </c>
      <c r="B654" s="5">
        <f>(Sheet1!B654-MIN(Sheet1!B$2:B$769))/(MAX(Sheet1!B$2:B$769)-MIN(Sheet1!B$2:B$769))*100</f>
        <v>61.809045226130657</v>
      </c>
      <c r="C654" s="5">
        <f>(Sheet1!C654-MIN(Sheet1!C$2:C$769))/(MAX(Sheet1!C$2:C$769)-MIN(Sheet1!C$2:C$769))*100</f>
        <v>60.655737704918032</v>
      </c>
      <c r="D654" s="5">
        <f>(Sheet1!D654-MIN(Sheet1!D$2:D$769))/(MAX(Sheet1!D$2:D$769)-MIN(Sheet1!D$2:D$769))*100</f>
        <v>40.404040404040401</v>
      </c>
      <c r="E654" s="5">
        <f>(Sheet1!E654-MIN(Sheet1!E$2:E$769))/(MAX(Sheet1!E$2:E$769)-MIN(Sheet1!E$2:E$769))*100</f>
        <v>9.1016548463356983</v>
      </c>
      <c r="F654" s="5">
        <f>(Sheet1!F654-MIN(Sheet1!F$2:F$769))/(MAX(Sheet1!F$2:F$769)-MIN(Sheet1!F$2:F$769))*100</f>
        <v>50.819672131147541</v>
      </c>
      <c r="G654" s="5">
        <f>(Sheet1!G654-MIN(Sheet1!G$2:G$769))/(MAX(Sheet1!G$2:G$769)-MIN(Sheet1!G$2:G$769))*100</f>
        <v>8.1554227156276671</v>
      </c>
      <c r="H654" s="5">
        <f>(Sheet1!H654-MIN(Sheet1!H$2:H$769))/(MAX(Sheet1!H$2:H$769)-MIN(Sheet1!H$2:H$769))*100</f>
        <v>11.666666666666666</v>
      </c>
      <c r="I654" s="7">
        <f>Sheet1!I654</f>
        <v>0</v>
      </c>
    </row>
    <row r="655" spans="1:9" x14ac:dyDescent="0.25">
      <c r="A655" s="5">
        <f>(Sheet1!A655-MIN(Sheet1!A$2:A$769))/(MAX(Sheet1!A$2:A$769)-MIN(Sheet1!A$2:A$769))*100</f>
        <v>11.76470588235294</v>
      </c>
      <c r="B655" s="5">
        <f>(Sheet1!B655-MIN(Sheet1!B$2:B$769))/(MAX(Sheet1!B$2:B$769)-MIN(Sheet1!B$2:B$769))*100</f>
        <v>60.301507537688437</v>
      </c>
      <c r="C655" s="5">
        <f>(Sheet1!C655-MIN(Sheet1!C$2:C$769))/(MAX(Sheet1!C$2:C$769)-MIN(Sheet1!C$2:C$769))*100</f>
        <v>44.26229508196721</v>
      </c>
      <c r="D655" s="5">
        <f>(Sheet1!D655-MIN(Sheet1!D$2:D$769))/(MAX(Sheet1!D$2:D$769)-MIN(Sheet1!D$2:D$769))*100</f>
        <v>0</v>
      </c>
      <c r="E655" s="5">
        <f>(Sheet1!E655-MIN(Sheet1!E$2:E$769))/(MAX(Sheet1!E$2:E$769)-MIN(Sheet1!E$2:E$769))*100</f>
        <v>0</v>
      </c>
      <c r="F655" s="5">
        <f>(Sheet1!F655-MIN(Sheet1!F$2:F$769))/(MAX(Sheet1!F$2:F$769)-MIN(Sheet1!F$2:F$769))*100</f>
        <v>39.94038748137109</v>
      </c>
      <c r="G655" s="5">
        <f>(Sheet1!G655-MIN(Sheet1!G$2:G$769))/(MAX(Sheet1!G$2:G$769)-MIN(Sheet1!G$2:G$769))*100</f>
        <v>16.097352690008542</v>
      </c>
      <c r="H655" s="5">
        <f>(Sheet1!H655-MIN(Sheet1!H$2:H$769))/(MAX(Sheet1!H$2:H$769)-MIN(Sheet1!H$2:H$769))*100</f>
        <v>10</v>
      </c>
      <c r="I655" s="7">
        <f>Sheet1!I655</f>
        <v>0</v>
      </c>
    </row>
    <row r="656" spans="1:9" x14ac:dyDescent="0.25">
      <c r="A656" s="5">
        <f>(Sheet1!A656-MIN(Sheet1!A$2:A$769))/(MAX(Sheet1!A$2:A$769)-MIN(Sheet1!A$2:A$769))*100</f>
        <v>5.8823529411764701</v>
      </c>
      <c r="B656" s="5">
        <f>(Sheet1!B656-MIN(Sheet1!B$2:B$769))/(MAX(Sheet1!B$2:B$769)-MIN(Sheet1!B$2:B$769))*100</f>
        <v>53.266331658291456</v>
      </c>
      <c r="C656" s="5">
        <f>(Sheet1!C656-MIN(Sheet1!C$2:C$769))/(MAX(Sheet1!C$2:C$769)-MIN(Sheet1!C$2:C$769))*100</f>
        <v>57.377049180327866</v>
      </c>
      <c r="D656" s="5">
        <f>(Sheet1!D656-MIN(Sheet1!D$2:D$769))/(MAX(Sheet1!D$2:D$769)-MIN(Sheet1!D$2:D$769))*100</f>
        <v>28.28282828282828</v>
      </c>
      <c r="E656" s="5">
        <f>(Sheet1!E656-MIN(Sheet1!E$2:E$769))/(MAX(Sheet1!E$2:E$769)-MIN(Sheet1!E$2:E$769))*100</f>
        <v>15.957446808510639</v>
      </c>
      <c r="F656" s="5">
        <f>(Sheet1!F656-MIN(Sheet1!F$2:F$769))/(MAX(Sheet1!F$2:F$769)-MIN(Sheet1!F$2:F$769))*100</f>
        <v>50.968703427719831</v>
      </c>
      <c r="G656" s="5">
        <f>(Sheet1!G656-MIN(Sheet1!G$2:G$769))/(MAX(Sheet1!G$2:G$769)-MIN(Sheet1!G$2:G$769))*100</f>
        <v>2.7327070879590085</v>
      </c>
      <c r="H656" s="5">
        <f>(Sheet1!H656-MIN(Sheet1!H$2:H$769))/(MAX(Sheet1!H$2:H$769)-MIN(Sheet1!H$2:H$769))*100</f>
        <v>1.6666666666666667</v>
      </c>
      <c r="I656" s="7">
        <f>Sheet1!I656</f>
        <v>0</v>
      </c>
    </row>
    <row r="657" spans="1:9" x14ac:dyDescent="0.25">
      <c r="A657" s="5">
        <f>(Sheet1!A657-MIN(Sheet1!A$2:A$769))/(MAX(Sheet1!A$2:A$769)-MIN(Sheet1!A$2:A$769))*100</f>
        <v>11.76470588235294</v>
      </c>
      <c r="B657" s="5">
        <f>(Sheet1!B657-MIN(Sheet1!B$2:B$769))/(MAX(Sheet1!B$2:B$769)-MIN(Sheet1!B$2:B$769))*100</f>
        <v>77.889447236180914</v>
      </c>
      <c r="C657" s="5">
        <f>(Sheet1!C657-MIN(Sheet1!C$2:C$769))/(MAX(Sheet1!C$2:C$769)-MIN(Sheet1!C$2:C$769))*100</f>
        <v>42.622950819672127</v>
      </c>
      <c r="D657" s="5">
        <f>(Sheet1!D657-MIN(Sheet1!D$2:D$769))/(MAX(Sheet1!D$2:D$769)-MIN(Sheet1!D$2:D$769))*100</f>
        <v>27.27272727272727</v>
      </c>
      <c r="E657" s="5">
        <f>(Sheet1!E657-MIN(Sheet1!E$2:E$769))/(MAX(Sheet1!E$2:E$769)-MIN(Sheet1!E$2:E$769))*100</f>
        <v>63.829787234042556</v>
      </c>
      <c r="F657" s="5">
        <f>(Sheet1!F657-MIN(Sheet1!F$2:F$769))/(MAX(Sheet1!F$2:F$769)-MIN(Sheet1!F$2:F$769))*100</f>
        <v>57.675111773472445</v>
      </c>
      <c r="G657" s="5">
        <f>(Sheet1!G657-MIN(Sheet1!G$2:G$769))/(MAX(Sheet1!G$2:G$769)-MIN(Sheet1!G$2:G$769))*100</f>
        <v>6.9171648163962418</v>
      </c>
      <c r="H657" s="5">
        <f>(Sheet1!H657-MIN(Sheet1!H$2:H$769))/(MAX(Sheet1!H$2:H$769)-MIN(Sheet1!H$2:H$769))*100</f>
        <v>6.666666666666667</v>
      </c>
      <c r="I657" s="7">
        <f>Sheet1!I657</f>
        <v>1</v>
      </c>
    </row>
    <row r="658" spans="1:9" x14ac:dyDescent="0.25">
      <c r="A658" s="5">
        <f>(Sheet1!A658-MIN(Sheet1!A$2:A$769))/(MAX(Sheet1!A$2:A$769)-MIN(Sheet1!A$2:A$769))*100</f>
        <v>11.76470588235294</v>
      </c>
      <c r="B658" s="5">
        <f>(Sheet1!B658-MIN(Sheet1!B$2:B$769))/(MAX(Sheet1!B$2:B$769)-MIN(Sheet1!B$2:B$769))*100</f>
        <v>50.753768844221106</v>
      </c>
      <c r="C658" s="5">
        <f>(Sheet1!C658-MIN(Sheet1!C$2:C$769))/(MAX(Sheet1!C$2:C$769)-MIN(Sheet1!C$2:C$769))*100</f>
        <v>47.540983606557376</v>
      </c>
      <c r="D658" s="5">
        <f>(Sheet1!D658-MIN(Sheet1!D$2:D$769))/(MAX(Sheet1!D$2:D$769)-MIN(Sheet1!D$2:D$769))*100</f>
        <v>35.353535353535356</v>
      </c>
      <c r="E658" s="5">
        <f>(Sheet1!E658-MIN(Sheet1!E$2:E$769))/(MAX(Sheet1!E$2:E$769)-MIN(Sheet1!E$2:E$769))*100</f>
        <v>10.638297872340425</v>
      </c>
      <c r="F658" s="5">
        <f>(Sheet1!F658-MIN(Sheet1!F$2:F$769))/(MAX(Sheet1!F$2:F$769)-MIN(Sheet1!F$2:F$769))*100</f>
        <v>32.488822652757079</v>
      </c>
      <c r="G658" s="5">
        <f>(Sheet1!G658-MIN(Sheet1!G$2:G$769))/(MAX(Sheet1!G$2:G$769)-MIN(Sheet1!G$2:G$769))*100</f>
        <v>3.287788215200683</v>
      </c>
      <c r="H658" s="5">
        <f>(Sheet1!H658-MIN(Sheet1!H$2:H$769))/(MAX(Sheet1!H$2:H$769)-MIN(Sheet1!H$2:H$769))*100</f>
        <v>1.6666666666666667</v>
      </c>
      <c r="I658" s="7">
        <f>Sheet1!I658</f>
        <v>0</v>
      </c>
    </row>
    <row r="659" spans="1:9" x14ac:dyDescent="0.25">
      <c r="A659" s="5">
        <f>(Sheet1!A659-MIN(Sheet1!A$2:A$769))/(MAX(Sheet1!A$2:A$769)-MIN(Sheet1!A$2:A$769))*100</f>
        <v>5.8823529411764701</v>
      </c>
      <c r="B659" s="5">
        <f>(Sheet1!B659-MIN(Sheet1!B$2:B$769))/(MAX(Sheet1!B$2:B$769)-MIN(Sheet1!B$2:B$769))*100</f>
        <v>60.301507537688437</v>
      </c>
      <c r="C659" s="5">
        <f>(Sheet1!C659-MIN(Sheet1!C$2:C$769))/(MAX(Sheet1!C$2:C$769)-MIN(Sheet1!C$2:C$769))*100</f>
        <v>65.573770491803273</v>
      </c>
      <c r="D659" s="5">
        <f>(Sheet1!D659-MIN(Sheet1!D$2:D$769))/(MAX(Sheet1!D$2:D$769)-MIN(Sheet1!D$2:D$769))*100</f>
        <v>48.484848484848484</v>
      </c>
      <c r="E659" s="5">
        <f>(Sheet1!E659-MIN(Sheet1!E$2:E$769))/(MAX(Sheet1!E$2:E$769)-MIN(Sheet1!E$2:E$769))*100</f>
        <v>23.640661938534279</v>
      </c>
      <c r="F659" s="5">
        <f>(Sheet1!F659-MIN(Sheet1!F$2:F$769))/(MAX(Sheet1!F$2:F$769)-MIN(Sheet1!F$2:F$769))*100</f>
        <v>57.973174366616995</v>
      </c>
      <c r="G659" s="5">
        <f>(Sheet1!G659-MIN(Sheet1!G$2:G$769))/(MAX(Sheet1!G$2:G$769)-MIN(Sheet1!G$2:G$769))*100</f>
        <v>46.285226302305716</v>
      </c>
      <c r="H659" s="5">
        <f>(Sheet1!H659-MIN(Sheet1!H$2:H$769))/(MAX(Sheet1!H$2:H$769)-MIN(Sheet1!H$2:H$769))*100</f>
        <v>33.333333333333329</v>
      </c>
      <c r="I659" s="7">
        <f>Sheet1!I659</f>
        <v>0</v>
      </c>
    </row>
    <row r="660" spans="1:9" x14ac:dyDescent="0.25">
      <c r="A660" s="5">
        <f>(Sheet1!A660-MIN(Sheet1!A$2:A$769))/(MAX(Sheet1!A$2:A$769)-MIN(Sheet1!A$2:A$769))*100</f>
        <v>64.705882352941174</v>
      </c>
      <c r="B660" s="5">
        <f>(Sheet1!B660-MIN(Sheet1!B$2:B$769))/(MAX(Sheet1!B$2:B$769)-MIN(Sheet1!B$2:B$769))*100</f>
        <v>63.819095477386931</v>
      </c>
      <c r="C660" s="5">
        <f>(Sheet1!C660-MIN(Sheet1!C$2:C$769))/(MAX(Sheet1!C$2:C$769)-MIN(Sheet1!C$2:C$769))*100</f>
        <v>86.885245901639337</v>
      </c>
      <c r="D660" s="5">
        <f>(Sheet1!D660-MIN(Sheet1!D$2:D$769))/(MAX(Sheet1!D$2:D$769)-MIN(Sheet1!D$2:D$769))*100</f>
        <v>0</v>
      </c>
      <c r="E660" s="5">
        <f>(Sheet1!E660-MIN(Sheet1!E$2:E$769))/(MAX(Sheet1!E$2:E$769)-MIN(Sheet1!E$2:E$769))*100</f>
        <v>0</v>
      </c>
      <c r="F660" s="5">
        <f>(Sheet1!F660-MIN(Sheet1!F$2:F$769))/(MAX(Sheet1!F$2:F$769)-MIN(Sheet1!F$2:F$769))*100</f>
        <v>58.122205663189277</v>
      </c>
      <c r="G660" s="5">
        <f>(Sheet1!G660-MIN(Sheet1!G$2:G$769))/(MAX(Sheet1!G$2:G$769)-MIN(Sheet1!G$2:G$769))*100</f>
        <v>4.7822374039282662</v>
      </c>
      <c r="H660" s="5">
        <f>(Sheet1!H660-MIN(Sheet1!H$2:H$769))/(MAX(Sheet1!H$2:H$769)-MIN(Sheet1!H$2:H$769))*100</f>
        <v>50</v>
      </c>
      <c r="I660" s="7">
        <f>Sheet1!I660</f>
        <v>0</v>
      </c>
    </row>
    <row r="661" spans="1:9" x14ac:dyDescent="0.25">
      <c r="A661" s="5">
        <f>(Sheet1!A661-MIN(Sheet1!A$2:A$769))/(MAX(Sheet1!A$2:A$769)-MIN(Sheet1!A$2:A$769))*100</f>
        <v>17.647058823529413</v>
      </c>
      <c r="B661" s="5">
        <f>(Sheet1!B661-MIN(Sheet1!B$2:B$769))/(MAX(Sheet1!B$2:B$769)-MIN(Sheet1!B$2:B$769))*100</f>
        <v>40.201005025125632</v>
      </c>
      <c r="C661" s="5">
        <f>(Sheet1!C661-MIN(Sheet1!C$2:C$769))/(MAX(Sheet1!C$2:C$769)-MIN(Sheet1!C$2:C$769))*100</f>
        <v>67.213114754098356</v>
      </c>
      <c r="D661" s="5">
        <f>(Sheet1!D661-MIN(Sheet1!D$2:D$769))/(MAX(Sheet1!D$2:D$769)-MIN(Sheet1!D$2:D$769))*100</f>
        <v>31.313131313131315</v>
      </c>
      <c r="E661" s="5">
        <f>(Sheet1!E661-MIN(Sheet1!E$2:E$769))/(MAX(Sheet1!E$2:E$769)-MIN(Sheet1!E$2:E$769))*100</f>
        <v>8.2742316784869967</v>
      </c>
      <c r="F661" s="5">
        <f>(Sheet1!F661-MIN(Sheet1!F$2:F$769))/(MAX(Sheet1!F$2:F$769)-MIN(Sheet1!F$2:F$769))*100</f>
        <v>50.968703427719831</v>
      </c>
      <c r="G661" s="5">
        <f>(Sheet1!G661-MIN(Sheet1!G$2:G$769))/(MAX(Sheet1!G$2:G$769)-MIN(Sheet1!G$2:G$769))*100</f>
        <v>51.836037574722461</v>
      </c>
      <c r="H661" s="5">
        <f>(Sheet1!H661-MIN(Sheet1!H$2:H$769))/(MAX(Sheet1!H$2:H$769)-MIN(Sheet1!H$2:H$769))*100</f>
        <v>10</v>
      </c>
      <c r="I661" s="7">
        <f>Sheet1!I661</f>
        <v>1</v>
      </c>
    </row>
    <row r="662" spans="1:9" x14ac:dyDescent="0.25">
      <c r="A662" s="5">
        <f>(Sheet1!A662-MIN(Sheet1!A$2:A$769))/(MAX(Sheet1!A$2:A$769)-MIN(Sheet1!A$2:A$769))*100</f>
        <v>58.82352941176471</v>
      </c>
      <c r="B662" s="5">
        <f>(Sheet1!B662-MIN(Sheet1!B$2:B$769))/(MAX(Sheet1!B$2:B$769)-MIN(Sheet1!B$2:B$769))*100</f>
        <v>81.4070351758794</v>
      </c>
      <c r="C662" s="5">
        <f>(Sheet1!C662-MIN(Sheet1!C$2:C$769))/(MAX(Sheet1!C$2:C$769)-MIN(Sheet1!C$2:C$769))*100</f>
        <v>68.852459016393439</v>
      </c>
      <c r="D662" s="5">
        <f>(Sheet1!D662-MIN(Sheet1!D$2:D$769))/(MAX(Sheet1!D$2:D$769)-MIN(Sheet1!D$2:D$769))*100</f>
        <v>0</v>
      </c>
      <c r="E662" s="5">
        <f>(Sheet1!E662-MIN(Sheet1!E$2:E$769))/(MAX(Sheet1!E$2:E$769)-MIN(Sheet1!E$2:E$769))*100</f>
        <v>0</v>
      </c>
      <c r="F662" s="5">
        <f>(Sheet1!F662-MIN(Sheet1!F$2:F$769))/(MAX(Sheet1!F$2:F$769)-MIN(Sheet1!F$2:F$769))*100</f>
        <v>41.281669150521608</v>
      </c>
      <c r="G662" s="5">
        <f>(Sheet1!G662-MIN(Sheet1!G$2:G$769))/(MAX(Sheet1!G$2:G$769)-MIN(Sheet1!G$2:G$769))*100</f>
        <v>4.4406490179333904</v>
      </c>
      <c r="H662" s="5">
        <f>(Sheet1!H662-MIN(Sheet1!H$2:H$769))/(MAX(Sheet1!H$2:H$769)-MIN(Sheet1!H$2:H$769))*100</f>
        <v>55.000000000000007</v>
      </c>
      <c r="I662" s="7">
        <f>Sheet1!I662</f>
        <v>0</v>
      </c>
    </row>
    <row r="663" spans="1:9" x14ac:dyDescent="0.25">
      <c r="A663" s="5">
        <f>(Sheet1!A663-MIN(Sheet1!A$2:A$769))/(MAX(Sheet1!A$2:A$769)-MIN(Sheet1!A$2:A$769))*100</f>
        <v>5.8823529411764701</v>
      </c>
      <c r="B663" s="5">
        <f>(Sheet1!B663-MIN(Sheet1!B$2:B$769))/(MAX(Sheet1!B$2:B$769)-MIN(Sheet1!B$2:B$769))*100</f>
        <v>100</v>
      </c>
      <c r="C663" s="5">
        <f>(Sheet1!C663-MIN(Sheet1!C$2:C$769))/(MAX(Sheet1!C$2:C$769)-MIN(Sheet1!C$2:C$769))*100</f>
        <v>62.295081967213115</v>
      </c>
      <c r="D663" s="5">
        <f>(Sheet1!D663-MIN(Sheet1!D$2:D$769))/(MAX(Sheet1!D$2:D$769)-MIN(Sheet1!D$2:D$769))*100</f>
        <v>43.43434343434344</v>
      </c>
      <c r="E663" s="5">
        <f>(Sheet1!E663-MIN(Sheet1!E$2:E$769))/(MAX(Sheet1!E$2:E$769)-MIN(Sheet1!E$2:E$769))*100</f>
        <v>0</v>
      </c>
      <c r="F663" s="5">
        <f>(Sheet1!F663-MIN(Sheet1!F$2:F$769))/(MAX(Sheet1!F$2:F$769)-MIN(Sheet1!F$2:F$769))*100</f>
        <v>63.934426229508205</v>
      </c>
      <c r="G663" s="5">
        <f>(Sheet1!G663-MIN(Sheet1!G$2:G$769))/(MAX(Sheet1!G$2:G$769)-MIN(Sheet1!G$2:G$769))*100</f>
        <v>56.191289496157125</v>
      </c>
      <c r="H663" s="5">
        <f>(Sheet1!H663-MIN(Sheet1!H$2:H$769))/(MAX(Sheet1!H$2:H$769)-MIN(Sheet1!H$2:H$769))*100</f>
        <v>1.6666666666666667</v>
      </c>
      <c r="I663" s="7">
        <f>Sheet1!I663</f>
        <v>1</v>
      </c>
    </row>
    <row r="664" spans="1:9" x14ac:dyDescent="0.25">
      <c r="A664" s="5">
        <f>(Sheet1!A664-MIN(Sheet1!A$2:A$769))/(MAX(Sheet1!A$2:A$769)-MIN(Sheet1!A$2:A$769))*100</f>
        <v>47.058823529411761</v>
      </c>
      <c r="B664" s="5">
        <f>(Sheet1!B664-MIN(Sheet1!B$2:B$769))/(MAX(Sheet1!B$2:B$769)-MIN(Sheet1!B$2:B$769))*100</f>
        <v>83.91959798994975</v>
      </c>
      <c r="C664" s="5">
        <f>(Sheet1!C664-MIN(Sheet1!C$2:C$769))/(MAX(Sheet1!C$2:C$769)-MIN(Sheet1!C$2:C$769))*100</f>
        <v>86.885245901639337</v>
      </c>
      <c r="D664" s="5">
        <f>(Sheet1!D664-MIN(Sheet1!D$2:D$769))/(MAX(Sheet1!D$2:D$769)-MIN(Sheet1!D$2:D$769))*100</f>
        <v>46.464646464646464</v>
      </c>
      <c r="E664" s="5">
        <f>(Sheet1!E664-MIN(Sheet1!E$2:E$769))/(MAX(Sheet1!E$2:E$769)-MIN(Sheet1!E$2:E$769))*100</f>
        <v>27.304964539007091</v>
      </c>
      <c r="F664" s="5">
        <f>(Sheet1!F664-MIN(Sheet1!F$2:F$769))/(MAX(Sheet1!F$2:F$769)-MIN(Sheet1!F$2:F$769))*100</f>
        <v>56.035767511177362</v>
      </c>
      <c r="G664" s="5">
        <f>(Sheet1!G664-MIN(Sheet1!G$2:G$769))/(MAX(Sheet1!G$2:G$769)-MIN(Sheet1!G$2:G$769))*100</f>
        <v>3.7147736976942785</v>
      </c>
      <c r="H664" s="5">
        <f>(Sheet1!H664-MIN(Sheet1!H$2:H$769))/(MAX(Sheet1!H$2:H$769)-MIN(Sheet1!H$2:H$769))*100</f>
        <v>36.666666666666664</v>
      </c>
      <c r="I664" s="7">
        <f>Sheet1!I664</f>
        <v>1</v>
      </c>
    </row>
    <row r="665" spans="1:9" x14ac:dyDescent="0.25">
      <c r="A665" s="5">
        <f>(Sheet1!A665-MIN(Sheet1!A$2:A$769))/(MAX(Sheet1!A$2:A$769)-MIN(Sheet1!A$2:A$769))*100</f>
        <v>52.941176470588239</v>
      </c>
      <c r="B665" s="5">
        <f>(Sheet1!B665-MIN(Sheet1!B$2:B$769))/(MAX(Sheet1!B$2:B$769)-MIN(Sheet1!B$2:B$769))*100</f>
        <v>72.8643216080402</v>
      </c>
      <c r="C665" s="5">
        <f>(Sheet1!C665-MIN(Sheet1!C$2:C$769))/(MAX(Sheet1!C$2:C$769)-MIN(Sheet1!C$2:C$769))*100</f>
        <v>65.573770491803273</v>
      </c>
      <c r="D665" s="5">
        <f>(Sheet1!D665-MIN(Sheet1!D$2:D$769))/(MAX(Sheet1!D$2:D$769)-MIN(Sheet1!D$2:D$769))*100</f>
        <v>46.464646464646464</v>
      </c>
      <c r="E665" s="5">
        <f>(Sheet1!E665-MIN(Sheet1!E$2:E$769))/(MAX(Sheet1!E$2:E$769)-MIN(Sheet1!E$2:E$769))*100</f>
        <v>15.366430260047281</v>
      </c>
      <c r="F665" s="5">
        <f>(Sheet1!F665-MIN(Sheet1!F$2:F$769))/(MAX(Sheet1!F$2:F$769)-MIN(Sheet1!F$2:F$769))*100</f>
        <v>56.482861400894194</v>
      </c>
      <c r="G665" s="5">
        <f>(Sheet1!G665-MIN(Sheet1!G$2:G$769))/(MAX(Sheet1!G$2:G$769)-MIN(Sheet1!G$2:G$769))*100</f>
        <v>23.868488471391974</v>
      </c>
      <c r="H665" s="5">
        <f>(Sheet1!H665-MIN(Sheet1!H$2:H$769))/(MAX(Sheet1!H$2:H$769)-MIN(Sheet1!H$2:H$769))*100</f>
        <v>31.666666666666664</v>
      </c>
      <c r="I665" s="7">
        <f>Sheet1!I665</f>
        <v>1</v>
      </c>
    </row>
    <row r="666" spans="1:9" x14ac:dyDescent="0.25">
      <c r="A666" s="5">
        <f>(Sheet1!A666-MIN(Sheet1!A$2:A$769))/(MAX(Sheet1!A$2:A$769)-MIN(Sheet1!A$2:A$769))*100</f>
        <v>35.294117647058826</v>
      </c>
      <c r="B666" s="5">
        <f>(Sheet1!B666-MIN(Sheet1!B$2:B$769))/(MAX(Sheet1!B$2:B$769)-MIN(Sheet1!B$2:B$769))*100</f>
        <v>57.788944723618087</v>
      </c>
      <c r="C666" s="5">
        <f>(Sheet1!C666-MIN(Sheet1!C$2:C$769))/(MAX(Sheet1!C$2:C$769)-MIN(Sheet1!C$2:C$769))*100</f>
        <v>49.180327868852459</v>
      </c>
      <c r="D666" s="5">
        <f>(Sheet1!D666-MIN(Sheet1!D$2:D$769))/(MAX(Sheet1!D$2:D$769)-MIN(Sheet1!D$2:D$769))*100</f>
        <v>39.393939393939391</v>
      </c>
      <c r="E666" s="5">
        <f>(Sheet1!E666-MIN(Sheet1!E$2:E$769))/(MAX(Sheet1!E$2:E$769)-MIN(Sheet1!E$2:E$769))*100</f>
        <v>0</v>
      </c>
      <c r="F666" s="5">
        <f>(Sheet1!F666-MIN(Sheet1!F$2:F$769))/(MAX(Sheet1!F$2:F$769)-MIN(Sheet1!F$2:F$769))*100</f>
        <v>50.223546944858434</v>
      </c>
      <c r="G666" s="5">
        <f>(Sheet1!G666-MIN(Sheet1!G$2:G$769))/(MAX(Sheet1!G$2:G$769)-MIN(Sheet1!G$2:G$769))*100</f>
        <v>7.1306575576430387</v>
      </c>
      <c r="H666" s="5">
        <f>(Sheet1!H666-MIN(Sheet1!H$2:H$769))/(MAX(Sheet1!H$2:H$769)-MIN(Sheet1!H$2:H$769))*100</f>
        <v>31.666666666666664</v>
      </c>
      <c r="I666" s="7">
        <f>Sheet1!I666</f>
        <v>1</v>
      </c>
    </row>
    <row r="667" spans="1:9" x14ac:dyDescent="0.25">
      <c r="A667" s="5">
        <f>(Sheet1!A667-MIN(Sheet1!A$2:A$769))/(MAX(Sheet1!A$2:A$769)-MIN(Sheet1!A$2:A$769))*100</f>
        <v>5.8823529411764701</v>
      </c>
      <c r="B667" s="5">
        <f>(Sheet1!B667-MIN(Sheet1!B$2:B$769))/(MAX(Sheet1!B$2:B$769)-MIN(Sheet1!B$2:B$769))*100</f>
        <v>56.281407035175882</v>
      </c>
      <c r="C667" s="5">
        <f>(Sheet1!C667-MIN(Sheet1!C$2:C$769))/(MAX(Sheet1!C$2:C$769)-MIN(Sheet1!C$2:C$769))*100</f>
        <v>65.573770491803273</v>
      </c>
      <c r="D667" s="5">
        <f>(Sheet1!D667-MIN(Sheet1!D$2:D$769))/(MAX(Sheet1!D$2:D$769)-MIN(Sheet1!D$2:D$769))*100</f>
        <v>45.454545454545453</v>
      </c>
      <c r="E667" s="5">
        <f>(Sheet1!E667-MIN(Sheet1!E$2:E$769))/(MAX(Sheet1!E$2:E$769)-MIN(Sheet1!E$2:E$769))*100</f>
        <v>15.602836879432624</v>
      </c>
      <c r="F667" s="5">
        <f>(Sheet1!F667-MIN(Sheet1!F$2:F$769))/(MAX(Sheet1!F$2:F$769)-MIN(Sheet1!F$2:F$769))*100</f>
        <v>51.862891207153503</v>
      </c>
      <c r="G667" s="5">
        <f>(Sheet1!G667-MIN(Sheet1!G$2:G$769))/(MAX(Sheet1!G$2:G$769)-MIN(Sheet1!G$2:G$769))*100</f>
        <v>5.9350982066609737</v>
      </c>
      <c r="H667" s="5">
        <f>(Sheet1!H667-MIN(Sheet1!H$2:H$769))/(MAX(Sheet1!H$2:H$769)-MIN(Sheet1!H$2:H$769))*100</f>
        <v>5</v>
      </c>
      <c r="I667" s="7">
        <f>Sheet1!I667</f>
        <v>0</v>
      </c>
    </row>
    <row r="668" spans="1:9" x14ac:dyDescent="0.25">
      <c r="A668" s="5">
        <f>(Sheet1!A668-MIN(Sheet1!A$2:A$769))/(MAX(Sheet1!A$2:A$769)-MIN(Sheet1!A$2:A$769))*100</f>
        <v>23.52941176470588</v>
      </c>
      <c r="B668" s="5">
        <f>(Sheet1!B668-MIN(Sheet1!B$2:B$769))/(MAX(Sheet1!B$2:B$769)-MIN(Sheet1!B$2:B$769))*100</f>
        <v>72.8643216080402</v>
      </c>
      <c r="C668" s="5">
        <f>(Sheet1!C668-MIN(Sheet1!C$2:C$769))/(MAX(Sheet1!C$2:C$769)-MIN(Sheet1!C$2:C$769))*100</f>
        <v>67.213114754098356</v>
      </c>
      <c r="D668" s="5">
        <f>(Sheet1!D668-MIN(Sheet1!D$2:D$769))/(MAX(Sheet1!D$2:D$769)-MIN(Sheet1!D$2:D$769))*100</f>
        <v>18.181818181818183</v>
      </c>
      <c r="E668" s="5">
        <f>(Sheet1!E668-MIN(Sheet1!E$2:E$769))/(MAX(Sheet1!E$2:E$769)-MIN(Sheet1!E$2:E$769))*100</f>
        <v>0</v>
      </c>
      <c r="F668" s="5">
        <f>(Sheet1!F668-MIN(Sheet1!F$2:F$769))/(MAX(Sheet1!F$2:F$769)-MIN(Sheet1!F$2:F$769))*100</f>
        <v>48.435171385991062</v>
      </c>
      <c r="G668" s="5">
        <f>(Sheet1!G668-MIN(Sheet1!G$2:G$769))/(MAX(Sheet1!G$2:G$769)-MIN(Sheet1!G$2:G$769))*100</f>
        <v>6.7036720751494432</v>
      </c>
      <c r="H668" s="5">
        <f>(Sheet1!H668-MIN(Sheet1!H$2:H$769))/(MAX(Sheet1!H$2:H$769)-MIN(Sheet1!H$2:H$769))*100</f>
        <v>81.666666666666671</v>
      </c>
      <c r="I668" s="7">
        <f>Sheet1!I668</f>
        <v>1</v>
      </c>
    </row>
    <row r="669" spans="1:9" x14ac:dyDescent="0.25">
      <c r="A669" s="5">
        <f>(Sheet1!A669-MIN(Sheet1!A$2:A$769))/(MAX(Sheet1!A$2:A$769)-MIN(Sheet1!A$2:A$769))*100</f>
        <v>58.82352941176471</v>
      </c>
      <c r="B669" s="5">
        <f>(Sheet1!B669-MIN(Sheet1!B$2:B$769))/(MAX(Sheet1!B$2:B$769)-MIN(Sheet1!B$2:B$769))*100</f>
        <v>55.778894472361806</v>
      </c>
      <c r="C669" s="5">
        <f>(Sheet1!C669-MIN(Sheet1!C$2:C$769))/(MAX(Sheet1!C$2:C$769)-MIN(Sheet1!C$2:C$769))*100</f>
        <v>57.377049180327866</v>
      </c>
      <c r="D669" s="5">
        <f>(Sheet1!D669-MIN(Sheet1!D$2:D$769))/(MAX(Sheet1!D$2:D$769)-MIN(Sheet1!D$2:D$769))*100</f>
        <v>27.27272727272727</v>
      </c>
      <c r="E669" s="5">
        <f>(Sheet1!E669-MIN(Sheet1!E$2:E$769))/(MAX(Sheet1!E$2:E$769)-MIN(Sheet1!E$2:E$769))*100</f>
        <v>0</v>
      </c>
      <c r="F669" s="5">
        <f>(Sheet1!F669-MIN(Sheet1!F$2:F$769))/(MAX(Sheet1!F$2:F$769)-MIN(Sheet1!F$2:F$769))*100</f>
        <v>40.983606557377051</v>
      </c>
      <c r="G669" s="5">
        <f>(Sheet1!G669-MIN(Sheet1!G$2:G$769))/(MAX(Sheet1!G$2:G$769)-MIN(Sheet1!G$2:G$769))*100</f>
        <v>2.6900085397096491</v>
      </c>
      <c r="H669" s="5">
        <f>(Sheet1!H669-MIN(Sheet1!H$2:H$769))/(MAX(Sheet1!H$2:H$769)-MIN(Sheet1!H$2:H$769))*100</f>
        <v>31.666666666666664</v>
      </c>
      <c r="I669" s="7">
        <f>Sheet1!I669</f>
        <v>1</v>
      </c>
    </row>
    <row r="670" spans="1:9" x14ac:dyDescent="0.25">
      <c r="A670" s="5">
        <f>(Sheet1!A670-MIN(Sheet1!A$2:A$769))/(MAX(Sheet1!A$2:A$769)-MIN(Sheet1!A$2:A$769))*100</f>
        <v>35.294117647058826</v>
      </c>
      <c r="B670" s="5">
        <f>(Sheet1!B670-MIN(Sheet1!B$2:B$769))/(MAX(Sheet1!B$2:B$769)-MIN(Sheet1!B$2:B$769))*100</f>
        <v>49.246231155778894</v>
      </c>
      <c r="C670" s="5">
        <f>(Sheet1!C670-MIN(Sheet1!C$2:C$769))/(MAX(Sheet1!C$2:C$769)-MIN(Sheet1!C$2:C$769))*100</f>
        <v>47.540983606557376</v>
      </c>
      <c r="D670" s="5">
        <f>(Sheet1!D670-MIN(Sheet1!D$2:D$769))/(MAX(Sheet1!D$2:D$769)-MIN(Sheet1!D$2:D$769))*100</f>
        <v>33.333333333333329</v>
      </c>
      <c r="E670" s="5">
        <f>(Sheet1!E670-MIN(Sheet1!E$2:E$769))/(MAX(Sheet1!E$2:E$769)-MIN(Sheet1!E$2:E$769))*100</f>
        <v>22.458628841607563</v>
      </c>
      <c r="F670" s="5">
        <f>(Sheet1!F670-MIN(Sheet1!F$2:F$769))/(MAX(Sheet1!F$2:F$769)-MIN(Sheet1!F$2:F$769))*100</f>
        <v>50.670640834575266</v>
      </c>
      <c r="G670" s="5">
        <f>(Sheet1!G670-MIN(Sheet1!G$2:G$769))/(MAX(Sheet1!G$2:G$769)-MIN(Sheet1!G$2:G$769))*100</f>
        <v>15.02988898377455</v>
      </c>
      <c r="H670" s="5">
        <f>(Sheet1!H670-MIN(Sheet1!H$2:H$769))/(MAX(Sheet1!H$2:H$769)-MIN(Sheet1!H$2:H$769))*100</f>
        <v>36.666666666666664</v>
      </c>
      <c r="I670" s="7">
        <f>Sheet1!I670</f>
        <v>0</v>
      </c>
    </row>
    <row r="671" spans="1:9" x14ac:dyDescent="0.25">
      <c r="A671" s="5">
        <f>(Sheet1!A671-MIN(Sheet1!A$2:A$769))/(MAX(Sheet1!A$2:A$769)-MIN(Sheet1!A$2:A$769))*100</f>
        <v>52.941176470588239</v>
      </c>
      <c r="B671" s="5">
        <f>(Sheet1!B671-MIN(Sheet1!B$2:B$769))/(MAX(Sheet1!B$2:B$769)-MIN(Sheet1!B$2:B$769))*100</f>
        <v>77.386934673366838</v>
      </c>
      <c r="C671" s="5">
        <f>(Sheet1!C671-MIN(Sheet1!C$2:C$769))/(MAX(Sheet1!C$2:C$769)-MIN(Sheet1!C$2:C$769))*100</f>
        <v>63.934426229508205</v>
      </c>
      <c r="D671" s="5">
        <f>(Sheet1!D671-MIN(Sheet1!D$2:D$769))/(MAX(Sheet1!D$2:D$769)-MIN(Sheet1!D$2:D$769))*100</f>
        <v>30.303030303030305</v>
      </c>
      <c r="E671" s="5">
        <f>(Sheet1!E671-MIN(Sheet1!E$2:E$769))/(MAX(Sheet1!E$2:E$769)-MIN(Sheet1!E$2:E$769))*100</f>
        <v>11.82033096926714</v>
      </c>
      <c r="F671" s="5">
        <f>(Sheet1!F671-MIN(Sheet1!F$2:F$769))/(MAX(Sheet1!F$2:F$769)-MIN(Sheet1!F$2:F$769))*100</f>
        <v>46.050670640834582</v>
      </c>
      <c r="G671" s="5">
        <f>(Sheet1!G671-MIN(Sheet1!G$2:G$769))/(MAX(Sheet1!G$2:G$769)-MIN(Sheet1!G$2:G$769))*100</f>
        <v>3.6720751494449191</v>
      </c>
      <c r="H671" s="5">
        <f>(Sheet1!H671-MIN(Sheet1!H$2:H$769))/(MAX(Sheet1!H$2:H$769)-MIN(Sheet1!H$2:H$769))*100</f>
        <v>40</v>
      </c>
      <c r="I671" s="7">
        <f>Sheet1!I671</f>
        <v>0</v>
      </c>
    </row>
    <row r="672" spans="1:9" x14ac:dyDescent="0.25">
      <c r="A672" s="5">
        <f>(Sheet1!A672-MIN(Sheet1!A$2:A$769))/(MAX(Sheet1!A$2:A$769)-MIN(Sheet1!A$2:A$769))*100</f>
        <v>35.294117647058826</v>
      </c>
      <c r="B672" s="5">
        <f>(Sheet1!B672-MIN(Sheet1!B$2:B$769))/(MAX(Sheet1!B$2:B$769)-MIN(Sheet1!B$2:B$769))*100</f>
        <v>82.914572864321613</v>
      </c>
      <c r="C672" s="5">
        <f>(Sheet1!C672-MIN(Sheet1!C$2:C$769))/(MAX(Sheet1!C$2:C$769)-MIN(Sheet1!C$2:C$769))*100</f>
        <v>55.737704918032783</v>
      </c>
      <c r="D672" s="5">
        <f>(Sheet1!D672-MIN(Sheet1!D$2:D$769))/(MAX(Sheet1!D$2:D$769)-MIN(Sheet1!D$2:D$769))*100</f>
        <v>26.262626262626267</v>
      </c>
      <c r="E672" s="5">
        <f>(Sheet1!E672-MIN(Sheet1!E$2:E$769))/(MAX(Sheet1!E$2:E$769)-MIN(Sheet1!E$2:E$769))*100</f>
        <v>19.858156028368796</v>
      </c>
      <c r="F672" s="5">
        <f>(Sheet1!F672-MIN(Sheet1!F$2:F$769))/(MAX(Sheet1!F$2:F$769)-MIN(Sheet1!F$2:F$769))*100</f>
        <v>50.074515648286145</v>
      </c>
      <c r="G672" s="5">
        <f>(Sheet1!G672-MIN(Sheet1!G$2:G$769))/(MAX(Sheet1!G$2:G$769)-MIN(Sheet1!G$2:G$769))*100</f>
        <v>23.612297181895816</v>
      </c>
      <c r="H672" s="5">
        <f>(Sheet1!H672-MIN(Sheet1!H$2:H$769))/(MAX(Sheet1!H$2:H$769)-MIN(Sheet1!H$2:H$769))*100</f>
        <v>46.666666666666664</v>
      </c>
      <c r="I672" s="7">
        <f>Sheet1!I672</f>
        <v>0</v>
      </c>
    </row>
    <row r="673" spans="1:9" x14ac:dyDescent="0.25">
      <c r="A673" s="5">
        <f>(Sheet1!A673-MIN(Sheet1!A$2:A$769))/(MAX(Sheet1!A$2:A$769)-MIN(Sheet1!A$2:A$769))*100</f>
        <v>5.8823529411764701</v>
      </c>
      <c r="B673" s="5">
        <f>(Sheet1!B673-MIN(Sheet1!B$2:B$769))/(MAX(Sheet1!B$2:B$769)-MIN(Sheet1!B$2:B$769))*100</f>
        <v>49.748743718592962</v>
      </c>
      <c r="C673" s="5">
        <f>(Sheet1!C673-MIN(Sheet1!C$2:C$769))/(MAX(Sheet1!C$2:C$769)-MIN(Sheet1!C$2:C$769))*100</f>
        <v>47.540983606557376</v>
      </c>
      <c r="D673" s="5">
        <f>(Sheet1!D673-MIN(Sheet1!D$2:D$769))/(MAX(Sheet1!D$2:D$769)-MIN(Sheet1!D$2:D$769))*100</f>
        <v>10.1010101010101</v>
      </c>
      <c r="E673" s="5">
        <f>(Sheet1!E673-MIN(Sheet1!E$2:E$769))/(MAX(Sheet1!E$2:E$769)-MIN(Sheet1!E$2:E$769))*100</f>
        <v>0</v>
      </c>
      <c r="F673" s="5">
        <f>(Sheet1!F673-MIN(Sheet1!F$2:F$769))/(MAX(Sheet1!F$2:F$769)-MIN(Sheet1!F$2:F$769))*100</f>
        <v>37.853949329359168</v>
      </c>
      <c r="G673" s="5">
        <f>(Sheet1!G673-MIN(Sheet1!G$2:G$769))/(MAX(Sheet1!G$2:G$769)-MIN(Sheet1!G$2:G$769))*100</f>
        <v>20.196413321947055</v>
      </c>
      <c r="H673" s="5">
        <f>(Sheet1!H673-MIN(Sheet1!H$2:H$769))/(MAX(Sheet1!H$2:H$769)-MIN(Sheet1!H$2:H$769))*100</f>
        <v>0</v>
      </c>
      <c r="I673" s="7">
        <f>Sheet1!I673</f>
        <v>0</v>
      </c>
    </row>
    <row r="674" spans="1:9" x14ac:dyDescent="0.25">
      <c r="A674" s="5">
        <f>(Sheet1!A674-MIN(Sheet1!A$2:A$769))/(MAX(Sheet1!A$2:A$769)-MIN(Sheet1!A$2:A$769))*100</f>
        <v>58.82352941176471</v>
      </c>
      <c r="B674" s="5">
        <f>(Sheet1!B674-MIN(Sheet1!B$2:B$769))/(MAX(Sheet1!B$2:B$769)-MIN(Sheet1!B$2:B$769))*100</f>
        <v>34.170854271356781</v>
      </c>
      <c r="C674" s="5">
        <f>(Sheet1!C674-MIN(Sheet1!C$2:C$769))/(MAX(Sheet1!C$2:C$769)-MIN(Sheet1!C$2:C$769))*100</f>
        <v>86.885245901639337</v>
      </c>
      <c r="D674" s="5">
        <f>(Sheet1!D674-MIN(Sheet1!D$2:D$769))/(MAX(Sheet1!D$2:D$769)-MIN(Sheet1!D$2:D$769))*100</f>
        <v>23.232323232323232</v>
      </c>
      <c r="E674" s="5">
        <f>(Sheet1!E674-MIN(Sheet1!E$2:E$769))/(MAX(Sheet1!E$2:E$769)-MIN(Sheet1!E$2:E$769))*100</f>
        <v>5.791962174940898</v>
      </c>
      <c r="F674" s="5">
        <f>(Sheet1!F674-MIN(Sheet1!F$2:F$769))/(MAX(Sheet1!F$2:F$769)-MIN(Sheet1!F$2:F$769))*100</f>
        <v>52.906110283159471</v>
      </c>
      <c r="G674" s="5">
        <f>(Sheet1!G674-MIN(Sheet1!G$2:G$769))/(MAX(Sheet1!G$2:G$769)-MIN(Sheet1!G$2:G$769))*100</f>
        <v>8.8385994876174188</v>
      </c>
      <c r="H674" s="5">
        <f>(Sheet1!H674-MIN(Sheet1!H$2:H$769))/(MAX(Sheet1!H$2:H$769)-MIN(Sheet1!H$2:H$769))*100</f>
        <v>43.333333333333336</v>
      </c>
      <c r="I674" s="7">
        <f>Sheet1!I674</f>
        <v>0</v>
      </c>
    </row>
    <row r="675" spans="1:9" x14ac:dyDescent="0.25">
      <c r="A675" s="5">
        <f>(Sheet1!A675-MIN(Sheet1!A$2:A$769))/(MAX(Sheet1!A$2:A$769)-MIN(Sheet1!A$2:A$769))*100</f>
        <v>17.647058823529413</v>
      </c>
      <c r="B675" s="5">
        <f>(Sheet1!B675-MIN(Sheet1!B$2:B$769))/(MAX(Sheet1!B$2:B$769)-MIN(Sheet1!B$2:B$769))*100</f>
        <v>61.809045226130657</v>
      </c>
      <c r="C675" s="5">
        <f>(Sheet1!C675-MIN(Sheet1!C$2:C$769))/(MAX(Sheet1!C$2:C$769)-MIN(Sheet1!C$2:C$769))*100</f>
        <v>81.967213114754102</v>
      </c>
      <c r="D675" s="5">
        <f>(Sheet1!D675-MIN(Sheet1!D$2:D$769))/(MAX(Sheet1!D$2:D$769)-MIN(Sheet1!D$2:D$769))*100</f>
        <v>35.353535353535356</v>
      </c>
      <c r="E675" s="5">
        <f>(Sheet1!E675-MIN(Sheet1!E$2:E$769))/(MAX(Sheet1!E$2:E$769)-MIN(Sheet1!E$2:E$769))*100</f>
        <v>28.368794326241137</v>
      </c>
      <c r="F675" s="5">
        <f>(Sheet1!F675-MIN(Sheet1!F$2:F$769))/(MAX(Sheet1!F$2:F$769)-MIN(Sheet1!F$2:F$769))*100</f>
        <v>85.394932935916543</v>
      </c>
      <c r="G675" s="5">
        <f>(Sheet1!G675-MIN(Sheet1!G$2:G$769))/(MAX(Sheet1!G$2:G$769)-MIN(Sheet1!G$2:G$769))*100</f>
        <v>34.244235695986333</v>
      </c>
      <c r="H675" s="5">
        <f>(Sheet1!H675-MIN(Sheet1!H$2:H$769))/(MAX(Sheet1!H$2:H$769)-MIN(Sheet1!H$2:H$769))*100</f>
        <v>1.6666666666666667</v>
      </c>
      <c r="I675" s="7">
        <f>Sheet1!I675</f>
        <v>0</v>
      </c>
    </row>
    <row r="676" spans="1:9" x14ac:dyDescent="0.25">
      <c r="A676" s="5">
        <f>(Sheet1!A676-MIN(Sheet1!A$2:A$769))/(MAX(Sheet1!A$2:A$769)-MIN(Sheet1!A$2:A$769))*100</f>
        <v>47.058823529411761</v>
      </c>
      <c r="B676" s="5">
        <f>(Sheet1!B676-MIN(Sheet1!B$2:B$769))/(MAX(Sheet1!B$2:B$769)-MIN(Sheet1!B$2:B$769))*100</f>
        <v>45.7286432160804</v>
      </c>
      <c r="C676" s="5">
        <f>(Sheet1!C676-MIN(Sheet1!C$2:C$769))/(MAX(Sheet1!C$2:C$769)-MIN(Sheet1!C$2:C$769))*100</f>
        <v>67.213114754098356</v>
      </c>
      <c r="D676" s="5">
        <f>(Sheet1!D676-MIN(Sheet1!D$2:D$769))/(MAX(Sheet1!D$2:D$769)-MIN(Sheet1!D$2:D$769))*100</f>
        <v>0</v>
      </c>
      <c r="E676" s="5">
        <f>(Sheet1!E676-MIN(Sheet1!E$2:E$769))/(MAX(Sheet1!E$2:E$769)-MIN(Sheet1!E$2:E$769))*100</f>
        <v>0</v>
      </c>
      <c r="F676" s="5">
        <f>(Sheet1!F676-MIN(Sheet1!F$2:F$769))/(MAX(Sheet1!F$2:F$769)-MIN(Sheet1!F$2:F$769))*100</f>
        <v>53.055141579731746</v>
      </c>
      <c r="G676" s="5">
        <f>(Sheet1!G676-MIN(Sheet1!G$2:G$769))/(MAX(Sheet1!G$2:G$769)-MIN(Sheet1!G$2:G$769))*100</f>
        <v>21.733561058923996</v>
      </c>
      <c r="H676" s="5">
        <f>(Sheet1!H676-MIN(Sheet1!H$2:H$769))/(MAX(Sheet1!H$2:H$769)-MIN(Sheet1!H$2:H$769))*100</f>
        <v>78.333333333333329</v>
      </c>
      <c r="I676" s="7">
        <f>Sheet1!I676</f>
        <v>0</v>
      </c>
    </row>
    <row r="677" spans="1:9" x14ac:dyDescent="0.25">
      <c r="A677" s="5">
        <f>(Sheet1!A677-MIN(Sheet1!A$2:A$769))/(MAX(Sheet1!A$2:A$769)-MIN(Sheet1!A$2:A$769))*100</f>
        <v>35.294117647058826</v>
      </c>
      <c r="B677" s="5">
        <f>(Sheet1!B677-MIN(Sheet1!B$2:B$769))/(MAX(Sheet1!B$2:B$769)-MIN(Sheet1!B$2:B$769))*100</f>
        <v>97.989949748743726</v>
      </c>
      <c r="C677" s="5">
        <f>(Sheet1!C677-MIN(Sheet1!C$2:C$769))/(MAX(Sheet1!C$2:C$769)-MIN(Sheet1!C$2:C$769))*100</f>
        <v>57.377049180327866</v>
      </c>
      <c r="D677" s="5">
        <f>(Sheet1!D677-MIN(Sheet1!D$2:D$769))/(MAX(Sheet1!D$2:D$769)-MIN(Sheet1!D$2:D$769))*100</f>
        <v>0</v>
      </c>
      <c r="E677" s="5">
        <f>(Sheet1!E677-MIN(Sheet1!E$2:E$769))/(MAX(Sheet1!E$2:E$769)-MIN(Sheet1!E$2:E$769))*100</f>
        <v>0</v>
      </c>
      <c r="F677" s="5">
        <f>(Sheet1!F677-MIN(Sheet1!F$2:F$769))/(MAX(Sheet1!F$2:F$769)-MIN(Sheet1!F$2:F$769))*100</f>
        <v>46.050670640834582</v>
      </c>
      <c r="G677" s="5">
        <f>(Sheet1!G677-MIN(Sheet1!G$2:G$769))/(MAX(Sheet1!G$2:G$769)-MIN(Sheet1!G$2:G$769))*100</f>
        <v>10.67463706233988</v>
      </c>
      <c r="H677" s="5">
        <f>(Sheet1!H677-MIN(Sheet1!H$2:H$769))/(MAX(Sheet1!H$2:H$769)-MIN(Sheet1!H$2:H$769))*100</f>
        <v>16.666666666666664</v>
      </c>
      <c r="I677" s="7">
        <f>Sheet1!I677</f>
        <v>1</v>
      </c>
    </row>
    <row r="678" spans="1:9" x14ac:dyDescent="0.25">
      <c r="A678" s="5">
        <f>(Sheet1!A678-MIN(Sheet1!A$2:A$769))/(MAX(Sheet1!A$2:A$769)-MIN(Sheet1!A$2:A$769))*100</f>
        <v>52.941176470588239</v>
      </c>
      <c r="B678" s="5">
        <f>(Sheet1!B678-MIN(Sheet1!B$2:B$769))/(MAX(Sheet1!B$2:B$769)-MIN(Sheet1!B$2:B$769))*100</f>
        <v>78.391959798994975</v>
      </c>
      <c r="C678" s="5">
        <f>(Sheet1!C678-MIN(Sheet1!C$2:C$769))/(MAX(Sheet1!C$2:C$769)-MIN(Sheet1!C$2:C$769))*100</f>
        <v>70.491803278688522</v>
      </c>
      <c r="D678" s="5">
        <f>(Sheet1!D678-MIN(Sheet1!D$2:D$769))/(MAX(Sheet1!D$2:D$769)-MIN(Sheet1!D$2:D$769))*100</f>
        <v>0</v>
      </c>
      <c r="E678" s="5">
        <f>(Sheet1!E678-MIN(Sheet1!E$2:E$769))/(MAX(Sheet1!E$2:E$769)-MIN(Sheet1!E$2:E$769))*100</f>
        <v>0</v>
      </c>
      <c r="F678" s="5">
        <f>(Sheet1!F678-MIN(Sheet1!F$2:F$769))/(MAX(Sheet1!F$2:F$769)-MIN(Sheet1!F$2:F$769))*100</f>
        <v>36.959761549925489</v>
      </c>
      <c r="G678" s="5">
        <f>(Sheet1!G678-MIN(Sheet1!G$2:G$769))/(MAX(Sheet1!G$2:G$769)-MIN(Sheet1!G$2:G$769))*100</f>
        <v>6.490179333902649</v>
      </c>
      <c r="H678" s="5">
        <f>(Sheet1!H678-MIN(Sheet1!H$2:H$769))/(MAX(Sheet1!H$2:H$769)-MIN(Sheet1!H$2:H$769))*100</f>
        <v>53.333333333333336</v>
      </c>
      <c r="I678" s="7">
        <f>Sheet1!I678</f>
        <v>1</v>
      </c>
    </row>
    <row r="679" spans="1:9" x14ac:dyDescent="0.25">
      <c r="A679" s="5">
        <f>(Sheet1!A679-MIN(Sheet1!A$2:A$769))/(MAX(Sheet1!A$2:A$769)-MIN(Sheet1!A$2:A$769))*100</f>
        <v>0</v>
      </c>
      <c r="B679" s="5">
        <f>(Sheet1!B679-MIN(Sheet1!B$2:B$769))/(MAX(Sheet1!B$2:B$769)-MIN(Sheet1!B$2:B$769))*100</f>
        <v>46.733668341708544</v>
      </c>
      <c r="C679" s="5">
        <f>(Sheet1!C679-MIN(Sheet1!C$2:C$769))/(MAX(Sheet1!C$2:C$769)-MIN(Sheet1!C$2:C$769))*100</f>
        <v>49.180327868852459</v>
      </c>
      <c r="D679" s="5">
        <f>(Sheet1!D679-MIN(Sheet1!D$2:D$769))/(MAX(Sheet1!D$2:D$769)-MIN(Sheet1!D$2:D$769))*100</f>
        <v>0</v>
      </c>
      <c r="E679" s="5">
        <f>(Sheet1!E679-MIN(Sheet1!E$2:E$769))/(MAX(Sheet1!E$2:E$769)-MIN(Sheet1!E$2:E$769))*100</f>
        <v>0</v>
      </c>
      <c r="F679" s="5">
        <f>(Sheet1!F679-MIN(Sheet1!F$2:F$769))/(MAX(Sheet1!F$2:F$769)-MIN(Sheet1!F$2:F$769))*100</f>
        <v>52.608047690014899</v>
      </c>
      <c r="G679" s="5">
        <f>(Sheet1!G679-MIN(Sheet1!G$2:G$769))/(MAX(Sheet1!G$2:G$769)-MIN(Sheet1!G$2:G$769))*100</f>
        <v>7.8992314261315117</v>
      </c>
      <c r="H679" s="5">
        <f>(Sheet1!H679-MIN(Sheet1!H$2:H$769))/(MAX(Sheet1!H$2:H$769)-MIN(Sheet1!H$2:H$769))*100</f>
        <v>6.666666666666667</v>
      </c>
      <c r="I679" s="7">
        <f>Sheet1!I679</f>
        <v>0</v>
      </c>
    </row>
    <row r="680" spans="1:9" x14ac:dyDescent="0.25">
      <c r="A680" s="5">
        <f>(Sheet1!A680-MIN(Sheet1!A$2:A$769))/(MAX(Sheet1!A$2:A$769)-MIN(Sheet1!A$2:A$769))*100</f>
        <v>17.647058823529413</v>
      </c>
      <c r="B680" s="5">
        <f>(Sheet1!B680-MIN(Sheet1!B$2:B$769))/(MAX(Sheet1!B$2:B$769)-MIN(Sheet1!B$2:B$769))*100</f>
        <v>60.804020100502512</v>
      </c>
      <c r="C680" s="5">
        <f>(Sheet1!C680-MIN(Sheet1!C$2:C$769))/(MAX(Sheet1!C$2:C$769)-MIN(Sheet1!C$2:C$769))*100</f>
        <v>42.622950819672127</v>
      </c>
      <c r="D680" s="5">
        <f>(Sheet1!D680-MIN(Sheet1!D$2:D$769))/(MAX(Sheet1!D$2:D$769)-MIN(Sheet1!D$2:D$769))*100</f>
        <v>0</v>
      </c>
      <c r="E680" s="5">
        <f>(Sheet1!E680-MIN(Sheet1!E$2:E$769))/(MAX(Sheet1!E$2:E$769)-MIN(Sheet1!E$2:E$769))*100</f>
        <v>0</v>
      </c>
      <c r="F680" s="5">
        <f>(Sheet1!F680-MIN(Sheet1!F$2:F$769))/(MAX(Sheet1!F$2:F$769)-MIN(Sheet1!F$2:F$769))*100</f>
        <v>53.651266766020868</v>
      </c>
      <c r="G680" s="5">
        <f>(Sheet1!G680-MIN(Sheet1!G$2:G$769))/(MAX(Sheet1!G$2:G$769)-MIN(Sheet1!G$2:G$769))*100</f>
        <v>2.0922288642186166</v>
      </c>
      <c r="H680" s="5">
        <f>(Sheet1!H680-MIN(Sheet1!H$2:H$769))/(MAX(Sheet1!H$2:H$769)-MIN(Sheet1!H$2:H$769))*100</f>
        <v>6.666666666666667</v>
      </c>
      <c r="I680" s="7">
        <f>Sheet1!I680</f>
        <v>1</v>
      </c>
    </row>
    <row r="681" spans="1:9" x14ac:dyDescent="0.25">
      <c r="A681" s="5">
        <f>(Sheet1!A681-MIN(Sheet1!A$2:A$769))/(MAX(Sheet1!A$2:A$769)-MIN(Sheet1!A$2:A$769))*100</f>
        <v>11.76470588235294</v>
      </c>
      <c r="B681" s="5">
        <f>(Sheet1!B681-MIN(Sheet1!B$2:B$769))/(MAX(Sheet1!B$2:B$769)-MIN(Sheet1!B$2:B$769))*100</f>
        <v>50.753768844221106</v>
      </c>
      <c r="C681" s="5">
        <f>(Sheet1!C681-MIN(Sheet1!C$2:C$769))/(MAX(Sheet1!C$2:C$769)-MIN(Sheet1!C$2:C$769))*100</f>
        <v>47.540983606557376</v>
      </c>
      <c r="D681" s="5">
        <f>(Sheet1!D681-MIN(Sheet1!D$2:D$769))/(MAX(Sheet1!D$2:D$769)-MIN(Sheet1!D$2:D$769))*100</f>
        <v>17.171717171717169</v>
      </c>
      <c r="E681" s="5">
        <f>(Sheet1!E681-MIN(Sheet1!E$2:E$769))/(MAX(Sheet1!E$2:E$769)-MIN(Sheet1!E$2:E$769))*100</f>
        <v>31.32387706855792</v>
      </c>
      <c r="F681" s="5">
        <f>(Sheet1!F681-MIN(Sheet1!F$2:F$769))/(MAX(Sheet1!F$2:F$769)-MIN(Sheet1!F$2:F$769))*100</f>
        <v>36.065573770491802</v>
      </c>
      <c r="G681" s="5">
        <f>(Sheet1!G681-MIN(Sheet1!G$2:G$769))/(MAX(Sheet1!G$2:G$769)-MIN(Sheet1!G$2:G$769))*100</f>
        <v>22.886421861656707</v>
      </c>
      <c r="H681" s="5">
        <f>(Sheet1!H681-MIN(Sheet1!H$2:H$769))/(MAX(Sheet1!H$2:H$769)-MIN(Sheet1!H$2:H$769))*100</f>
        <v>3.3333333333333335</v>
      </c>
      <c r="I681" s="7">
        <f>Sheet1!I681</f>
        <v>0</v>
      </c>
    </row>
    <row r="682" spans="1:9" x14ac:dyDescent="0.25">
      <c r="A682" s="5">
        <f>(Sheet1!A682-MIN(Sheet1!A$2:A$769))/(MAX(Sheet1!A$2:A$769)-MIN(Sheet1!A$2:A$769))*100</f>
        <v>11.76470588235294</v>
      </c>
      <c r="B682" s="5">
        <f>(Sheet1!B682-MIN(Sheet1!B$2:B$769))/(MAX(Sheet1!B$2:B$769)-MIN(Sheet1!B$2:B$769))*100</f>
        <v>28.140703517587941</v>
      </c>
      <c r="C682" s="5">
        <f>(Sheet1!C682-MIN(Sheet1!C$2:C$769))/(MAX(Sheet1!C$2:C$769)-MIN(Sheet1!C$2:C$769))*100</f>
        <v>45.901639344262293</v>
      </c>
      <c r="D682" s="5">
        <f>(Sheet1!D682-MIN(Sheet1!D$2:D$769))/(MAX(Sheet1!D$2:D$769)-MIN(Sheet1!D$2:D$769))*100</f>
        <v>28.28282828282828</v>
      </c>
      <c r="E682" s="5">
        <f>(Sheet1!E682-MIN(Sheet1!E$2:E$769))/(MAX(Sheet1!E$2:E$769)-MIN(Sheet1!E$2:E$769))*100</f>
        <v>5.3191489361702127</v>
      </c>
      <c r="F682" s="5">
        <f>(Sheet1!F682-MIN(Sheet1!F$2:F$769))/(MAX(Sheet1!F$2:F$769)-MIN(Sheet1!F$2:F$769))*100</f>
        <v>36.065573770491802</v>
      </c>
      <c r="G682" s="5">
        <f>(Sheet1!G682-MIN(Sheet1!G$2:G$769))/(MAX(Sheet1!G$2:G$769)-MIN(Sheet1!G$2:G$769))*100</f>
        <v>10.845431255337317</v>
      </c>
      <c r="H682" s="5">
        <f>(Sheet1!H682-MIN(Sheet1!H$2:H$769))/(MAX(Sheet1!H$2:H$769)-MIN(Sheet1!H$2:H$769))*100</f>
        <v>1.6666666666666667</v>
      </c>
      <c r="I682" s="7">
        <f>Sheet1!I682</f>
        <v>0</v>
      </c>
    </row>
    <row r="683" spans="1:9" x14ac:dyDescent="0.25">
      <c r="A683" s="5">
        <f>(Sheet1!A683-MIN(Sheet1!A$2:A$769))/(MAX(Sheet1!A$2:A$769)-MIN(Sheet1!A$2:A$769))*100</f>
        <v>0</v>
      </c>
      <c r="B683" s="5">
        <f>(Sheet1!B683-MIN(Sheet1!B$2:B$769))/(MAX(Sheet1!B$2:B$769)-MIN(Sheet1!B$2:B$769))*100</f>
        <v>81.4070351758794</v>
      </c>
      <c r="C683" s="5">
        <f>(Sheet1!C683-MIN(Sheet1!C$2:C$769))/(MAX(Sheet1!C$2:C$769)-MIN(Sheet1!C$2:C$769))*100</f>
        <v>62.295081967213115</v>
      </c>
      <c r="D683" s="5">
        <f>(Sheet1!D683-MIN(Sheet1!D$2:D$769))/(MAX(Sheet1!D$2:D$769)-MIN(Sheet1!D$2:D$769))*100</f>
        <v>36.363636363636367</v>
      </c>
      <c r="E683" s="5">
        <f>(Sheet1!E683-MIN(Sheet1!E$2:E$769))/(MAX(Sheet1!E$2:E$769)-MIN(Sheet1!E$2:E$769))*100</f>
        <v>0</v>
      </c>
      <c r="F683" s="5">
        <f>(Sheet1!F683-MIN(Sheet1!F$2:F$769))/(MAX(Sheet1!F$2:F$769)-MIN(Sheet1!F$2:F$769))*100</f>
        <v>73.919523099850977</v>
      </c>
      <c r="G683" s="5">
        <f>(Sheet1!G683-MIN(Sheet1!G$2:G$769))/(MAX(Sheet1!G$2:G$769)-MIN(Sheet1!G$2:G$769))*100</f>
        <v>12.211784799316822</v>
      </c>
      <c r="H683" s="5">
        <f>(Sheet1!H683-MIN(Sheet1!H$2:H$769))/(MAX(Sheet1!H$2:H$769)-MIN(Sheet1!H$2:H$769))*100</f>
        <v>8.3333333333333321</v>
      </c>
      <c r="I683" s="7">
        <f>Sheet1!I683</f>
        <v>1</v>
      </c>
    </row>
    <row r="684" spans="1:9" x14ac:dyDescent="0.25">
      <c r="A684" s="5">
        <f>(Sheet1!A684-MIN(Sheet1!A$2:A$769))/(MAX(Sheet1!A$2:A$769)-MIN(Sheet1!A$2:A$769))*100</f>
        <v>0</v>
      </c>
      <c r="B684" s="5">
        <f>(Sheet1!B684-MIN(Sheet1!B$2:B$769))/(MAX(Sheet1!B$2:B$769)-MIN(Sheet1!B$2:B$769))*100</f>
        <v>47.738693467336688</v>
      </c>
      <c r="C684" s="5">
        <f>(Sheet1!C684-MIN(Sheet1!C$2:C$769))/(MAX(Sheet1!C$2:C$769)-MIN(Sheet1!C$2:C$769))*100</f>
        <v>52.459016393442624</v>
      </c>
      <c r="D684" s="5">
        <f>(Sheet1!D684-MIN(Sheet1!D$2:D$769))/(MAX(Sheet1!D$2:D$769)-MIN(Sheet1!D$2:D$769))*100</f>
        <v>39.393939393939391</v>
      </c>
      <c r="E684" s="5">
        <f>(Sheet1!E684-MIN(Sheet1!E$2:E$769))/(MAX(Sheet1!E$2:E$769)-MIN(Sheet1!E$2:E$769))*100</f>
        <v>12.411347517730496</v>
      </c>
      <c r="F684" s="5">
        <f>(Sheet1!F684-MIN(Sheet1!F$2:F$769))/(MAX(Sheet1!F$2:F$769)-MIN(Sheet1!F$2:F$769))*100</f>
        <v>66.467958271236967</v>
      </c>
      <c r="G684" s="5">
        <f>(Sheet1!G684-MIN(Sheet1!G$2:G$769))/(MAX(Sheet1!G$2:G$769)-MIN(Sheet1!G$2:G$769))*100</f>
        <v>12.297181895815541</v>
      </c>
      <c r="H684" s="5">
        <f>(Sheet1!H684-MIN(Sheet1!H$2:H$769))/(MAX(Sheet1!H$2:H$769)-MIN(Sheet1!H$2:H$769))*100</f>
        <v>1.6666666666666667</v>
      </c>
      <c r="I684" s="7">
        <f>Sheet1!I684</f>
        <v>0</v>
      </c>
    </row>
    <row r="685" spans="1:9" x14ac:dyDescent="0.25">
      <c r="A685" s="5">
        <f>(Sheet1!A685-MIN(Sheet1!A$2:A$769))/(MAX(Sheet1!A$2:A$769)-MIN(Sheet1!A$2:A$769))*100</f>
        <v>23.52941176470588</v>
      </c>
      <c r="B685" s="5">
        <f>(Sheet1!B685-MIN(Sheet1!B$2:B$769))/(MAX(Sheet1!B$2:B$769)-MIN(Sheet1!B$2:B$769))*100</f>
        <v>62.814070351758801</v>
      </c>
      <c r="C685" s="5">
        <f>(Sheet1!C685-MIN(Sheet1!C$2:C$769))/(MAX(Sheet1!C$2:C$769)-MIN(Sheet1!C$2:C$769))*100</f>
        <v>65.573770491803273</v>
      </c>
      <c r="D685" s="5">
        <f>(Sheet1!D685-MIN(Sheet1!D$2:D$769))/(MAX(Sheet1!D$2:D$769)-MIN(Sheet1!D$2:D$769))*100</f>
        <v>0</v>
      </c>
      <c r="E685" s="5">
        <f>(Sheet1!E685-MIN(Sheet1!E$2:E$769))/(MAX(Sheet1!E$2:E$769)-MIN(Sheet1!E$2:E$769))*100</f>
        <v>0</v>
      </c>
      <c r="F685" s="5">
        <f>(Sheet1!F685-MIN(Sheet1!F$2:F$769))/(MAX(Sheet1!F$2:F$769)-MIN(Sheet1!F$2:F$769))*100</f>
        <v>48.137108792846497</v>
      </c>
      <c r="G685" s="5">
        <f>(Sheet1!G685-MIN(Sheet1!G$2:G$769))/(MAX(Sheet1!G$2:G$769)-MIN(Sheet1!G$2:G$769))*100</f>
        <v>19.55593509820666</v>
      </c>
      <c r="H685" s="5">
        <f>(Sheet1!H685-MIN(Sheet1!H$2:H$769))/(MAX(Sheet1!H$2:H$769)-MIN(Sheet1!H$2:H$769))*100</f>
        <v>10</v>
      </c>
      <c r="I685" s="7">
        <f>Sheet1!I685</f>
        <v>1</v>
      </c>
    </row>
    <row r="686" spans="1:9" x14ac:dyDescent="0.25">
      <c r="A686" s="5">
        <f>(Sheet1!A686-MIN(Sheet1!A$2:A$769))/(MAX(Sheet1!A$2:A$769)-MIN(Sheet1!A$2:A$769))*100</f>
        <v>29.411764705882355</v>
      </c>
      <c r="B686" s="5">
        <f>(Sheet1!B686-MIN(Sheet1!B$2:B$769))/(MAX(Sheet1!B$2:B$769)-MIN(Sheet1!B$2:B$769))*100</f>
        <v>68.341708542713562</v>
      </c>
      <c r="C686" s="5">
        <f>(Sheet1!C686-MIN(Sheet1!C$2:C$769))/(MAX(Sheet1!C$2:C$769)-MIN(Sheet1!C$2:C$769))*100</f>
        <v>67.213114754098356</v>
      </c>
      <c r="D686" s="5">
        <f>(Sheet1!D686-MIN(Sheet1!D$2:D$769))/(MAX(Sheet1!D$2:D$769)-MIN(Sheet1!D$2:D$769))*100</f>
        <v>0</v>
      </c>
      <c r="E686" s="5">
        <f>(Sheet1!E686-MIN(Sheet1!E$2:E$769))/(MAX(Sheet1!E$2:E$769)-MIN(Sheet1!E$2:E$769))*100</f>
        <v>0</v>
      </c>
      <c r="F686" s="5">
        <f>(Sheet1!F686-MIN(Sheet1!F$2:F$769))/(MAX(Sheet1!F$2:F$769)-MIN(Sheet1!F$2:F$769))*100</f>
        <v>0</v>
      </c>
      <c r="G686" s="5">
        <f>(Sheet1!G686-MIN(Sheet1!G$2:G$769))/(MAX(Sheet1!G$2:G$769)-MIN(Sheet1!G$2:G$769))*100</f>
        <v>23.996584116140053</v>
      </c>
      <c r="H686" s="5">
        <f>(Sheet1!H686-MIN(Sheet1!H$2:H$769))/(MAX(Sheet1!H$2:H$769)-MIN(Sheet1!H$2:H$769))*100</f>
        <v>80</v>
      </c>
      <c r="I686" s="7">
        <f>Sheet1!I686</f>
        <v>0</v>
      </c>
    </row>
    <row r="687" spans="1:9" x14ac:dyDescent="0.25">
      <c r="A687" s="5">
        <f>(Sheet1!A687-MIN(Sheet1!A$2:A$769))/(MAX(Sheet1!A$2:A$769)-MIN(Sheet1!A$2:A$769))*100</f>
        <v>11.76470588235294</v>
      </c>
      <c r="B687" s="5">
        <f>(Sheet1!B687-MIN(Sheet1!B$2:B$769))/(MAX(Sheet1!B$2:B$769)-MIN(Sheet1!B$2:B$769))*100</f>
        <v>64.824120603015075</v>
      </c>
      <c r="C687" s="5">
        <f>(Sheet1!C687-MIN(Sheet1!C$2:C$769))/(MAX(Sheet1!C$2:C$769)-MIN(Sheet1!C$2:C$769))*100</f>
        <v>60.655737704918032</v>
      </c>
      <c r="D687" s="5">
        <f>(Sheet1!D687-MIN(Sheet1!D$2:D$769))/(MAX(Sheet1!D$2:D$769)-MIN(Sheet1!D$2:D$769))*100</f>
        <v>26.262626262626267</v>
      </c>
      <c r="E687" s="5">
        <f>(Sheet1!E687-MIN(Sheet1!E$2:E$769))/(MAX(Sheet1!E$2:E$769)-MIN(Sheet1!E$2:E$769))*100</f>
        <v>24.231678486997634</v>
      </c>
      <c r="F687" s="5">
        <f>(Sheet1!F687-MIN(Sheet1!F$2:F$769))/(MAX(Sheet1!F$2:F$769)-MIN(Sheet1!F$2:F$769))*100</f>
        <v>49.47839046199703</v>
      </c>
      <c r="G687" s="5">
        <f>(Sheet1!G687-MIN(Sheet1!G$2:G$769))/(MAX(Sheet1!G$2:G$769)-MIN(Sheet1!G$2:G$769))*100</f>
        <v>21.904355251921434</v>
      </c>
      <c r="H687" s="5">
        <f>(Sheet1!H687-MIN(Sheet1!H$2:H$769))/(MAX(Sheet1!H$2:H$769)-MIN(Sheet1!H$2:H$769))*100</f>
        <v>6.666666666666667</v>
      </c>
      <c r="I687" s="7">
        <f>Sheet1!I687</f>
        <v>0</v>
      </c>
    </row>
    <row r="688" spans="1:9" x14ac:dyDescent="0.25">
      <c r="A688" s="5">
        <f>(Sheet1!A688-MIN(Sheet1!A$2:A$769))/(MAX(Sheet1!A$2:A$769)-MIN(Sheet1!A$2:A$769))*100</f>
        <v>17.647058823529413</v>
      </c>
      <c r="B688" s="5">
        <f>(Sheet1!B688-MIN(Sheet1!B$2:B$769))/(MAX(Sheet1!B$2:B$769)-MIN(Sheet1!B$2:B$769))*100</f>
        <v>65.326633165829151</v>
      </c>
      <c r="C688" s="5">
        <f>(Sheet1!C688-MIN(Sheet1!C$2:C$769))/(MAX(Sheet1!C$2:C$769)-MIN(Sheet1!C$2:C$769))*100</f>
        <v>52.459016393442624</v>
      </c>
      <c r="D688" s="5">
        <f>(Sheet1!D688-MIN(Sheet1!D$2:D$769))/(MAX(Sheet1!D$2:D$769)-MIN(Sheet1!D$2:D$769))*100</f>
        <v>0</v>
      </c>
      <c r="E688" s="5">
        <f>(Sheet1!E688-MIN(Sheet1!E$2:E$769))/(MAX(Sheet1!E$2:E$769)-MIN(Sheet1!E$2:E$769))*100</f>
        <v>0</v>
      </c>
      <c r="F688" s="5">
        <f>(Sheet1!F688-MIN(Sheet1!F$2:F$769))/(MAX(Sheet1!F$2:F$769)-MIN(Sheet1!F$2:F$769))*100</f>
        <v>34.426229508196727</v>
      </c>
      <c r="G688" s="5">
        <f>(Sheet1!G688-MIN(Sheet1!G$2:G$769))/(MAX(Sheet1!G$2:G$769)-MIN(Sheet1!G$2:G$769))*100</f>
        <v>10.076857386848847</v>
      </c>
      <c r="H688" s="5">
        <f>(Sheet1!H688-MIN(Sheet1!H$2:H$769))/(MAX(Sheet1!H$2:H$769)-MIN(Sheet1!H$2:H$769))*100</f>
        <v>1.6666666666666667</v>
      </c>
      <c r="I688" s="7">
        <f>Sheet1!I688</f>
        <v>0</v>
      </c>
    </row>
    <row r="689" spans="1:9" x14ac:dyDescent="0.25">
      <c r="A689" s="5">
        <f>(Sheet1!A689-MIN(Sheet1!A$2:A$769))/(MAX(Sheet1!A$2:A$769)-MIN(Sheet1!A$2:A$769))*100</f>
        <v>5.8823529411764701</v>
      </c>
      <c r="B689" s="5">
        <f>(Sheet1!B689-MIN(Sheet1!B$2:B$769))/(MAX(Sheet1!B$2:B$769)-MIN(Sheet1!B$2:B$769))*100</f>
        <v>53.768844221105525</v>
      </c>
      <c r="C689" s="5">
        <f>(Sheet1!C689-MIN(Sheet1!C$2:C$769))/(MAX(Sheet1!C$2:C$769)-MIN(Sheet1!C$2:C$769))*100</f>
        <v>40.983606557377051</v>
      </c>
      <c r="D689" s="5">
        <f>(Sheet1!D689-MIN(Sheet1!D$2:D$769))/(MAX(Sheet1!D$2:D$769)-MIN(Sheet1!D$2:D$769))*100</f>
        <v>19.19191919191919</v>
      </c>
      <c r="E689" s="5">
        <f>(Sheet1!E689-MIN(Sheet1!E$2:E$769))/(MAX(Sheet1!E$2:E$769)-MIN(Sheet1!E$2:E$769))*100</f>
        <v>0</v>
      </c>
      <c r="F689" s="5">
        <f>(Sheet1!F689-MIN(Sheet1!F$2:F$769))/(MAX(Sheet1!F$2:F$769)-MIN(Sheet1!F$2:F$769))*100</f>
        <v>42.175856929955295</v>
      </c>
      <c r="G689" s="5">
        <f>(Sheet1!G689-MIN(Sheet1!G$2:G$769))/(MAX(Sheet1!G$2:G$769)-MIN(Sheet1!G$2:G$769))*100</f>
        <v>4.3979504696840301</v>
      </c>
      <c r="H689" s="5">
        <f>(Sheet1!H689-MIN(Sheet1!H$2:H$769))/(MAX(Sheet1!H$2:H$769)-MIN(Sheet1!H$2:H$769))*100</f>
        <v>13.333333333333334</v>
      </c>
      <c r="I689" s="7">
        <f>Sheet1!I689</f>
        <v>0</v>
      </c>
    </row>
    <row r="690" spans="1:9" x14ac:dyDescent="0.25">
      <c r="A690" s="5">
        <f>(Sheet1!A690-MIN(Sheet1!A$2:A$769))/(MAX(Sheet1!A$2:A$769)-MIN(Sheet1!A$2:A$769))*100</f>
        <v>5.8823529411764701</v>
      </c>
      <c r="B690" s="5">
        <f>(Sheet1!B690-MIN(Sheet1!B$2:B$769))/(MAX(Sheet1!B$2:B$769)-MIN(Sheet1!B$2:B$769))*100</f>
        <v>70.35175879396985</v>
      </c>
      <c r="C690" s="5">
        <f>(Sheet1!C690-MIN(Sheet1!C$2:C$769))/(MAX(Sheet1!C$2:C$769)-MIN(Sheet1!C$2:C$769))*100</f>
        <v>60.655737704918032</v>
      </c>
      <c r="D690" s="5">
        <f>(Sheet1!D690-MIN(Sheet1!D$2:D$769))/(MAX(Sheet1!D$2:D$769)-MIN(Sheet1!D$2:D$769))*100</f>
        <v>26.262626262626267</v>
      </c>
      <c r="E690" s="5">
        <f>(Sheet1!E690-MIN(Sheet1!E$2:E$769))/(MAX(Sheet1!E$2:E$769)-MIN(Sheet1!E$2:E$769))*100</f>
        <v>21.276595744680851</v>
      </c>
      <c r="F690" s="5">
        <f>(Sheet1!F690-MIN(Sheet1!F$2:F$769))/(MAX(Sheet1!F$2:F$769)-MIN(Sheet1!F$2:F$769))*100</f>
        <v>35.916542473919527</v>
      </c>
      <c r="G690" s="5">
        <f>(Sheet1!G690-MIN(Sheet1!G$2:G$769))/(MAX(Sheet1!G$2:G$769)-MIN(Sheet1!G$2:G$769))*100</f>
        <v>32.023911187019635</v>
      </c>
      <c r="H690" s="5">
        <f>(Sheet1!H690-MIN(Sheet1!H$2:H$769))/(MAX(Sheet1!H$2:H$769)-MIN(Sheet1!H$2:H$769))*100</f>
        <v>3.3333333333333335</v>
      </c>
      <c r="I690" s="7">
        <f>Sheet1!I690</f>
        <v>0</v>
      </c>
    </row>
    <row r="691" spans="1:9" x14ac:dyDescent="0.25">
      <c r="A691" s="5">
        <f>(Sheet1!A691-MIN(Sheet1!A$2:A$769))/(MAX(Sheet1!A$2:A$769)-MIN(Sheet1!A$2:A$769))*100</f>
        <v>5.8823529411764701</v>
      </c>
      <c r="B691" s="5">
        <f>(Sheet1!B691-MIN(Sheet1!B$2:B$769))/(MAX(Sheet1!B$2:B$769)-MIN(Sheet1!B$2:B$769))*100</f>
        <v>72.361809045226138</v>
      </c>
      <c r="C691" s="5">
        <f>(Sheet1!C691-MIN(Sheet1!C$2:C$769))/(MAX(Sheet1!C$2:C$769)-MIN(Sheet1!C$2:C$769))*100</f>
        <v>67.213114754098356</v>
      </c>
      <c r="D691" s="5">
        <f>(Sheet1!D691-MIN(Sheet1!D$2:D$769))/(MAX(Sheet1!D$2:D$769)-MIN(Sheet1!D$2:D$769))*100</f>
        <v>46.464646464646464</v>
      </c>
      <c r="E691" s="5">
        <f>(Sheet1!E691-MIN(Sheet1!E$2:E$769))/(MAX(Sheet1!E$2:E$769)-MIN(Sheet1!E$2:E$769))*100</f>
        <v>21.276595744680851</v>
      </c>
      <c r="F691" s="5">
        <f>(Sheet1!F691-MIN(Sheet1!F$2:F$769))/(MAX(Sheet1!F$2:F$769)-MIN(Sheet1!F$2:F$769))*100</f>
        <v>68.703427719821178</v>
      </c>
      <c r="G691" s="5">
        <f>(Sheet1!G691-MIN(Sheet1!G$2:G$769))/(MAX(Sheet1!G$2:G$769)-MIN(Sheet1!G$2:G$769))*100</f>
        <v>10.973526900085396</v>
      </c>
      <c r="H691" s="5">
        <f>(Sheet1!H691-MIN(Sheet1!H$2:H$769))/(MAX(Sheet1!H$2:H$769)-MIN(Sheet1!H$2:H$769))*100</f>
        <v>41.666666666666671</v>
      </c>
      <c r="I691" s="7">
        <f>Sheet1!I691</f>
        <v>1</v>
      </c>
    </row>
    <row r="692" spans="1:9" x14ac:dyDescent="0.25">
      <c r="A692" s="5">
        <f>(Sheet1!A692-MIN(Sheet1!A$2:A$769))/(MAX(Sheet1!A$2:A$769)-MIN(Sheet1!A$2:A$769))*100</f>
        <v>47.058823529411761</v>
      </c>
      <c r="B692" s="5">
        <f>(Sheet1!B692-MIN(Sheet1!B$2:B$769))/(MAX(Sheet1!B$2:B$769)-MIN(Sheet1!B$2:B$769))*100</f>
        <v>53.768844221105525</v>
      </c>
      <c r="C692" s="5">
        <f>(Sheet1!C692-MIN(Sheet1!C$2:C$769))/(MAX(Sheet1!C$2:C$769)-MIN(Sheet1!C$2:C$769))*100</f>
        <v>65.573770491803273</v>
      </c>
      <c r="D692" s="5">
        <f>(Sheet1!D692-MIN(Sheet1!D$2:D$769))/(MAX(Sheet1!D$2:D$769)-MIN(Sheet1!D$2:D$769))*100</f>
        <v>0</v>
      </c>
      <c r="E692" s="5">
        <f>(Sheet1!E692-MIN(Sheet1!E$2:E$769))/(MAX(Sheet1!E$2:E$769)-MIN(Sheet1!E$2:E$769))*100</f>
        <v>0</v>
      </c>
      <c r="F692" s="5">
        <f>(Sheet1!F692-MIN(Sheet1!F$2:F$769))/(MAX(Sheet1!F$2:F$769)-MIN(Sheet1!F$2:F$769))*100</f>
        <v>36.661698956780931</v>
      </c>
      <c r="G692" s="5">
        <f>(Sheet1!G692-MIN(Sheet1!G$2:G$769))/(MAX(Sheet1!G$2:G$769)-MIN(Sheet1!G$2:G$769))*100</f>
        <v>33.219470538001708</v>
      </c>
      <c r="H692" s="5">
        <f>(Sheet1!H692-MIN(Sheet1!H$2:H$769))/(MAX(Sheet1!H$2:H$769)-MIN(Sheet1!H$2:H$769))*100</f>
        <v>21.666666666666668</v>
      </c>
      <c r="I692" s="7">
        <f>Sheet1!I692</f>
        <v>0</v>
      </c>
    </row>
    <row r="693" spans="1:9" x14ac:dyDescent="0.25">
      <c r="A693" s="5">
        <f>(Sheet1!A693-MIN(Sheet1!A$2:A$769))/(MAX(Sheet1!A$2:A$769)-MIN(Sheet1!A$2:A$769))*100</f>
        <v>76.470588235294116</v>
      </c>
      <c r="B693" s="5">
        <f>(Sheet1!B693-MIN(Sheet1!B$2:B$769))/(MAX(Sheet1!B$2:B$769)-MIN(Sheet1!B$2:B$769))*100</f>
        <v>79.396984924623112</v>
      </c>
      <c r="C693" s="5">
        <f>(Sheet1!C693-MIN(Sheet1!C$2:C$769))/(MAX(Sheet1!C$2:C$769)-MIN(Sheet1!C$2:C$769))*100</f>
        <v>93.442622950819683</v>
      </c>
      <c r="D693" s="5">
        <f>(Sheet1!D693-MIN(Sheet1!D$2:D$769))/(MAX(Sheet1!D$2:D$769)-MIN(Sheet1!D$2:D$769))*100</f>
        <v>0</v>
      </c>
      <c r="E693" s="5">
        <f>(Sheet1!E693-MIN(Sheet1!E$2:E$769))/(MAX(Sheet1!E$2:E$769)-MIN(Sheet1!E$2:E$769))*100</f>
        <v>0</v>
      </c>
      <c r="F693" s="5">
        <f>(Sheet1!F693-MIN(Sheet1!F$2:F$769))/(MAX(Sheet1!F$2:F$769)-MIN(Sheet1!F$2:F$769))*100</f>
        <v>63.040238450074511</v>
      </c>
      <c r="G693" s="5">
        <f>(Sheet1!G693-MIN(Sheet1!G$2:G$769))/(MAX(Sheet1!G$2:G$769)-MIN(Sheet1!G$2:G$769))*100</f>
        <v>7.6430401366353538</v>
      </c>
      <c r="H693" s="5">
        <f>(Sheet1!H693-MIN(Sheet1!H$2:H$769))/(MAX(Sheet1!H$2:H$769)-MIN(Sheet1!H$2:H$769))*100</f>
        <v>38.333333333333336</v>
      </c>
      <c r="I693" s="7">
        <f>Sheet1!I693</f>
        <v>1</v>
      </c>
    </row>
    <row r="694" spans="1:9" x14ac:dyDescent="0.25">
      <c r="A694" s="5">
        <f>(Sheet1!A694-MIN(Sheet1!A$2:A$769))/(MAX(Sheet1!A$2:A$769)-MIN(Sheet1!A$2:A$769))*100</f>
        <v>11.76470588235294</v>
      </c>
      <c r="B694" s="5">
        <f>(Sheet1!B694-MIN(Sheet1!B$2:B$769))/(MAX(Sheet1!B$2:B$769)-MIN(Sheet1!B$2:B$769))*100</f>
        <v>60.804020100502512</v>
      </c>
      <c r="C694" s="5">
        <f>(Sheet1!C694-MIN(Sheet1!C$2:C$769))/(MAX(Sheet1!C$2:C$769)-MIN(Sheet1!C$2:C$769))*100</f>
        <v>57.377049180327866</v>
      </c>
      <c r="D694" s="5">
        <f>(Sheet1!D694-MIN(Sheet1!D$2:D$769))/(MAX(Sheet1!D$2:D$769)-MIN(Sheet1!D$2:D$769))*100</f>
        <v>32.323232323232325</v>
      </c>
      <c r="E694" s="5">
        <f>(Sheet1!E694-MIN(Sheet1!E$2:E$769))/(MAX(Sheet1!E$2:E$769)-MIN(Sheet1!E$2:E$769))*100</f>
        <v>11.229314420803782</v>
      </c>
      <c r="F694" s="5">
        <f>(Sheet1!F694-MIN(Sheet1!F$2:F$769))/(MAX(Sheet1!F$2:F$769)-MIN(Sheet1!F$2:F$769))*100</f>
        <v>58.271236959761552</v>
      </c>
      <c r="G694" s="5">
        <f>(Sheet1!G694-MIN(Sheet1!G$2:G$769))/(MAX(Sheet1!G$2:G$769)-MIN(Sheet1!G$2:G$769))*100</f>
        <v>34.500426985482498</v>
      </c>
      <c r="H694" s="5">
        <f>(Sheet1!H694-MIN(Sheet1!H$2:H$769))/(MAX(Sheet1!H$2:H$769)-MIN(Sheet1!H$2:H$769))*100</f>
        <v>3.3333333333333335</v>
      </c>
      <c r="I694" s="7">
        <f>Sheet1!I694</f>
        <v>0</v>
      </c>
    </row>
    <row r="695" spans="1:9" x14ac:dyDescent="0.25">
      <c r="A695" s="5">
        <f>(Sheet1!A695-MIN(Sheet1!A$2:A$769))/(MAX(Sheet1!A$2:A$769)-MIN(Sheet1!A$2:A$769))*100</f>
        <v>41.17647058823529</v>
      </c>
      <c r="B695" s="5">
        <f>(Sheet1!B695-MIN(Sheet1!B$2:B$769))/(MAX(Sheet1!B$2:B$769)-MIN(Sheet1!B$2:B$769))*100</f>
        <v>64.824120603015075</v>
      </c>
      <c r="C695" s="5">
        <f>(Sheet1!C695-MIN(Sheet1!C$2:C$769))/(MAX(Sheet1!C$2:C$769)-MIN(Sheet1!C$2:C$769))*100</f>
        <v>55.737704918032783</v>
      </c>
      <c r="D695" s="5">
        <f>(Sheet1!D695-MIN(Sheet1!D$2:D$769))/(MAX(Sheet1!D$2:D$769)-MIN(Sheet1!D$2:D$769))*100</f>
        <v>49.494949494949495</v>
      </c>
      <c r="E695" s="5">
        <f>(Sheet1!E695-MIN(Sheet1!E$2:E$769))/(MAX(Sheet1!E$2:E$769)-MIN(Sheet1!E$2:E$769))*100</f>
        <v>14.775413711583923</v>
      </c>
      <c r="F695" s="5">
        <f>(Sheet1!F695-MIN(Sheet1!F$2:F$769))/(MAX(Sheet1!F$2:F$769)-MIN(Sheet1!F$2:F$769))*100</f>
        <v>57.37704918032788</v>
      </c>
      <c r="G695" s="5">
        <f>(Sheet1!G695-MIN(Sheet1!G$2:G$769))/(MAX(Sheet1!G$2:G$769)-MIN(Sheet1!G$2:G$769))*100</f>
        <v>15.414175918018785</v>
      </c>
      <c r="H695" s="5">
        <f>(Sheet1!H695-MIN(Sheet1!H$2:H$769))/(MAX(Sheet1!H$2:H$769)-MIN(Sheet1!H$2:H$769))*100</f>
        <v>36.666666666666664</v>
      </c>
      <c r="I695" s="7">
        <f>Sheet1!I695</f>
        <v>1</v>
      </c>
    </row>
    <row r="696" spans="1:9" x14ac:dyDescent="0.25">
      <c r="A696" s="5">
        <f>(Sheet1!A696-MIN(Sheet1!A$2:A$769))/(MAX(Sheet1!A$2:A$769)-MIN(Sheet1!A$2:A$769))*100</f>
        <v>11.76470588235294</v>
      </c>
      <c r="B696" s="5">
        <f>(Sheet1!B696-MIN(Sheet1!B$2:B$769))/(MAX(Sheet1!B$2:B$769)-MIN(Sheet1!B$2:B$769))*100</f>
        <v>45.226130653266331</v>
      </c>
      <c r="C696" s="5">
        <f>(Sheet1!C696-MIN(Sheet1!C$2:C$769))/(MAX(Sheet1!C$2:C$769)-MIN(Sheet1!C$2:C$769))*100</f>
        <v>49.180327868852459</v>
      </c>
      <c r="D696" s="5">
        <f>(Sheet1!D696-MIN(Sheet1!D$2:D$769))/(MAX(Sheet1!D$2:D$769)-MIN(Sheet1!D$2:D$769))*100</f>
        <v>0</v>
      </c>
      <c r="E696" s="5">
        <f>(Sheet1!E696-MIN(Sheet1!E$2:E$769))/(MAX(Sheet1!E$2:E$769)-MIN(Sheet1!E$2:E$769))*100</f>
        <v>0</v>
      </c>
      <c r="F696" s="5">
        <f>(Sheet1!F696-MIN(Sheet1!F$2:F$769))/(MAX(Sheet1!F$2:F$769)-MIN(Sheet1!F$2:F$769))*100</f>
        <v>35.022354694485848</v>
      </c>
      <c r="G696" s="5">
        <f>(Sheet1!G696-MIN(Sheet1!G$2:G$769))/(MAX(Sheet1!G$2:G$769)-MIN(Sheet1!G$2:G$769))*100</f>
        <v>4.8249359521776256</v>
      </c>
      <c r="H696" s="5">
        <f>(Sheet1!H696-MIN(Sheet1!H$2:H$769))/(MAX(Sheet1!H$2:H$769)-MIN(Sheet1!H$2:H$769))*100</f>
        <v>6.666666666666667</v>
      </c>
      <c r="I696" s="7">
        <f>Sheet1!I696</f>
        <v>0</v>
      </c>
    </row>
    <row r="697" spans="1:9" x14ac:dyDescent="0.25">
      <c r="A697" s="5">
        <f>(Sheet1!A697-MIN(Sheet1!A$2:A$769))/(MAX(Sheet1!A$2:A$769)-MIN(Sheet1!A$2:A$769))*100</f>
        <v>41.17647058823529</v>
      </c>
      <c r="B697" s="5">
        <f>(Sheet1!B697-MIN(Sheet1!B$2:B$769))/(MAX(Sheet1!B$2:B$769)-MIN(Sheet1!B$2:B$769))*100</f>
        <v>71.356783919597987</v>
      </c>
      <c r="C697" s="5">
        <f>(Sheet1!C697-MIN(Sheet1!C$2:C$769))/(MAX(Sheet1!C$2:C$769)-MIN(Sheet1!C$2:C$769))*100</f>
        <v>73.770491803278688</v>
      </c>
      <c r="D697" s="5">
        <f>(Sheet1!D697-MIN(Sheet1!D$2:D$769))/(MAX(Sheet1!D$2:D$769)-MIN(Sheet1!D$2:D$769))*100</f>
        <v>24.242424242424242</v>
      </c>
      <c r="E697" s="5">
        <f>(Sheet1!E697-MIN(Sheet1!E$2:E$769))/(MAX(Sheet1!E$2:E$769)-MIN(Sheet1!E$2:E$769))*100</f>
        <v>56.737588652482273</v>
      </c>
      <c r="F697" s="5">
        <f>(Sheet1!F697-MIN(Sheet1!F$2:F$769))/(MAX(Sheet1!F$2:F$769)-MIN(Sheet1!F$2:F$769))*100</f>
        <v>45.305514157973178</v>
      </c>
      <c r="G697" s="5">
        <f>(Sheet1!G697-MIN(Sheet1!G$2:G$769))/(MAX(Sheet1!G$2:G$769)-MIN(Sheet1!G$2:G$769))*100</f>
        <v>2.134927412467976</v>
      </c>
      <c r="H697" s="5">
        <f>(Sheet1!H697-MIN(Sheet1!H$2:H$769))/(MAX(Sheet1!H$2:H$769)-MIN(Sheet1!H$2:H$769))*100</f>
        <v>36.666666666666664</v>
      </c>
      <c r="I697" s="7">
        <f>Sheet1!I697</f>
        <v>1</v>
      </c>
    </row>
    <row r="698" spans="1:9" x14ac:dyDescent="0.25">
      <c r="A698" s="5">
        <f>(Sheet1!A698-MIN(Sheet1!A$2:A$769))/(MAX(Sheet1!A$2:A$769)-MIN(Sheet1!A$2:A$769))*100</f>
        <v>17.647058823529413</v>
      </c>
      <c r="B698" s="5">
        <f>(Sheet1!B698-MIN(Sheet1!B$2:B$769))/(MAX(Sheet1!B$2:B$769)-MIN(Sheet1!B$2:B$769))*100</f>
        <v>84.924623115577887</v>
      </c>
      <c r="C698" s="5">
        <f>(Sheet1!C698-MIN(Sheet1!C$2:C$769))/(MAX(Sheet1!C$2:C$769)-MIN(Sheet1!C$2:C$769))*100</f>
        <v>60.655737704918032</v>
      </c>
      <c r="D698" s="5">
        <f>(Sheet1!D698-MIN(Sheet1!D$2:D$769))/(MAX(Sheet1!D$2:D$769)-MIN(Sheet1!D$2:D$769))*100</f>
        <v>19.19191919191919</v>
      </c>
      <c r="E698" s="5">
        <f>(Sheet1!E698-MIN(Sheet1!E$2:E$769))/(MAX(Sheet1!E$2:E$769)-MIN(Sheet1!E$2:E$769))*100</f>
        <v>14.775413711583923</v>
      </c>
      <c r="F698" s="5">
        <f>(Sheet1!F698-MIN(Sheet1!F$2:F$769))/(MAX(Sheet1!F$2:F$769)-MIN(Sheet1!F$2:F$769))*100</f>
        <v>44.560357675111774</v>
      </c>
      <c r="G698" s="5">
        <f>(Sheet1!G698-MIN(Sheet1!G$2:G$769))/(MAX(Sheet1!G$2:G$769)-MIN(Sheet1!G$2:G$769))*100</f>
        <v>8.1127241673783086</v>
      </c>
      <c r="H698" s="5">
        <f>(Sheet1!H698-MIN(Sheet1!H$2:H$769))/(MAX(Sheet1!H$2:H$769)-MIN(Sheet1!H$2:H$769))*100</f>
        <v>16.666666666666664</v>
      </c>
      <c r="I698" s="7">
        <f>Sheet1!I698</f>
        <v>1</v>
      </c>
    </row>
    <row r="699" spans="1:9" x14ac:dyDescent="0.25">
      <c r="A699" s="5">
        <f>(Sheet1!A699-MIN(Sheet1!A$2:A$769))/(MAX(Sheet1!A$2:A$769)-MIN(Sheet1!A$2:A$769))*100</f>
        <v>0</v>
      </c>
      <c r="B699" s="5">
        <f>(Sheet1!B699-MIN(Sheet1!B$2:B$769))/(MAX(Sheet1!B$2:B$769)-MIN(Sheet1!B$2:B$769))*100</f>
        <v>49.748743718592962</v>
      </c>
      <c r="C699" s="5">
        <f>(Sheet1!C699-MIN(Sheet1!C$2:C$769))/(MAX(Sheet1!C$2:C$769)-MIN(Sheet1!C$2:C$769))*100</f>
        <v>0</v>
      </c>
      <c r="D699" s="5">
        <f>(Sheet1!D699-MIN(Sheet1!D$2:D$769))/(MAX(Sheet1!D$2:D$769)-MIN(Sheet1!D$2:D$769))*100</f>
        <v>0</v>
      </c>
      <c r="E699" s="5">
        <f>(Sheet1!E699-MIN(Sheet1!E$2:E$769))/(MAX(Sheet1!E$2:E$769)-MIN(Sheet1!E$2:E$769))*100</f>
        <v>0</v>
      </c>
      <c r="F699" s="5">
        <f>(Sheet1!F699-MIN(Sheet1!F$2:F$769))/(MAX(Sheet1!F$2:F$769)-MIN(Sheet1!F$2:F$769))*100</f>
        <v>37.257824143070046</v>
      </c>
      <c r="G699" s="5">
        <f>(Sheet1!G699-MIN(Sheet1!G$2:G$769))/(MAX(Sheet1!G$2:G$769)-MIN(Sheet1!G$2:G$769))*100</f>
        <v>7.4722459436379163</v>
      </c>
      <c r="H699" s="5">
        <f>(Sheet1!H699-MIN(Sheet1!H$2:H$769))/(MAX(Sheet1!H$2:H$769)-MIN(Sheet1!H$2:H$769))*100</f>
        <v>1.6666666666666667</v>
      </c>
      <c r="I699" s="7">
        <f>Sheet1!I699</f>
        <v>0</v>
      </c>
    </row>
    <row r="700" spans="1:9" x14ac:dyDescent="0.25">
      <c r="A700" s="5">
        <f>(Sheet1!A700-MIN(Sheet1!A$2:A$769))/(MAX(Sheet1!A$2:A$769)-MIN(Sheet1!A$2:A$769))*100</f>
        <v>23.52941176470588</v>
      </c>
      <c r="B700" s="5">
        <f>(Sheet1!B700-MIN(Sheet1!B$2:B$769))/(MAX(Sheet1!B$2:B$769)-MIN(Sheet1!B$2:B$769))*100</f>
        <v>63.819095477386931</v>
      </c>
      <c r="C700" s="5">
        <f>(Sheet1!C700-MIN(Sheet1!C$2:C$769))/(MAX(Sheet1!C$2:C$769)-MIN(Sheet1!C$2:C$769))*100</f>
        <v>72.131147540983605</v>
      </c>
      <c r="D700" s="5">
        <f>(Sheet1!D700-MIN(Sheet1!D$2:D$769))/(MAX(Sheet1!D$2:D$769)-MIN(Sheet1!D$2:D$769))*100</f>
        <v>11.111111111111111</v>
      </c>
      <c r="E700" s="5">
        <f>(Sheet1!E700-MIN(Sheet1!E$2:E$769))/(MAX(Sheet1!E$2:E$769)-MIN(Sheet1!E$2:E$769))*100</f>
        <v>18.321513002364064</v>
      </c>
      <c r="F700" s="5">
        <f>(Sheet1!F700-MIN(Sheet1!F$2:F$769))/(MAX(Sheet1!F$2:F$769)-MIN(Sheet1!F$2:F$769))*100</f>
        <v>51.415797317436663</v>
      </c>
      <c r="G700" s="5">
        <f>(Sheet1!G700-MIN(Sheet1!G$2:G$769))/(MAX(Sheet1!G$2:G$769)-MIN(Sheet1!G$2:G$769))*100</f>
        <v>22.20324508966695</v>
      </c>
      <c r="H700" s="5">
        <f>(Sheet1!H700-MIN(Sheet1!H$2:H$769))/(MAX(Sheet1!H$2:H$769)-MIN(Sheet1!H$2:H$769))*100</f>
        <v>11.666666666666666</v>
      </c>
      <c r="I700" s="7">
        <f>Sheet1!I700</f>
        <v>0</v>
      </c>
    </row>
    <row r="701" spans="1:9" x14ac:dyDescent="0.25">
      <c r="A701" s="5">
        <f>(Sheet1!A701-MIN(Sheet1!A$2:A$769))/(MAX(Sheet1!A$2:A$769)-MIN(Sheet1!A$2:A$769))*100</f>
        <v>23.52941176470588</v>
      </c>
      <c r="B701" s="5">
        <f>(Sheet1!B701-MIN(Sheet1!B$2:B$769))/(MAX(Sheet1!B$2:B$769)-MIN(Sheet1!B$2:B$769))*100</f>
        <v>59.2964824120603</v>
      </c>
      <c r="C701" s="5">
        <f>(Sheet1!C701-MIN(Sheet1!C$2:C$769))/(MAX(Sheet1!C$2:C$769)-MIN(Sheet1!C$2:C$769))*100</f>
        <v>57.377049180327866</v>
      </c>
      <c r="D701" s="5">
        <f>(Sheet1!D701-MIN(Sheet1!D$2:D$769))/(MAX(Sheet1!D$2:D$769)-MIN(Sheet1!D$2:D$769))*100</f>
        <v>0</v>
      </c>
      <c r="E701" s="5">
        <f>(Sheet1!E701-MIN(Sheet1!E$2:E$769))/(MAX(Sheet1!E$2:E$769)-MIN(Sheet1!E$2:E$769))*100</f>
        <v>0</v>
      </c>
      <c r="F701" s="5">
        <f>(Sheet1!F701-MIN(Sheet1!F$2:F$769))/(MAX(Sheet1!F$2:F$769)-MIN(Sheet1!F$2:F$769))*100</f>
        <v>66.318926974664677</v>
      </c>
      <c r="G701" s="5">
        <f>(Sheet1!G701-MIN(Sheet1!G$2:G$769))/(MAX(Sheet1!G$2:G$769)-MIN(Sheet1!G$2:G$769))*100</f>
        <v>35.269000853970965</v>
      </c>
      <c r="H701" s="5">
        <f>(Sheet1!H701-MIN(Sheet1!H$2:H$769))/(MAX(Sheet1!H$2:H$769)-MIN(Sheet1!H$2:H$769))*100</f>
        <v>8.3333333333333321</v>
      </c>
      <c r="I701" s="7">
        <f>Sheet1!I701</f>
        <v>0</v>
      </c>
    </row>
    <row r="702" spans="1:9" x14ac:dyDescent="0.25">
      <c r="A702" s="5">
        <f>(Sheet1!A702-MIN(Sheet1!A$2:A$769))/(MAX(Sheet1!A$2:A$769)-MIN(Sheet1!A$2:A$769))*100</f>
        <v>11.76470588235294</v>
      </c>
      <c r="B702" s="5">
        <f>(Sheet1!B702-MIN(Sheet1!B$2:B$769))/(MAX(Sheet1!B$2:B$769)-MIN(Sheet1!B$2:B$769))*100</f>
        <v>61.306532663316581</v>
      </c>
      <c r="C702" s="5">
        <f>(Sheet1!C702-MIN(Sheet1!C$2:C$769))/(MAX(Sheet1!C$2:C$769)-MIN(Sheet1!C$2:C$769))*100</f>
        <v>62.295081967213115</v>
      </c>
      <c r="D702" s="5">
        <f>(Sheet1!D702-MIN(Sheet1!D$2:D$769))/(MAX(Sheet1!D$2:D$769)-MIN(Sheet1!D$2:D$769))*100</f>
        <v>27.27272727272727</v>
      </c>
      <c r="E702" s="5">
        <f>(Sheet1!E702-MIN(Sheet1!E$2:E$769))/(MAX(Sheet1!E$2:E$769)-MIN(Sheet1!E$2:E$769))*100</f>
        <v>23.640661938534279</v>
      </c>
      <c r="F702" s="5">
        <f>(Sheet1!F702-MIN(Sheet1!F$2:F$769))/(MAX(Sheet1!F$2:F$769)-MIN(Sheet1!F$2:F$769))*100</f>
        <v>53.502235469448593</v>
      </c>
      <c r="G702" s="5">
        <f>(Sheet1!G702-MIN(Sheet1!G$2:G$769))/(MAX(Sheet1!G$2:G$769)-MIN(Sheet1!G$2:G$769))*100</f>
        <v>17.292912040990604</v>
      </c>
      <c r="H702" s="5">
        <f>(Sheet1!H702-MIN(Sheet1!H$2:H$769))/(MAX(Sheet1!H$2:H$769)-MIN(Sheet1!H$2:H$769))*100</f>
        <v>8.3333333333333321</v>
      </c>
      <c r="I702" s="7">
        <f>Sheet1!I702</f>
        <v>0</v>
      </c>
    </row>
    <row r="703" spans="1:9" x14ac:dyDescent="0.25">
      <c r="A703" s="5">
        <f>(Sheet1!A703-MIN(Sheet1!A$2:A$769))/(MAX(Sheet1!A$2:A$769)-MIN(Sheet1!A$2:A$769))*100</f>
        <v>35.294117647058826</v>
      </c>
      <c r="B703" s="5">
        <f>(Sheet1!B703-MIN(Sheet1!B$2:B$769))/(MAX(Sheet1!B$2:B$769)-MIN(Sheet1!B$2:B$769))*100</f>
        <v>62.814070351758801</v>
      </c>
      <c r="C703" s="5">
        <f>(Sheet1!C703-MIN(Sheet1!C$2:C$769))/(MAX(Sheet1!C$2:C$769)-MIN(Sheet1!C$2:C$769))*100</f>
        <v>63.934426229508205</v>
      </c>
      <c r="D703" s="5">
        <f>(Sheet1!D703-MIN(Sheet1!D$2:D$769))/(MAX(Sheet1!D$2:D$769)-MIN(Sheet1!D$2:D$769))*100</f>
        <v>31.313131313131315</v>
      </c>
      <c r="E703" s="5">
        <f>(Sheet1!E703-MIN(Sheet1!E$2:E$769))/(MAX(Sheet1!E$2:E$769)-MIN(Sheet1!E$2:E$769))*100</f>
        <v>0</v>
      </c>
      <c r="F703" s="5">
        <f>(Sheet1!F703-MIN(Sheet1!F$2:F$769))/(MAX(Sheet1!F$2:F$769)-MIN(Sheet1!F$2:F$769))*100</f>
        <v>41.132637853949333</v>
      </c>
      <c r="G703" s="5">
        <f>(Sheet1!G703-MIN(Sheet1!G$2:G$769))/(MAX(Sheet1!G$2:G$769)-MIN(Sheet1!G$2:G$769))*100</f>
        <v>20.794192997438081</v>
      </c>
      <c r="H703" s="5">
        <f>(Sheet1!H703-MIN(Sheet1!H$2:H$769))/(MAX(Sheet1!H$2:H$769)-MIN(Sheet1!H$2:H$769))*100</f>
        <v>46.666666666666664</v>
      </c>
      <c r="I703" s="7">
        <f>Sheet1!I703</f>
        <v>1</v>
      </c>
    </row>
    <row r="704" spans="1:9" x14ac:dyDescent="0.25">
      <c r="A704" s="5">
        <f>(Sheet1!A704-MIN(Sheet1!A$2:A$769))/(MAX(Sheet1!A$2:A$769)-MIN(Sheet1!A$2:A$769))*100</f>
        <v>5.8823529411764701</v>
      </c>
      <c r="B704" s="5">
        <f>(Sheet1!B704-MIN(Sheet1!B$2:B$769))/(MAX(Sheet1!B$2:B$769)-MIN(Sheet1!B$2:B$769))*100</f>
        <v>84.422110552763812</v>
      </c>
      <c r="C704" s="5">
        <f>(Sheet1!C704-MIN(Sheet1!C$2:C$769))/(MAX(Sheet1!C$2:C$769)-MIN(Sheet1!C$2:C$769))*100</f>
        <v>72.131147540983605</v>
      </c>
      <c r="D704" s="5">
        <f>(Sheet1!D704-MIN(Sheet1!D$2:D$769))/(MAX(Sheet1!D$2:D$769)-MIN(Sheet1!D$2:D$769))*100</f>
        <v>29.292929292929294</v>
      </c>
      <c r="E704" s="5">
        <f>(Sheet1!E704-MIN(Sheet1!E$2:E$769))/(MAX(Sheet1!E$2:E$769)-MIN(Sheet1!E$2:E$769))*100</f>
        <v>0</v>
      </c>
      <c r="F704" s="5">
        <f>(Sheet1!F704-MIN(Sheet1!F$2:F$769))/(MAX(Sheet1!F$2:F$769)-MIN(Sheet1!F$2:F$769))*100</f>
        <v>52.160953800298074</v>
      </c>
      <c r="G704" s="5">
        <f>(Sheet1!G704-MIN(Sheet1!G$2:G$769))/(MAX(Sheet1!G$2:G$769)-MIN(Sheet1!G$2:G$769))*100</f>
        <v>35.311699402220327</v>
      </c>
      <c r="H704" s="5">
        <f>(Sheet1!H704-MIN(Sheet1!H$2:H$769))/(MAX(Sheet1!H$2:H$769)-MIN(Sheet1!H$2:H$769))*100</f>
        <v>51.666666666666671</v>
      </c>
      <c r="I704" s="7">
        <f>Sheet1!I704</f>
        <v>1</v>
      </c>
    </row>
    <row r="705" spans="1:9" x14ac:dyDescent="0.25">
      <c r="A705" s="5">
        <f>(Sheet1!A705-MIN(Sheet1!A$2:A$769))/(MAX(Sheet1!A$2:A$769)-MIN(Sheet1!A$2:A$769))*100</f>
        <v>11.76470588235294</v>
      </c>
      <c r="B705" s="5">
        <f>(Sheet1!B705-MIN(Sheet1!B$2:B$769))/(MAX(Sheet1!B$2:B$769)-MIN(Sheet1!B$2:B$769))*100</f>
        <v>64.824120603015075</v>
      </c>
      <c r="C705" s="5">
        <f>(Sheet1!C705-MIN(Sheet1!C$2:C$769))/(MAX(Sheet1!C$2:C$769)-MIN(Sheet1!C$2:C$769))*100</f>
        <v>0</v>
      </c>
      <c r="D705" s="5">
        <f>(Sheet1!D705-MIN(Sheet1!D$2:D$769))/(MAX(Sheet1!D$2:D$769)-MIN(Sheet1!D$2:D$769))*100</f>
        <v>0</v>
      </c>
      <c r="E705" s="5">
        <f>(Sheet1!E705-MIN(Sheet1!E$2:E$769))/(MAX(Sheet1!E$2:E$769)-MIN(Sheet1!E$2:E$769))*100</f>
        <v>0</v>
      </c>
      <c r="F705" s="5">
        <f>(Sheet1!F705-MIN(Sheet1!F$2:F$769))/(MAX(Sheet1!F$2:F$769)-MIN(Sheet1!F$2:F$769))*100</f>
        <v>57.37704918032788</v>
      </c>
      <c r="G705" s="5">
        <f>(Sheet1!G705-MIN(Sheet1!G$2:G$769))/(MAX(Sheet1!G$2:G$769)-MIN(Sheet1!G$2:G$769))*100</f>
        <v>9.6498719043552512</v>
      </c>
      <c r="H705" s="5">
        <f>(Sheet1!H705-MIN(Sheet1!H$2:H$769))/(MAX(Sheet1!H$2:H$769)-MIN(Sheet1!H$2:H$769))*100</f>
        <v>33.333333333333329</v>
      </c>
      <c r="I705" s="7">
        <f>Sheet1!I705</f>
        <v>0</v>
      </c>
    </row>
    <row r="706" spans="1:9" x14ac:dyDescent="0.25">
      <c r="A706" s="5">
        <f>(Sheet1!A706-MIN(Sheet1!A$2:A$769))/(MAX(Sheet1!A$2:A$769)-MIN(Sheet1!A$2:A$769))*100</f>
        <v>23.52941176470588</v>
      </c>
      <c r="B706" s="5">
        <f>(Sheet1!B706-MIN(Sheet1!B$2:B$769))/(MAX(Sheet1!B$2:B$769)-MIN(Sheet1!B$2:B$769))*100</f>
        <v>55.276381909547737</v>
      </c>
      <c r="C706" s="5">
        <f>(Sheet1!C706-MIN(Sheet1!C$2:C$769))/(MAX(Sheet1!C$2:C$769)-MIN(Sheet1!C$2:C$769))*100</f>
        <v>62.295081967213115</v>
      </c>
      <c r="D706" s="5">
        <f>(Sheet1!D706-MIN(Sheet1!D$2:D$769))/(MAX(Sheet1!D$2:D$769)-MIN(Sheet1!D$2:D$769))*100</f>
        <v>20.202020202020201</v>
      </c>
      <c r="E706" s="5">
        <f>(Sheet1!E706-MIN(Sheet1!E$2:E$769))/(MAX(Sheet1!E$2:E$769)-MIN(Sheet1!E$2:E$769))*100</f>
        <v>11.82033096926714</v>
      </c>
      <c r="F706" s="5">
        <f>(Sheet1!F706-MIN(Sheet1!F$2:F$769))/(MAX(Sheet1!F$2:F$769)-MIN(Sheet1!F$2:F$769))*100</f>
        <v>42.324888226527577</v>
      </c>
      <c r="G706" s="5">
        <f>(Sheet1!G706-MIN(Sheet1!G$2:G$769))/(MAX(Sheet1!G$2:G$769)-MIN(Sheet1!G$2:G$769))*100</f>
        <v>1.7079419299743805</v>
      </c>
      <c r="H706" s="5">
        <f>(Sheet1!H706-MIN(Sheet1!H$2:H$769))/(MAX(Sheet1!H$2:H$769)-MIN(Sheet1!H$2:H$769))*100</f>
        <v>10</v>
      </c>
      <c r="I706" s="7">
        <f>Sheet1!I706</f>
        <v>0</v>
      </c>
    </row>
    <row r="707" spans="1:9" x14ac:dyDescent="0.25">
      <c r="A707" s="5">
        <f>(Sheet1!A707-MIN(Sheet1!A$2:A$769))/(MAX(Sheet1!A$2:A$769)-MIN(Sheet1!A$2:A$769))*100</f>
        <v>35.294117647058826</v>
      </c>
      <c r="B707" s="5">
        <f>(Sheet1!B707-MIN(Sheet1!B$2:B$769))/(MAX(Sheet1!B$2:B$769)-MIN(Sheet1!B$2:B$769))*100</f>
        <v>40.201005025125632</v>
      </c>
      <c r="C707" s="5">
        <f>(Sheet1!C707-MIN(Sheet1!C$2:C$769))/(MAX(Sheet1!C$2:C$769)-MIN(Sheet1!C$2:C$769))*100</f>
        <v>65.573770491803273</v>
      </c>
      <c r="D707" s="5">
        <f>(Sheet1!D707-MIN(Sheet1!D$2:D$769))/(MAX(Sheet1!D$2:D$769)-MIN(Sheet1!D$2:D$769))*100</f>
        <v>36.363636363636367</v>
      </c>
      <c r="E707" s="5">
        <f>(Sheet1!E707-MIN(Sheet1!E$2:E$769))/(MAX(Sheet1!E$2:E$769)-MIN(Sheet1!E$2:E$769))*100</f>
        <v>0</v>
      </c>
      <c r="F707" s="5">
        <f>(Sheet1!F707-MIN(Sheet1!F$2:F$769))/(MAX(Sheet1!F$2:F$769)-MIN(Sheet1!F$2:F$769))*100</f>
        <v>59.314456035767513</v>
      </c>
      <c r="G707" s="5">
        <f>(Sheet1!G707-MIN(Sheet1!G$2:G$769))/(MAX(Sheet1!G$2:G$769)-MIN(Sheet1!G$2:G$769))*100</f>
        <v>4.2271562766865927</v>
      </c>
      <c r="H707" s="5">
        <f>(Sheet1!H707-MIN(Sheet1!H$2:H$769))/(MAX(Sheet1!H$2:H$769)-MIN(Sheet1!H$2:H$769))*100</f>
        <v>11.666666666666666</v>
      </c>
      <c r="I707" s="7">
        <f>Sheet1!I707</f>
        <v>0</v>
      </c>
    </row>
    <row r="708" spans="1:9" x14ac:dyDescent="0.25">
      <c r="A708" s="5">
        <f>(Sheet1!A708-MIN(Sheet1!A$2:A$769))/(MAX(Sheet1!A$2:A$769)-MIN(Sheet1!A$2:A$769))*100</f>
        <v>58.82352941176471</v>
      </c>
      <c r="B708" s="5">
        <f>(Sheet1!B708-MIN(Sheet1!B$2:B$769))/(MAX(Sheet1!B$2:B$769)-MIN(Sheet1!B$2:B$769))*100</f>
        <v>57.788944723618087</v>
      </c>
      <c r="C708" s="5">
        <f>(Sheet1!C708-MIN(Sheet1!C$2:C$769))/(MAX(Sheet1!C$2:C$769)-MIN(Sheet1!C$2:C$769))*100</f>
        <v>0</v>
      </c>
      <c r="D708" s="5">
        <f>(Sheet1!D708-MIN(Sheet1!D$2:D$769))/(MAX(Sheet1!D$2:D$769)-MIN(Sheet1!D$2:D$769))*100</f>
        <v>0</v>
      </c>
      <c r="E708" s="5">
        <f>(Sheet1!E708-MIN(Sheet1!E$2:E$769))/(MAX(Sheet1!E$2:E$769)-MIN(Sheet1!E$2:E$769))*100</f>
        <v>0</v>
      </c>
      <c r="F708" s="5">
        <f>(Sheet1!F708-MIN(Sheet1!F$2:F$769))/(MAX(Sheet1!F$2:F$769)-MIN(Sheet1!F$2:F$769))*100</f>
        <v>0</v>
      </c>
      <c r="G708" s="5">
        <f>(Sheet1!G708-MIN(Sheet1!G$2:G$769))/(MAX(Sheet1!G$2:G$769)-MIN(Sheet1!G$2:G$769))*100</f>
        <v>7.8138343296327921</v>
      </c>
      <c r="H708" s="5">
        <f>(Sheet1!H708-MIN(Sheet1!H$2:H$769))/(MAX(Sheet1!H$2:H$769)-MIN(Sheet1!H$2:H$769))*100</f>
        <v>15</v>
      </c>
      <c r="I708" s="7">
        <f>Sheet1!I708</f>
        <v>1</v>
      </c>
    </row>
    <row r="709" spans="1:9" x14ac:dyDescent="0.25">
      <c r="A709" s="5">
        <f>(Sheet1!A709-MIN(Sheet1!A$2:A$769))/(MAX(Sheet1!A$2:A$769)-MIN(Sheet1!A$2:A$769))*100</f>
        <v>11.76470588235294</v>
      </c>
      <c r="B709" s="5">
        <f>(Sheet1!B709-MIN(Sheet1!B$2:B$769))/(MAX(Sheet1!B$2:B$769)-MIN(Sheet1!B$2:B$769))*100</f>
        <v>63.819095477386931</v>
      </c>
      <c r="C709" s="5">
        <f>(Sheet1!C709-MIN(Sheet1!C$2:C$769))/(MAX(Sheet1!C$2:C$769)-MIN(Sheet1!C$2:C$769))*100</f>
        <v>37.704918032786885</v>
      </c>
      <c r="D709" s="5">
        <f>(Sheet1!D709-MIN(Sheet1!D$2:D$769))/(MAX(Sheet1!D$2:D$769)-MIN(Sheet1!D$2:D$769))*100</f>
        <v>21.212121212121211</v>
      </c>
      <c r="E709" s="5">
        <f>(Sheet1!E709-MIN(Sheet1!E$2:E$769))/(MAX(Sheet1!E$2:E$769)-MIN(Sheet1!E$2:E$769))*100</f>
        <v>39.598108747044918</v>
      </c>
      <c r="F709" s="5">
        <f>(Sheet1!F709-MIN(Sheet1!F$2:F$769))/(MAX(Sheet1!F$2:F$769)-MIN(Sheet1!F$2:F$769))*100</f>
        <v>51.266766020864388</v>
      </c>
      <c r="G709" s="5">
        <f>(Sheet1!G709-MIN(Sheet1!G$2:G$769))/(MAX(Sheet1!G$2:G$769)-MIN(Sheet1!G$2:G$769))*100</f>
        <v>4.1844577284372324</v>
      </c>
      <c r="H709" s="5">
        <f>(Sheet1!H709-MIN(Sheet1!H$2:H$769))/(MAX(Sheet1!H$2:H$769)-MIN(Sheet1!H$2:H$769))*100</f>
        <v>1.6666666666666667</v>
      </c>
      <c r="I709" s="7">
        <f>Sheet1!I709</f>
        <v>0</v>
      </c>
    </row>
    <row r="710" spans="1:9" x14ac:dyDescent="0.25">
      <c r="A710" s="5">
        <f>(Sheet1!A710-MIN(Sheet1!A$2:A$769))/(MAX(Sheet1!A$2:A$769)-MIN(Sheet1!A$2:A$769))*100</f>
        <v>52.941176470588239</v>
      </c>
      <c r="B710" s="5">
        <f>(Sheet1!B710-MIN(Sheet1!B$2:B$769))/(MAX(Sheet1!B$2:B$769)-MIN(Sheet1!B$2:B$769))*100</f>
        <v>82.412060301507537</v>
      </c>
      <c r="C710" s="5">
        <f>(Sheet1!C710-MIN(Sheet1!C$2:C$769))/(MAX(Sheet1!C$2:C$769)-MIN(Sheet1!C$2:C$769))*100</f>
        <v>63.934426229508205</v>
      </c>
      <c r="D710" s="5">
        <f>(Sheet1!D710-MIN(Sheet1!D$2:D$769))/(MAX(Sheet1!D$2:D$769)-MIN(Sheet1!D$2:D$769))*100</f>
        <v>0</v>
      </c>
      <c r="E710" s="5">
        <f>(Sheet1!E710-MIN(Sheet1!E$2:E$769))/(MAX(Sheet1!E$2:E$769)-MIN(Sheet1!E$2:E$769))*100</f>
        <v>0</v>
      </c>
      <c r="F710" s="5">
        <f>(Sheet1!F710-MIN(Sheet1!F$2:F$769))/(MAX(Sheet1!F$2:F$769)-MIN(Sheet1!F$2:F$769))*100</f>
        <v>48.882265275707901</v>
      </c>
      <c r="G710" s="5">
        <f>(Sheet1!G710-MIN(Sheet1!G$2:G$769))/(MAX(Sheet1!G$2:G$769)-MIN(Sheet1!G$2:G$769))*100</f>
        <v>2.9888983774551661</v>
      </c>
      <c r="H710" s="5">
        <f>(Sheet1!H710-MIN(Sheet1!H$2:H$769))/(MAX(Sheet1!H$2:H$769)-MIN(Sheet1!H$2:H$769))*100</f>
        <v>40</v>
      </c>
      <c r="I710" s="7">
        <f>Sheet1!I710</f>
        <v>1</v>
      </c>
    </row>
    <row r="711" spans="1:9" x14ac:dyDescent="0.25">
      <c r="A711" s="5">
        <f>(Sheet1!A711-MIN(Sheet1!A$2:A$769))/(MAX(Sheet1!A$2:A$769)-MIN(Sheet1!A$2:A$769))*100</f>
        <v>11.76470588235294</v>
      </c>
      <c r="B711" s="5">
        <f>(Sheet1!B711-MIN(Sheet1!B$2:B$769))/(MAX(Sheet1!B$2:B$769)-MIN(Sheet1!B$2:B$769))*100</f>
        <v>46.733668341708544</v>
      </c>
      <c r="C711" s="5">
        <f>(Sheet1!C711-MIN(Sheet1!C$2:C$769))/(MAX(Sheet1!C$2:C$769)-MIN(Sheet1!C$2:C$769))*100</f>
        <v>52.459016393442624</v>
      </c>
      <c r="D711" s="5">
        <f>(Sheet1!D711-MIN(Sheet1!D$2:D$769))/(MAX(Sheet1!D$2:D$769)-MIN(Sheet1!D$2:D$769))*100</f>
        <v>32.323232323232325</v>
      </c>
      <c r="E711" s="5">
        <f>(Sheet1!E711-MIN(Sheet1!E$2:E$769))/(MAX(Sheet1!E$2:E$769)-MIN(Sheet1!E$2:E$769))*100</f>
        <v>18.912529550827422</v>
      </c>
      <c r="F711" s="5">
        <f>(Sheet1!F711-MIN(Sheet1!F$2:F$769))/(MAX(Sheet1!F$2:F$769)-MIN(Sheet1!F$2:F$769))*100</f>
        <v>56.631892697466469</v>
      </c>
      <c r="G711" s="5">
        <f>(Sheet1!G711-MIN(Sheet1!G$2:G$769))/(MAX(Sheet1!G$2:G$769)-MIN(Sheet1!G$2:G$769))*100</f>
        <v>25.44833475661828</v>
      </c>
      <c r="H711" s="5">
        <f>(Sheet1!H711-MIN(Sheet1!H$2:H$769))/(MAX(Sheet1!H$2:H$769)-MIN(Sheet1!H$2:H$769))*100</f>
        <v>3.3333333333333335</v>
      </c>
      <c r="I711" s="7">
        <f>Sheet1!I711</f>
        <v>1</v>
      </c>
    </row>
    <row r="712" spans="1:9" x14ac:dyDescent="0.25">
      <c r="A712" s="5">
        <f>(Sheet1!A712-MIN(Sheet1!A$2:A$769))/(MAX(Sheet1!A$2:A$769)-MIN(Sheet1!A$2:A$769))*100</f>
        <v>17.647058823529413</v>
      </c>
      <c r="B712" s="5">
        <f>(Sheet1!B712-MIN(Sheet1!B$2:B$769))/(MAX(Sheet1!B$2:B$769)-MIN(Sheet1!B$2:B$769))*100</f>
        <v>79.396984924623112</v>
      </c>
      <c r="C712" s="5">
        <f>(Sheet1!C712-MIN(Sheet1!C$2:C$769))/(MAX(Sheet1!C$2:C$769)-MIN(Sheet1!C$2:C$769))*100</f>
        <v>52.459016393442624</v>
      </c>
      <c r="D712" s="5">
        <f>(Sheet1!D712-MIN(Sheet1!D$2:D$769))/(MAX(Sheet1!D$2:D$769)-MIN(Sheet1!D$2:D$769))*100</f>
        <v>13.131313131313133</v>
      </c>
      <c r="E712" s="5">
        <f>(Sheet1!E712-MIN(Sheet1!E$2:E$769))/(MAX(Sheet1!E$2:E$769)-MIN(Sheet1!E$2:E$769))*100</f>
        <v>45.744680851063826</v>
      </c>
      <c r="F712" s="5">
        <f>(Sheet1!F712-MIN(Sheet1!F$2:F$769))/(MAX(Sheet1!F$2:F$769)-MIN(Sheet1!F$2:F$769))*100</f>
        <v>46.497764530551414</v>
      </c>
      <c r="G712" s="5">
        <f>(Sheet1!G712-MIN(Sheet1!G$2:G$769))/(MAX(Sheet1!G$2:G$769)-MIN(Sheet1!G$2:G$769))*100</f>
        <v>9.2655849701110142</v>
      </c>
      <c r="H712" s="5">
        <f>(Sheet1!H712-MIN(Sheet1!H$2:H$769))/(MAX(Sheet1!H$2:H$769)-MIN(Sheet1!H$2:H$769))*100</f>
        <v>5</v>
      </c>
      <c r="I712" s="7">
        <f>Sheet1!I712</f>
        <v>0</v>
      </c>
    </row>
    <row r="713" spans="1:9" x14ac:dyDescent="0.25">
      <c r="A713" s="5">
        <f>(Sheet1!A713-MIN(Sheet1!A$2:A$769))/(MAX(Sheet1!A$2:A$769)-MIN(Sheet1!A$2:A$769))*100</f>
        <v>29.411764705882355</v>
      </c>
      <c r="B713" s="5">
        <f>(Sheet1!B713-MIN(Sheet1!B$2:B$769))/(MAX(Sheet1!B$2:B$769)-MIN(Sheet1!B$2:B$769))*100</f>
        <v>63.316582914572862</v>
      </c>
      <c r="C713" s="5">
        <f>(Sheet1!C713-MIN(Sheet1!C$2:C$769))/(MAX(Sheet1!C$2:C$769)-MIN(Sheet1!C$2:C$769))*100</f>
        <v>63.934426229508205</v>
      </c>
      <c r="D713" s="5">
        <f>(Sheet1!D713-MIN(Sheet1!D$2:D$769))/(MAX(Sheet1!D$2:D$769)-MIN(Sheet1!D$2:D$769))*100</f>
        <v>27.27272727272727</v>
      </c>
      <c r="E713" s="5">
        <f>(Sheet1!E713-MIN(Sheet1!E$2:E$769))/(MAX(Sheet1!E$2:E$769)-MIN(Sheet1!E$2:E$769))*100</f>
        <v>2.6004728132387704</v>
      </c>
      <c r="F713" s="5">
        <f>(Sheet1!F713-MIN(Sheet1!F$2:F$769))/(MAX(Sheet1!F$2:F$769)-MIN(Sheet1!F$2:F$769))*100</f>
        <v>44.113263785394942</v>
      </c>
      <c r="G713" s="5">
        <f>(Sheet1!G713-MIN(Sheet1!G$2:G$769))/(MAX(Sheet1!G$2:G$769)-MIN(Sheet1!G$2:G$769))*100</f>
        <v>15.414175918018785</v>
      </c>
      <c r="H713" s="5">
        <f>(Sheet1!H713-MIN(Sheet1!H$2:H$769))/(MAX(Sheet1!H$2:H$769)-MIN(Sheet1!H$2:H$769))*100</f>
        <v>31.666666666666664</v>
      </c>
      <c r="I713" s="7">
        <f>Sheet1!I713</f>
        <v>0</v>
      </c>
    </row>
    <row r="714" spans="1:9" x14ac:dyDescent="0.25">
      <c r="A714" s="5">
        <f>(Sheet1!A714-MIN(Sheet1!A$2:A$769))/(MAX(Sheet1!A$2:A$769)-MIN(Sheet1!A$2:A$769))*100</f>
        <v>58.82352941176471</v>
      </c>
      <c r="B714" s="5">
        <f>(Sheet1!B714-MIN(Sheet1!B$2:B$769))/(MAX(Sheet1!B$2:B$769)-MIN(Sheet1!B$2:B$769))*100</f>
        <v>64.824120603015075</v>
      </c>
      <c r="C714" s="5">
        <f>(Sheet1!C714-MIN(Sheet1!C$2:C$769))/(MAX(Sheet1!C$2:C$769)-MIN(Sheet1!C$2:C$769))*100</f>
        <v>50.819672131147541</v>
      </c>
      <c r="D714" s="5">
        <f>(Sheet1!D714-MIN(Sheet1!D$2:D$769))/(MAX(Sheet1!D$2:D$769)-MIN(Sheet1!D$2:D$769))*100</f>
        <v>36.363636363636367</v>
      </c>
      <c r="E714" s="5">
        <f>(Sheet1!E714-MIN(Sheet1!E$2:E$769))/(MAX(Sheet1!E$2:E$769)-MIN(Sheet1!E$2:E$769))*100</f>
        <v>0</v>
      </c>
      <c r="F714" s="5">
        <f>(Sheet1!F714-MIN(Sheet1!F$2:F$769))/(MAX(Sheet1!F$2:F$769)-MIN(Sheet1!F$2:F$769))*100</f>
        <v>61.400894187779443</v>
      </c>
      <c r="G714" s="5">
        <f>(Sheet1!G714-MIN(Sheet1!G$2:G$769))/(MAX(Sheet1!G$2:G$769)-MIN(Sheet1!G$2:G$769))*100</f>
        <v>15.499573014517507</v>
      </c>
      <c r="H714" s="5">
        <f>(Sheet1!H714-MIN(Sheet1!H$2:H$769))/(MAX(Sheet1!H$2:H$769)-MIN(Sheet1!H$2:H$769))*100</f>
        <v>28.333333333333332</v>
      </c>
      <c r="I714" s="7">
        <f>Sheet1!I714</f>
        <v>1</v>
      </c>
    </row>
    <row r="715" spans="1:9" x14ac:dyDescent="0.25">
      <c r="A715" s="5">
        <f>(Sheet1!A715-MIN(Sheet1!A$2:A$769))/(MAX(Sheet1!A$2:A$769)-MIN(Sheet1!A$2:A$769))*100</f>
        <v>0</v>
      </c>
      <c r="B715" s="5">
        <f>(Sheet1!B715-MIN(Sheet1!B$2:B$769))/(MAX(Sheet1!B$2:B$769)-MIN(Sheet1!B$2:B$769))*100</f>
        <v>67.336683417085425</v>
      </c>
      <c r="C715" s="5">
        <f>(Sheet1!C715-MIN(Sheet1!C$2:C$769))/(MAX(Sheet1!C$2:C$769)-MIN(Sheet1!C$2:C$769))*100</f>
        <v>47.540983606557376</v>
      </c>
      <c r="D715" s="5">
        <f>(Sheet1!D715-MIN(Sheet1!D$2:D$769))/(MAX(Sheet1!D$2:D$769)-MIN(Sheet1!D$2:D$769))*100</f>
        <v>20.202020202020201</v>
      </c>
      <c r="E715" s="5">
        <f>(Sheet1!E715-MIN(Sheet1!E$2:E$769))/(MAX(Sheet1!E$2:E$769)-MIN(Sheet1!E$2:E$769))*100</f>
        <v>34.397163120567377</v>
      </c>
      <c r="F715" s="5">
        <f>(Sheet1!F715-MIN(Sheet1!F$2:F$769))/(MAX(Sheet1!F$2:F$769)-MIN(Sheet1!F$2:F$769))*100</f>
        <v>39.344262295081968</v>
      </c>
      <c r="G715" s="5">
        <f>(Sheet1!G715-MIN(Sheet1!G$2:G$769))/(MAX(Sheet1!G$2:G$769)-MIN(Sheet1!G$2:G$769))*100</f>
        <v>11.699402220324508</v>
      </c>
      <c r="H715" s="5">
        <f>(Sheet1!H715-MIN(Sheet1!H$2:H$769))/(MAX(Sheet1!H$2:H$769)-MIN(Sheet1!H$2:H$769))*100</f>
        <v>0</v>
      </c>
      <c r="I715" s="7">
        <f>Sheet1!I715</f>
        <v>0</v>
      </c>
    </row>
    <row r="716" spans="1:9" x14ac:dyDescent="0.25">
      <c r="A716" s="5">
        <f>(Sheet1!A716-MIN(Sheet1!A$2:A$769))/(MAX(Sheet1!A$2:A$769)-MIN(Sheet1!A$2:A$769))*100</f>
        <v>17.647058823529413</v>
      </c>
      <c r="B716" s="5">
        <f>(Sheet1!B716-MIN(Sheet1!B$2:B$769))/(MAX(Sheet1!B$2:B$769)-MIN(Sheet1!B$2:B$769))*100</f>
        <v>51.256281407035175</v>
      </c>
      <c r="C716" s="5">
        <f>(Sheet1!C716-MIN(Sheet1!C$2:C$769))/(MAX(Sheet1!C$2:C$769)-MIN(Sheet1!C$2:C$769))*100</f>
        <v>60.655737704918032</v>
      </c>
      <c r="D716" s="5">
        <f>(Sheet1!D716-MIN(Sheet1!D$2:D$769))/(MAX(Sheet1!D$2:D$769)-MIN(Sheet1!D$2:D$769))*100</f>
        <v>0</v>
      </c>
      <c r="E716" s="5">
        <f>(Sheet1!E716-MIN(Sheet1!E$2:E$769))/(MAX(Sheet1!E$2:E$769)-MIN(Sheet1!E$2:E$769))*100</f>
        <v>0</v>
      </c>
      <c r="F716" s="5">
        <f>(Sheet1!F716-MIN(Sheet1!F$2:F$769))/(MAX(Sheet1!F$2:F$769)-MIN(Sheet1!F$2:F$769))*100</f>
        <v>43.96423248882266</v>
      </c>
      <c r="G716" s="5">
        <f>(Sheet1!G716-MIN(Sheet1!G$2:G$769))/(MAX(Sheet1!G$2:G$769)-MIN(Sheet1!G$2:G$769))*100</f>
        <v>1.8360375747224593</v>
      </c>
      <c r="H716" s="5">
        <f>(Sheet1!H716-MIN(Sheet1!H$2:H$769))/(MAX(Sheet1!H$2:H$769)-MIN(Sheet1!H$2:H$769))*100</f>
        <v>18.333333333333332</v>
      </c>
      <c r="I716" s="7">
        <f>Sheet1!I716</f>
        <v>0</v>
      </c>
    </row>
    <row r="717" spans="1:9" x14ac:dyDescent="0.25">
      <c r="A717" s="5">
        <f>(Sheet1!A717-MIN(Sheet1!A$2:A$769))/(MAX(Sheet1!A$2:A$769)-MIN(Sheet1!A$2:A$769))*100</f>
        <v>41.17647058823529</v>
      </c>
      <c r="B717" s="5">
        <f>(Sheet1!B717-MIN(Sheet1!B$2:B$769))/(MAX(Sheet1!B$2:B$769)-MIN(Sheet1!B$2:B$769))*100</f>
        <v>93.969849246231149</v>
      </c>
      <c r="C717" s="5">
        <f>(Sheet1!C717-MIN(Sheet1!C$2:C$769))/(MAX(Sheet1!C$2:C$769)-MIN(Sheet1!C$2:C$769))*100</f>
        <v>40.983606557377051</v>
      </c>
      <c r="D717" s="5">
        <f>(Sheet1!D717-MIN(Sheet1!D$2:D$769))/(MAX(Sheet1!D$2:D$769)-MIN(Sheet1!D$2:D$769))*100</f>
        <v>33.333333333333329</v>
      </c>
      <c r="E717" s="5">
        <f>(Sheet1!E717-MIN(Sheet1!E$2:E$769))/(MAX(Sheet1!E$2:E$769)-MIN(Sheet1!E$2:E$769))*100</f>
        <v>46.335697399527184</v>
      </c>
      <c r="F717" s="5">
        <f>(Sheet1!F717-MIN(Sheet1!F$2:F$769))/(MAX(Sheet1!F$2:F$769)-MIN(Sheet1!F$2:F$769))*100</f>
        <v>50.521609538002984</v>
      </c>
      <c r="G717" s="5">
        <f>(Sheet1!G717-MIN(Sheet1!G$2:G$769))/(MAX(Sheet1!G$2:G$769)-MIN(Sheet1!G$2:G$769))*100</f>
        <v>31.938514090520918</v>
      </c>
      <c r="H717" s="5">
        <f>(Sheet1!H717-MIN(Sheet1!H$2:H$769))/(MAX(Sheet1!H$2:H$769)-MIN(Sheet1!H$2:H$769))*100</f>
        <v>21.666666666666668</v>
      </c>
      <c r="I717" s="7">
        <f>Sheet1!I717</f>
        <v>1</v>
      </c>
    </row>
    <row r="718" spans="1:9" x14ac:dyDescent="0.25">
      <c r="A718" s="5">
        <f>(Sheet1!A718-MIN(Sheet1!A$2:A$769))/(MAX(Sheet1!A$2:A$769)-MIN(Sheet1!A$2:A$769))*100</f>
        <v>17.647058823529413</v>
      </c>
      <c r="B718" s="5">
        <f>(Sheet1!B718-MIN(Sheet1!B$2:B$769))/(MAX(Sheet1!B$2:B$769)-MIN(Sheet1!B$2:B$769))*100</f>
        <v>86.934673366834176</v>
      </c>
      <c r="C718" s="5">
        <f>(Sheet1!C718-MIN(Sheet1!C$2:C$769))/(MAX(Sheet1!C$2:C$769)-MIN(Sheet1!C$2:C$769))*100</f>
        <v>63.934426229508205</v>
      </c>
      <c r="D718" s="5">
        <f>(Sheet1!D718-MIN(Sheet1!D$2:D$769))/(MAX(Sheet1!D$2:D$769)-MIN(Sheet1!D$2:D$769))*100</f>
        <v>39.393939393939391</v>
      </c>
      <c r="E718" s="5">
        <f>(Sheet1!E718-MIN(Sheet1!E$2:E$769))/(MAX(Sheet1!E$2:E$769)-MIN(Sheet1!E$2:E$769))*100</f>
        <v>21.867612293144209</v>
      </c>
      <c r="F718" s="5">
        <f>(Sheet1!F718-MIN(Sheet1!F$2:F$769))/(MAX(Sheet1!F$2:F$769)-MIN(Sheet1!F$2:F$769))*100</f>
        <v>50.372578241430702</v>
      </c>
      <c r="G718" s="5">
        <f>(Sheet1!G718-MIN(Sheet1!G$2:G$769))/(MAX(Sheet1!G$2:G$769)-MIN(Sheet1!G$2:G$769))*100</f>
        <v>38.087105038428689</v>
      </c>
      <c r="H718" s="5">
        <f>(Sheet1!H718-MIN(Sheet1!H$2:H$769))/(MAX(Sheet1!H$2:H$769)-MIN(Sheet1!H$2:H$769))*100</f>
        <v>16.666666666666664</v>
      </c>
      <c r="I718" s="7">
        <f>Sheet1!I718</f>
        <v>1</v>
      </c>
    </row>
    <row r="719" spans="1:9" x14ac:dyDescent="0.25">
      <c r="A719" s="5">
        <f>(Sheet1!A719-MIN(Sheet1!A$2:A$769))/(MAX(Sheet1!A$2:A$769)-MIN(Sheet1!A$2:A$769))*100</f>
        <v>58.82352941176471</v>
      </c>
      <c r="B719" s="5">
        <f>(Sheet1!B719-MIN(Sheet1!B$2:B$769))/(MAX(Sheet1!B$2:B$769)-MIN(Sheet1!B$2:B$769))*100</f>
        <v>47.236180904522612</v>
      </c>
      <c r="C719" s="5">
        <f>(Sheet1!C719-MIN(Sheet1!C$2:C$769))/(MAX(Sheet1!C$2:C$769)-MIN(Sheet1!C$2:C$769))*100</f>
        <v>59.016393442622949</v>
      </c>
      <c r="D719" s="5">
        <f>(Sheet1!D719-MIN(Sheet1!D$2:D$769))/(MAX(Sheet1!D$2:D$769)-MIN(Sheet1!D$2:D$769))*100</f>
        <v>18.181818181818183</v>
      </c>
      <c r="E719" s="5">
        <f>(Sheet1!E719-MIN(Sheet1!E$2:E$769))/(MAX(Sheet1!E$2:E$769)-MIN(Sheet1!E$2:E$769))*100</f>
        <v>0</v>
      </c>
      <c r="F719" s="5">
        <f>(Sheet1!F719-MIN(Sheet1!F$2:F$769))/(MAX(Sheet1!F$2:F$769)-MIN(Sheet1!F$2:F$769))*100</f>
        <v>34.426229508196727</v>
      </c>
      <c r="G719" s="5">
        <f>(Sheet1!G719-MIN(Sheet1!G$2:G$769))/(MAX(Sheet1!G$2:G$769)-MIN(Sheet1!G$2:G$769))*100</f>
        <v>22.075149444918875</v>
      </c>
      <c r="H719" s="5">
        <f>(Sheet1!H719-MIN(Sheet1!H$2:H$769))/(MAX(Sheet1!H$2:H$769)-MIN(Sheet1!H$2:H$769))*100</f>
        <v>58.333333333333336</v>
      </c>
      <c r="I719" s="7">
        <f>Sheet1!I719</f>
        <v>0</v>
      </c>
    </row>
    <row r="720" spans="1:9" x14ac:dyDescent="0.25">
      <c r="A720" s="5">
        <f>(Sheet1!A720-MIN(Sheet1!A$2:A$769))/(MAX(Sheet1!A$2:A$769)-MIN(Sheet1!A$2:A$769))*100</f>
        <v>5.8823529411764701</v>
      </c>
      <c r="B720" s="5">
        <f>(Sheet1!B720-MIN(Sheet1!B$2:B$769))/(MAX(Sheet1!B$2:B$769)-MIN(Sheet1!B$2:B$769))*100</f>
        <v>54.2713567839196</v>
      </c>
      <c r="C720" s="5">
        <f>(Sheet1!C720-MIN(Sheet1!C$2:C$769))/(MAX(Sheet1!C$2:C$769)-MIN(Sheet1!C$2:C$769))*100</f>
        <v>49.180327868852459</v>
      </c>
      <c r="D720" s="5">
        <f>(Sheet1!D720-MIN(Sheet1!D$2:D$769))/(MAX(Sheet1!D$2:D$769)-MIN(Sheet1!D$2:D$769))*100</f>
        <v>46.464646464646464</v>
      </c>
      <c r="E720" s="5">
        <f>(Sheet1!E720-MIN(Sheet1!E$2:E$769))/(MAX(Sheet1!E$2:E$769)-MIN(Sheet1!E$2:E$769))*100</f>
        <v>21.040189125295509</v>
      </c>
      <c r="F720" s="5">
        <f>(Sheet1!F720-MIN(Sheet1!F$2:F$769))/(MAX(Sheet1!F$2:F$769)-MIN(Sheet1!F$2:F$769))*100</f>
        <v>52.906110283159471</v>
      </c>
      <c r="G720" s="5">
        <f>(Sheet1!G720-MIN(Sheet1!G$2:G$769))/(MAX(Sheet1!G$2:G$769)-MIN(Sheet1!G$2:G$769))*100</f>
        <v>14.389410760034158</v>
      </c>
      <c r="H720" s="5">
        <f>(Sheet1!H720-MIN(Sheet1!H$2:H$769))/(MAX(Sheet1!H$2:H$769)-MIN(Sheet1!H$2:H$769))*100</f>
        <v>5</v>
      </c>
      <c r="I720" s="7">
        <f>Sheet1!I720</f>
        <v>0</v>
      </c>
    </row>
    <row r="721" spans="1:9" x14ac:dyDescent="0.25">
      <c r="A721" s="5">
        <f>(Sheet1!A721-MIN(Sheet1!A$2:A$769))/(MAX(Sheet1!A$2:A$769)-MIN(Sheet1!A$2:A$769))*100</f>
        <v>29.411764705882355</v>
      </c>
      <c r="B721" s="5">
        <f>(Sheet1!B721-MIN(Sheet1!B$2:B$769))/(MAX(Sheet1!B$2:B$769)-MIN(Sheet1!B$2:B$769))*100</f>
        <v>48.743718592964825</v>
      </c>
      <c r="C721" s="5">
        <f>(Sheet1!C721-MIN(Sheet1!C$2:C$769))/(MAX(Sheet1!C$2:C$769)-MIN(Sheet1!C$2:C$769))*100</f>
        <v>62.295081967213115</v>
      </c>
      <c r="D721" s="5">
        <f>(Sheet1!D721-MIN(Sheet1!D$2:D$769))/(MAX(Sheet1!D$2:D$769)-MIN(Sheet1!D$2:D$769))*100</f>
        <v>27.27272727272727</v>
      </c>
      <c r="E721" s="5">
        <f>(Sheet1!E721-MIN(Sheet1!E$2:E$769))/(MAX(Sheet1!E$2:E$769)-MIN(Sheet1!E$2:E$769))*100</f>
        <v>0</v>
      </c>
      <c r="F721" s="5">
        <f>(Sheet1!F721-MIN(Sheet1!F$2:F$769))/(MAX(Sheet1!F$2:F$769)-MIN(Sheet1!F$2:F$769))*100</f>
        <v>53.055141579731746</v>
      </c>
      <c r="G721" s="5">
        <f>(Sheet1!G721-MIN(Sheet1!G$2:G$769))/(MAX(Sheet1!G$2:G$769)-MIN(Sheet1!G$2:G$769))*100</f>
        <v>12.809564474807855</v>
      </c>
      <c r="H721" s="5">
        <f>(Sheet1!H721-MIN(Sheet1!H$2:H$769))/(MAX(Sheet1!H$2:H$769)-MIN(Sheet1!H$2:H$769))*100</f>
        <v>51.666666666666671</v>
      </c>
      <c r="I721" s="7">
        <f>Sheet1!I721</f>
        <v>1</v>
      </c>
    </row>
    <row r="722" spans="1:9" x14ac:dyDescent="0.25">
      <c r="A722" s="5">
        <f>(Sheet1!A722-MIN(Sheet1!A$2:A$769))/(MAX(Sheet1!A$2:A$769)-MIN(Sheet1!A$2:A$769))*100</f>
        <v>23.52941176470588</v>
      </c>
      <c r="B722" s="5">
        <f>(Sheet1!B722-MIN(Sheet1!B$2:B$769))/(MAX(Sheet1!B$2:B$769)-MIN(Sheet1!B$2:B$769))*100</f>
        <v>41.708542713567837</v>
      </c>
      <c r="C722" s="5">
        <f>(Sheet1!C722-MIN(Sheet1!C$2:C$769))/(MAX(Sheet1!C$2:C$769)-MIN(Sheet1!C$2:C$769))*100</f>
        <v>70.491803278688522</v>
      </c>
      <c r="D722" s="5">
        <f>(Sheet1!D722-MIN(Sheet1!D$2:D$769))/(MAX(Sheet1!D$2:D$769)-MIN(Sheet1!D$2:D$769))*100</f>
        <v>19.19191919191919</v>
      </c>
      <c r="E722" s="5">
        <f>(Sheet1!E722-MIN(Sheet1!E$2:E$769))/(MAX(Sheet1!E$2:E$769)-MIN(Sheet1!E$2:E$769))*100</f>
        <v>0</v>
      </c>
      <c r="F722" s="5">
        <f>(Sheet1!F722-MIN(Sheet1!F$2:F$769))/(MAX(Sheet1!F$2:F$769)-MIN(Sheet1!F$2:F$769))*100</f>
        <v>43.666169895678095</v>
      </c>
      <c r="G722" s="5">
        <f>(Sheet1!G722-MIN(Sheet1!G$2:G$769))/(MAX(Sheet1!G$2:G$769)-MIN(Sheet1!G$2:G$769))*100</f>
        <v>10.204953031596926</v>
      </c>
      <c r="H722" s="5">
        <f>(Sheet1!H722-MIN(Sheet1!H$2:H$769))/(MAX(Sheet1!H$2:H$769)-MIN(Sheet1!H$2:H$769))*100</f>
        <v>21.666666666666668</v>
      </c>
      <c r="I722" s="7">
        <f>Sheet1!I722</f>
        <v>0</v>
      </c>
    </row>
    <row r="723" spans="1:9" x14ac:dyDescent="0.25">
      <c r="A723" s="5">
        <f>(Sheet1!A723-MIN(Sheet1!A$2:A$769))/(MAX(Sheet1!A$2:A$769)-MIN(Sheet1!A$2:A$769))*100</f>
        <v>5.8823529411764701</v>
      </c>
      <c r="B723" s="5">
        <f>(Sheet1!B723-MIN(Sheet1!B$2:B$769))/(MAX(Sheet1!B$2:B$769)-MIN(Sheet1!B$2:B$769))*100</f>
        <v>57.286432160804026</v>
      </c>
      <c r="C723" s="5">
        <f>(Sheet1!C723-MIN(Sheet1!C$2:C$769))/(MAX(Sheet1!C$2:C$769)-MIN(Sheet1!C$2:C$769))*100</f>
        <v>54.098360655737707</v>
      </c>
      <c r="D723" s="5">
        <f>(Sheet1!D723-MIN(Sheet1!D$2:D$769))/(MAX(Sheet1!D$2:D$769)-MIN(Sheet1!D$2:D$769))*100</f>
        <v>36.363636363636367</v>
      </c>
      <c r="E723" s="5">
        <f>(Sheet1!E723-MIN(Sheet1!E$2:E$769))/(MAX(Sheet1!E$2:E$769)-MIN(Sheet1!E$2:E$769))*100</f>
        <v>23.640661938534279</v>
      </c>
      <c r="F723" s="5">
        <f>(Sheet1!F723-MIN(Sheet1!F$2:F$769))/(MAX(Sheet1!F$2:F$769)-MIN(Sheet1!F$2:F$769))*100</f>
        <v>56.780923994038758</v>
      </c>
      <c r="G723" s="5">
        <f>(Sheet1!G723-MIN(Sheet1!G$2:G$769))/(MAX(Sheet1!G$2:G$769)-MIN(Sheet1!G$2:G$769))*100</f>
        <v>9.009393680614858</v>
      </c>
      <c r="H723" s="5">
        <f>(Sheet1!H723-MIN(Sheet1!H$2:H$769))/(MAX(Sheet1!H$2:H$769)-MIN(Sheet1!H$2:H$769))*100</f>
        <v>0</v>
      </c>
      <c r="I723" s="7">
        <f>Sheet1!I723</f>
        <v>0</v>
      </c>
    </row>
    <row r="724" spans="1:9" x14ac:dyDescent="0.25">
      <c r="A724" s="5">
        <f>(Sheet1!A724-MIN(Sheet1!A$2:A$769))/(MAX(Sheet1!A$2:A$769)-MIN(Sheet1!A$2:A$769))*100</f>
        <v>5.8823529411764701</v>
      </c>
      <c r="B724" s="5">
        <f>(Sheet1!B724-MIN(Sheet1!B$2:B$769))/(MAX(Sheet1!B$2:B$769)-MIN(Sheet1!B$2:B$769))*100</f>
        <v>74.874371859296488</v>
      </c>
      <c r="C724" s="5">
        <f>(Sheet1!C724-MIN(Sheet1!C$2:C$769))/(MAX(Sheet1!C$2:C$769)-MIN(Sheet1!C$2:C$769))*100</f>
        <v>55.737704918032783</v>
      </c>
      <c r="D724" s="5">
        <f>(Sheet1!D724-MIN(Sheet1!D$2:D$769))/(MAX(Sheet1!D$2:D$769)-MIN(Sheet1!D$2:D$769))*100</f>
        <v>29.292929292929294</v>
      </c>
      <c r="E724" s="5">
        <f>(Sheet1!E724-MIN(Sheet1!E$2:E$769))/(MAX(Sheet1!E$2:E$769)-MIN(Sheet1!E$2:E$769))*100</f>
        <v>15.011820330969266</v>
      </c>
      <c r="F724" s="5">
        <f>(Sheet1!F724-MIN(Sheet1!F$2:F$769))/(MAX(Sheet1!F$2:F$769)-MIN(Sheet1!F$2:F$769))*100</f>
        <v>43.666169895678095</v>
      </c>
      <c r="G724" s="5">
        <f>(Sheet1!G724-MIN(Sheet1!G$2:G$769))/(MAX(Sheet1!G$2:G$769)-MIN(Sheet1!G$2:G$769))*100</f>
        <v>11.571306575576429</v>
      </c>
      <c r="H724" s="5">
        <f>(Sheet1!H724-MIN(Sheet1!H$2:H$769))/(MAX(Sheet1!H$2:H$769)-MIN(Sheet1!H$2:H$769))*100</f>
        <v>35</v>
      </c>
      <c r="I724" s="7">
        <f>Sheet1!I724</f>
        <v>1</v>
      </c>
    </row>
    <row r="725" spans="1:9" x14ac:dyDescent="0.25">
      <c r="A725" s="5">
        <f>(Sheet1!A725-MIN(Sheet1!A$2:A$769))/(MAX(Sheet1!A$2:A$769)-MIN(Sheet1!A$2:A$769))*100</f>
        <v>29.411764705882355</v>
      </c>
      <c r="B725" s="5">
        <f>(Sheet1!B725-MIN(Sheet1!B$2:B$769))/(MAX(Sheet1!B$2:B$769)-MIN(Sheet1!B$2:B$769))*100</f>
        <v>58.793969849246231</v>
      </c>
      <c r="C725" s="5">
        <f>(Sheet1!C725-MIN(Sheet1!C$2:C$769))/(MAX(Sheet1!C$2:C$769)-MIN(Sheet1!C$2:C$769))*100</f>
        <v>70.491803278688522</v>
      </c>
      <c r="D725" s="5">
        <f>(Sheet1!D725-MIN(Sheet1!D$2:D$769))/(MAX(Sheet1!D$2:D$769)-MIN(Sheet1!D$2:D$769))*100</f>
        <v>30.303030303030305</v>
      </c>
      <c r="E725" s="5">
        <f>(Sheet1!E725-MIN(Sheet1!E$2:E$769))/(MAX(Sheet1!E$2:E$769)-MIN(Sheet1!E$2:E$769))*100</f>
        <v>12.411347517730496</v>
      </c>
      <c r="F725" s="5">
        <f>(Sheet1!F725-MIN(Sheet1!F$2:F$769))/(MAX(Sheet1!F$2:F$769)-MIN(Sheet1!F$2:F$769))*100</f>
        <v>58.271236959761552</v>
      </c>
      <c r="G725" s="5">
        <f>(Sheet1!G725-MIN(Sheet1!G$2:G$769))/(MAX(Sheet1!G$2:G$769)-MIN(Sheet1!G$2:G$769))*100</f>
        <v>7.3868488471391966</v>
      </c>
      <c r="H725" s="5">
        <f>(Sheet1!H725-MIN(Sheet1!H$2:H$769))/(MAX(Sheet1!H$2:H$769)-MIN(Sheet1!H$2:H$769))*100</f>
        <v>35</v>
      </c>
      <c r="I725" s="7">
        <f>Sheet1!I725</f>
        <v>0</v>
      </c>
    </row>
    <row r="726" spans="1:9" x14ac:dyDescent="0.25">
      <c r="A726" s="5">
        <f>(Sheet1!A726-MIN(Sheet1!A$2:A$769))/(MAX(Sheet1!A$2:A$769)-MIN(Sheet1!A$2:A$769))*100</f>
        <v>5.8823529411764701</v>
      </c>
      <c r="B726" s="5">
        <f>(Sheet1!B726-MIN(Sheet1!B$2:B$769))/(MAX(Sheet1!B$2:B$769)-MIN(Sheet1!B$2:B$769))*100</f>
        <v>55.778894472361806</v>
      </c>
      <c r="C726" s="5">
        <f>(Sheet1!C726-MIN(Sheet1!C$2:C$769))/(MAX(Sheet1!C$2:C$769)-MIN(Sheet1!C$2:C$769))*100</f>
        <v>77.049180327868854</v>
      </c>
      <c r="D726" s="5">
        <f>(Sheet1!D726-MIN(Sheet1!D$2:D$769))/(MAX(Sheet1!D$2:D$769)-MIN(Sheet1!D$2:D$769))*100</f>
        <v>0</v>
      </c>
      <c r="E726" s="5">
        <f>(Sheet1!E726-MIN(Sheet1!E$2:E$769))/(MAX(Sheet1!E$2:E$769)-MIN(Sheet1!E$2:E$769))*100</f>
        <v>0</v>
      </c>
      <c r="F726" s="5">
        <f>(Sheet1!F726-MIN(Sheet1!F$2:F$769))/(MAX(Sheet1!F$2:F$769)-MIN(Sheet1!F$2:F$769))*100</f>
        <v>48.882265275707901</v>
      </c>
      <c r="G726" s="5">
        <f>(Sheet1!G726-MIN(Sheet1!G$2:G$769))/(MAX(Sheet1!G$2:G$769)-MIN(Sheet1!G$2:G$769))*100</f>
        <v>7.9846285226302296</v>
      </c>
      <c r="H726" s="5">
        <f>(Sheet1!H726-MIN(Sheet1!H$2:H$769))/(MAX(Sheet1!H$2:H$769)-MIN(Sheet1!H$2:H$769))*100</f>
        <v>40</v>
      </c>
      <c r="I726" s="7">
        <f>Sheet1!I726</f>
        <v>0</v>
      </c>
    </row>
    <row r="727" spans="1:9" x14ac:dyDescent="0.25">
      <c r="A727" s="5">
        <f>(Sheet1!A727-MIN(Sheet1!A$2:A$769))/(MAX(Sheet1!A$2:A$769)-MIN(Sheet1!A$2:A$769))*100</f>
        <v>23.52941176470588</v>
      </c>
      <c r="B727" s="5">
        <f>(Sheet1!B727-MIN(Sheet1!B$2:B$769))/(MAX(Sheet1!B$2:B$769)-MIN(Sheet1!B$2:B$769))*100</f>
        <v>56.281407035175882</v>
      </c>
      <c r="C727" s="5">
        <f>(Sheet1!C727-MIN(Sheet1!C$2:C$769))/(MAX(Sheet1!C$2:C$769)-MIN(Sheet1!C$2:C$769))*100</f>
        <v>63.934426229508205</v>
      </c>
      <c r="D727" s="5">
        <f>(Sheet1!D727-MIN(Sheet1!D$2:D$769))/(MAX(Sheet1!D$2:D$769)-MIN(Sheet1!D$2:D$769))*100</f>
        <v>40.404040404040401</v>
      </c>
      <c r="E727" s="5">
        <f>(Sheet1!E727-MIN(Sheet1!E$2:E$769))/(MAX(Sheet1!E$2:E$769)-MIN(Sheet1!E$2:E$769))*100</f>
        <v>0</v>
      </c>
      <c r="F727" s="5">
        <f>(Sheet1!F727-MIN(Sheet1!F$2:F$769))/(MAX(Sheet1!F$2:F$769)-MIN(Sheet1!F$2:F$769))*100</f>
        <v>58.718330849478392</v>
      </c>
      <c r="G727" s="5">
        <f>(Sheet1!G727-MIN(Sheet1!G$2:G$769))/(MAX(Sheet1!G$2:G$769)-MIN(Sheet1!G$2:G$769))*100</f>
        <v>6.7463706233988034</v>
      </c>
      <c r="H727" s="5">
        <f>(Sheet1!H727-MIN(Sheet1!H$2:H$769))/(MAX(Sheet1!H$2:H$769)-MIN(Sheet1!H$2:H$769))*100</f>
        <v>28.333333333333332</v>
      </c>
      <c r="I727" s="7">
        <f>Sheet1!I727</f>
        <v>0</v>
      </c>
    </row>
    <row r="728" spans="1:9" x14ac:dyDescent="0.25">
      <c r="A728" s="5">
        <f>(Sheet1!A728-MIN(Sheet1!A$2:A$769))/(MAX(Sheet1!A$2:A$769)-MIN(Sheet1!A$2:A$769))*100</f>
        <v>5.8823529411764701</v>
      </c>
      <c r="B728" s="5">
        <f>(Sheet1!B728-MIN(Sheet1!B$2:B$769))/(MAX(Sheet1!B$2:B$769)-MIN(Sheet1!B$2:B$769))*100</f>
        <v>58.291457286432156</v>
      </c>
      <c r="C728" s="5">
        <f>(Sheet1!C728-MIN(Sheet1!C$2:C$769))/(MAX(Sheet1!C$2:C$769)-MIN(Sheet1!C$2:C$769))*100</f>
        <v>63.934426229508205</v>
      </c>
      <c r="D728" s="5">
        <f>(Sheet1!D728-MIN(Sheet1!D$2:D$769))/(MAX(Sheet1!D$2:D$769)-MIN(Sheet1!D$2:D$769))*100</f>
        <v>29.292929292929294</v>
      </c>
      <c r="E728" s="5">
        <f>(Sheet1!E728-MIN(Sheet1!E$2:E$769))/(MAX(Sheet1!E$2:E$769)-MIN(Sheet1!E$2:E$769))*100</f>
        <v>21.276595744680851</v>
      </c>
      <c r="F728" s="5">
        <f>(Sheet1!F728-MIN(Sheet1!F$2:F$769))/(MAX(Sheet1!F$2:F$769)-MIN(Sheet1!F$2:F$769))*100</f>
        <v>53.800298062593157</v>
      </c>
      <c r="G728" s="5">
        <f>(Sheet1!G728-MIN(Sheet1!G$2:G$769))/(MAX(Sheet1!G$2:G$769)-MIN(Sheet1!G$2:G$769))*100</f>
        <v>17.847993168232279</v>
      </c>
      <c r="H728" s="5">
        <f>(Sheet1!H728-MIN(Sheet1!H$2:H$769))/(MAX(Sheet1!H$2:H$769)-MIN(Sheet1!H$2:H$769))*100</f>
        <v>6.666666666666667</v>
      </c>
      <c r="I728" s="7">
        <f>Sheet1!I728</f>
        <v>0</v>
      </c>
    </row>
    <row r="729" spans="1:9" x14ac:dyDescent="0.25">
      <c r="A729" s="5">
        <f>(Sheet1!A729-MIN(Sheet1!A$2:A$769))/(MAX(Sheet1!A$2:A$769)-MIN(Sheet1!A$2:A$769))*100</f>
        <v>0</v>
      </c>
      <c r="B729" s="5">
        <f>(Sheet1!B729-MIN(Sheet1!B$2:B$769))/(MAX(Sheet1!B$2:B$769)-MIN(Sheet1!B$2:B$769))*100</f>
        <v>70.854271356783912</v>
      </c>
      <c r="C729" s="5">
        <f>(Sheet1!C729-MIN(Sheet1!C$2:C$769))/(MAX(Sheet1!C$2:C$769)-MIN(Sheet1!C$2:C$769))*100</f>
        <v>68.852459016393439</v>
      </c>
      <c r="D729" s="5">
        <f>(Sheet1!D729-MIN(Sheet1!D$2:D$769))/(MAX(Sheet1!D$2:D$769)-MIN(Sheet1!D$2:D$769))*100</f>
        <v>26.262626262626267</v>
      </c>
      <c r="E729" s="5">
        <f>(Sheet1!E729-MIN(Sheet1!E$2:E$769))/(MAX(Sheet1!E$2:E$769)-MIN(Sheet1!E$2:E$769))*100</f>
        <v>0</v>
      </c>
      <c r="F729" s="5">
        <f>(Sheet1!F729-MIN(Sheet1!F$2:F$769))/(MAX(Sheet1!F$2:F$769)-MIN(Sheet1!F$2:F$769))*100</f>
        <v>48.28614008941878</v>
      </c>
      <c r="G729" s="5">
        <f>(Sheet1!G729-MIN(Sheet1!G$2:G$769))/(MAX(Sheet1!G$2:G$769)-MIN(Sheet1!G$2:G$769))*100</f>
        <v>15.157984628522629</v>
      </c>
      <c r="H729" s="5">
        <f>(Sheet1!H729-MIN(Sheet1!H$2:H$769))/(MAX(Sheet1!H$2:H$769)-MIN(Sheet1!H$2:H$769))*100</f>
        <v>1.6666666666666667</v>
      </c>
      <c r="I729" s="7">
        <f>Sheet1!I729</f>
        <v>0</v>
      </c>
    </row>
    <row r="730" spans="1:9" x14ac:dyDescent="0.25">
      <c r="A730" s="5">
        <f>(Sheet1!A730-MIN(Sheet1!A$2:A$769))/(MAX(Sheet1!A$2:A$769)-MIN(Sheet1!A$2:A$769))*100</f>
        <v>11.76470588235294</v>
      </c>
      <c r="B730" s="5">
        <f>(Sheet1!B730-MIN(Sheet1!B$2:B$769))/(MAX(Sheet1!B$2:B$769)-MIN(Sheet1!B$2:B$769))*100</f>
        <v>87.939698492462313</v>
      </c>
      <c r="C730" s="5">
        <f>(Sheet1!C730-MIN(Sheet1!C$2:C$769))/(MAX(Sheet1!C$2:C$769)-MIN(Sheet1!C$2:C$769))*100</f>
        <v>72.131147540983605</v>
      </c>
      <c r="D730" s="5">
        <f>(Sheet1!D730-MIN(Sheet1!D$2:D$769))/(MAX(Sheet1!D$2:D$769)-MIN(Sheet1!D$2:D$769))*100</f>
        <v>0</v>
      </c>
      <c r="E730" s="5">
        <f>(Sheet1!E730-MIN(Sheet1!E$2:E$769))/(MAX(Sheet1!E$2:E$769)-MIN(Sheet1!E$2:E$769))*100</f>
        <v>0</v>
      </c>
      <c r="F730" s="5">
        <f>(Sheet1!F730-MIN(Sheet1!F$2:F$769))/(MAX(Sheet1!F$2:F$769)-MIN(Sheet1!F$2:F$769))*100</f>
        <v>34.128166915052162</v>
      </c>
      <c r="G730" s="5">
        <f>(Sheet1!G730-MIN(Sheet1!G$2:G$769))/(MAX(Sheet1!G$2:G$769)-MIN(Sheet1!G$2:G$769))*100</f>
        <v>10.589239965841161</v>
      </c>
      <c r="H730" s="5">
        <f>(Sheet1!H730-MIN(Sheet1!H$2:H$769))/(MAX(Sheet1!H$2:H$769)-MIN(Sheet1!H$2:H$769))*100</f>
        <v>1.6666666666666667</v>
      </c>
      <c r="I730" s="7">
        <f>Sheet1!I730</f>
        <v>0</v>
      </c>
    </row>
    <row r="731" spans="1:9" x14ac:dyDescent="0.25">
      <c r="A731" s="5">
        <f>(Sheet1!A731-MIN(Sheet1!A$2:A$769))/(MAX(Sheet1!A$2:A$769)-MIN(Sheet1!A$2:A$769))*100</f>
        <v>11.76470588235294</v>
      </c>
      <c r="B731" s="5">
        <f>(Sheet1!B731-MIN(Sheet1!B$2:B$769))/(MAX(Sheet1!B$2:B$769)-MIN(Sheet1!B$2:B$769))*100</f>
        <v>46.231155778894475</v>
      </c>
      <c r="C731" s="5">
        <f>(Sheet1!C731-MIN(Sheet1!C$2:C$769))/(MAX(Sheet1!C$2:C$769)-MIN(Sheet1!C$2:C$769))*100</f>
        <v>42.622950819672127</v>
      </c>
      <c r="D731" s="5">
        <f>(Sheet1!D731-MIN(Sheet1!D$2:D$769))/(MAX(Sheet1!D$2:D$769)-MIN(Sheet1!D$2:D$769))*100</f>
        <v>0</v>
      </c>
      <c r="E731" s="5">
        <f>(Sheet1!E731-MIN(Sheet1!E$2:E$769))/(MAX(Sheet1!E$2:E$769)-MIN(Sheet1!E$2:E$769))*100</f>
        <v>0</v>
      </c>
      <c r="F731" s="5">
        <f>(Sheet1!F731-MIN(Sheet1!F$2:F$769))/(MAX(Sheet1!F$2:F$769)-MIN(Sheet1!F$2:F$769))*100</f>
        <v>44.858420268256339</v>
      </c>
      <c r="G731" s="5">
        <f>(Sheet1!G731-MIN(Sheet1!G$2:G$769))/(MAX(Sheet1!G$2:G$769)-MIN(Sheet1!G$2:G$769))*100</f>
        <v>2.6900085397096491</v>
      </c>
      <c r="H731" s="5">
        <f>(Sheet1!H731-MIN(Sheet1!H$2:H$769))/(MAX(Sheet1!H$2:H$769)-MIN(Sheet1!H$2:H$769))*100</f>
        <v>1.6666666666666667</v>
      </c>
      <c r="I731" s="7">
        <f>Sheet1!I731</f>
        <v>0</v>
      </c>
    </row>
    <row r="732" spans="1:9" x14ac:dyDescent="0.25">
      <c r="A732" s="5">
        <f>(Sheet1!A732-MIN(Sheet1!A$2:A$769))/(MAX(Sheet1!A$2:A$769)-MIN(Sheet1!A$2:A$769))*100</f>
        <v>17.647058823529413</v>
      </c>
      <c r="B732" s="5">
        <f>(Sheet1!B732-MIN(Sheet1!B$2:B$769))/(MAX(Sheet1!B$2:B$769)-MIN(Sheet1!B$2:B$769))*100</f>
        <v>65.326633165829151</v>
      </c>
      <c r="C732" s="5">
        <f>(Sheet1!C732-MIN(Sheet1!C$2:C$769))/(MAX(Sheet1!C$2:C$769)-MIN(Sheet1!C$2:C$769))*100</f>
        <v>63.934426229508205</v>
      </c>
      <c r="D732" s="5">
        <f>(Sheet1!D732-MIN(Sheet1!D$2:D$769))/(MAX(Sheet1!D$2:D$769)-MIN(Sheet1!D$2:D$769))*100</f>
        <v>23.232323232323232</v>
      </c>
      <c r="E732" s="5">
        <f>(Sheet1!E732-MIN(Sheet1!E$2:E$769))/(MAX(Sheet1!E$2:E$769)-MIN(Sheet1!E$2:E$769))*100</f>
        <v>9.3380614657210401</v>
      </c>
      <c r="F732" s="5">
        <f>(Sheet1!F732-MIN(Sheet1!F$2:F$769))/(MAX(Sheet1!F$2:F$769)-MIN(Sheet1!F$2:F$769))*100</f>
        <v>42.324888226527577</v>
      </c>
      <c r="G732" s="5">
        <f>(Sheet1!G732-MIN(Sheet1!G$2:G$769))/(MAX(Sheet1!G$2:G$769)-MIN(Sheet1!G$2:G$769))*100</f>
        <v>10.461144321093082</v>
      </c>
      <c r="H732" s="5">
        <f>(Sheet1!H732-MIN(Sheet1!H$2:H$769))/(MAX(Sheet1!H$2:H$769)-MIN(Sheet1!H$2:H$769))*100</f>
        <v>21.666666666666668</v>
      </c>
      <c r="I732" s="7">
        <f>Sheet1!I732</f>
        <v>1</v>
      </c>
    </row>
    <row r="733" spans="1:9" x14ac:dyDescent="0.25">
      <c r="A733" s="5">
        <f>(Sheet1!A733-MIN(Sheet1!A$2:A$769))/(MAX(Sheet1!A$2:A$769)-MIN(Sheet1!A$2:A$769))*100</f>
        <v>47.058823529411761</v>
      </c>
      <c r="B733" s="5">
        <f>(Sheet1!B733-MIN(Sheet1!B$2:B$769))/(MAX(Sheet1!B$2:B$769)-MIN(Sheet1!B$2:B$769))*100</f>
        <v>60.301507537688437</v>
      </c>
      <c r="C733" s="5">
        <f>(Sheet1!C733-MIN(Sheet1!C$2:C$769))/(MAX(Sheet1!C$2:C$769)-MIN(Sheet1!C$2:C$769))*100</f>
        <v>70.491803278688522</v>
      </c>
      <c r="D733" s="5">
        <f>(Sheet1!D733-MIN(Sheet1!D$2:D$769))/(MAX(Sheet1!D$2:D$769)-MIN(Sheet1!D$2:D$769))*100</f>
        <v>0</v>
      </c>
      <c r="E733" s="5">
        <f>(Sheet1!E733-MIN(Sheet1!E$2:E$769))/(MAX(Sheet1!E$2:E$769)-MIN(Sheet1!E$2:E$769))*100</f>
        <v>0</v>
      </c>
      <c r="F733" s="5">
        <f>(Sheet1!F733-MIN(Sheet1!F$2:F$769))/(MAX(Sheet1!F$2:F$769)-MIN(Sheet1!F$2:F$769))*100</f>
        <v>42.324888226527577</v>
      </c>
      <c r="G733" s="5">
        <f>(Sheet1!G733-MIN(Sheet1!G$2:G$769))/(MAX(Sheet1!G$2:G$769)-MIN(Sheet1!G$2:G$769))*100</f>
        <v>7.7284372331340725</v>
      </c>
      <c r="H733" s="5">
        <f>(Sheet1!H733-MIN(Sheet1!H$2:H$769))/(MAX(Sheet1!H$2:H$769)-MIN(Sheet1!H$2:H$769))*100</f>
        <v>1.6666666666666667</v>
      </c>
      <c r="I733" s="7">
        <f>Sheet1!I733</f>
        <v>1</v>
      </c>
    </row>
    <row r="734" spans="1:9" x14ac:dyDescent="0.25">
      <c r="A734" s="5">
        <f>(Sheet1!A734-MIN(Sheet1!A$2:A$769))/(MAX(Sheet1!A$2:A$769)-MIN(Sheet1!A$2:A$769))*100</f>
        <v>11.76470588235294</v>
      </c>
      <c r="B734" s="5">
        <f>(Sheet1!B734-MIN(Sheet1!B$2:B$769))/(MAX(Sheet1!B$2:B$769)-MIN(Sheet1!B$2:B$769))*100</f>
        <v>87.437185929648237</v>
      </c>
      <c r="C734" s="5">
        <f>(Sheet1!C734-MIN(Sheet1!C$2:C$769))/(MAX(Sheet1!C$2:C$769)-MIN(Sheet1!C$2:C$769))*100</f>
        <v>72.131147540983605</v>
      </c>
      <c r="D734" s="5">
        <f>(Sheet1!D734-MIN(Sheet1!D$2:D$769))/(MAX(Sheet1!D$2:D$769)-MIN(Sheet1!D$2:D$769))*100</f>
        <v>37.373737373737377</v>
      </c>
      <c r="E734" s="5">
        <f>(Sheet1!E734-MIN(Sheet1!E$2:E$769))/(MAX(Sheet1!E$2:E$769)-MIN(Sheet1!E$2:E$769))*100</f>
        <v>14.184397163120568</v>
      </c>
      <c r="F734" s="5">
        <f>(Sheet1!F734-MIN(Sheet1!F$2:F$769))/(MAX(Sheet1!F$2:F$769)-MIN(Sheet1!F$2:F$769))*100</f>
        <v>66.318926974664677</v>
      </c>
      <c r="G734" s="5">
        <f>(Sheet1!G734-MIN(Sheet1!G$2:G$769))/(MAX(Sheet1!G$2:G$769)-MIN(Sheet1!G$2:G$769))*100</f>
        <v>24.252775405636211</v>
      </c>
      <c r="H734" s="5">
        <f>(Sheet1!H734-MIN(Sheet1!H$2:H$769))/(MAX(Sheet1!H$2:H$769)-MIN(Sheet1!H$2:H$769))*100</f>
        <v>5</v>
      </c>
      <c r="I734" s="7">
        <f>Sheet1!I734</f>
        <v>1</v>
      </c>
    </row>
    <row r="735" spans="1:9" x14ac:dyDescent="0.25">
      <c r="A735" s="5">
        <f>(Sheet1!A735-MIN(Sheet1!A$2:A$769))/(MAX(Sheet1!A$2:A$769)-MIN(Sheet1!A$2:A$769))*100</f>
        <v>11.76470588235294</v>
      </c>
      <c r="B735" s="5">
        <f>(Sheet1!B735-MIN(Sheet1!B$2:B$769))/(MAX(Sheet1!B$2:B$769)-MIN(Sheet1!B$2:B$769))*100</f>
        <v>53.266331658291456</v>
      </c>
      <c r="C735" s="5">
        <f>(Sheet1!C735-MIN(Sheet1!C$2:C$769))/(MAX(Sheet1!C$2:C$769)-MIN(Sheet1!C$2:C$769))*100</f>
        <v>45.901639344262293</v>
      </c>
      <c r="D735" s="5">
        <f>(Sheet1!D735-MIN(Sheet1!D$2:D$769))/(MAX(Sheet1!D$2:D$769)-MIN(Sheet1!D$2:D$769))*100</f>
        <v>27.27272727272727</v>
      </c>
      <c r="E735" s="5">
        <f>(Sheet1!E735-MIN(Sheet1!E$2:E$769))/(MAX(Sheet1!E$2:E$769)-MIN(Sheet1!E$2:E$769))*100</f>
        <v>19.50354609929078</v>
      </c>
      <c r="F735" s="5">
        <f>(Sheet1!F735-MIN(Sheet1!F$2:F$769))/(MAX(Sheet1!F$2:F$769)-MIN(Sheet1!F$2:F$769))*100</f>
        <v>43.219076005961256</v>
      </c>
      <c r="G735" s="5">
        <f>(Sheet1!G735-MIN(Sheet1!G$2:G$769))/(MAX(Sheet1!G$2:G$769)-MIN(Sheet1!G$2:G$769))*100</f>
        <v>14.85909479077711</v>
      </c>
      <c r="H735" s="5">
        <f>(Sheet1!H735-MIN(Sheet1!H$2:H$769))/(MAX(Sheet1!H$2:H$769)-MIN(Sheet1!H$2:H$769))*100</f>
        <v>1.6666666666666667</v>
      </c>
      <c r="I735" s="7">
        <f>Sheet1!I735</f>
        <v>0</v>
      </c>
    </row>
    <row r="736" spans="1:9" x14ac:dyDescent="0.25">
      <c r="A736" s="5">
        <f>(Sheet1!A736-MIN(Sheet1!A$2:A$769))/(MAX(Sheet1!A$2:A$769)-MIN(Sheet1!A$2:A$769))*100</f>
        <v>11.76470588235294</v>
      </c>
      <c r="B736" s="5">
        <f>(Sheet1!B736-MIN(Sheet1!B$2:B$769))/(MAX(Sheet1!B$2:B$769)-MIN(Sheet1!B$2:B$769))*100</f>
        <v>52.76381909547738</v>
      </c>
      <c r="C736" s="5">
        <f>(Sheet1!C736-MIN(Sheet1!C$2:C$769))/(MAX(Sheet1!C$2:C$769)-MIN(Sheet1!C$2:C$769))*100</f>
        <v>61.475409836065573</v>
      </c>
      <c r="D736" s="5">
        <f>(Sheet1!D736-MIN(Sheet1!D$2:D$769))/(MAX(Sheet1!D$2:D$769)-MIN(Sheet1!D$2:D$769))*100</f>
        <v>0</v>
      </c>
      <c r="E736" s="5">
        <f>(Sheet1!E736-MIN(Sheet1!E$2:E$769))/(MAX(Sheet1!E$2:E$769)-MIN(Sheet1!E$2:E$769))*100</f>
        <v>0</v>
      </c>
      <c r="F736" s="5">
        <f>(Sheet1!F736-MIN(Sheet1!F$2:F$769))/(MAX(Sheet1!F$2:F$769)-MIN(Sheet1!F$2:F$769))*100</f>
        <v>34.724292101341284</v>
      </c>
      <c r="G736" s="5">
        <f>(Sheet1!G736-MIN(Sheet1!G$2:G$769))/(MAX(Sheet1!G$2:G$769)-MIN(Sheet1!G$2:G$769))*100</f>
        <v>20.580700256191289</v>
      </c>
      <c r="H736" s="5">
        <f>(Sheet1!H736-MIN(Sheet1!H$2:H$769))/(MAX(Sheet1!H$2:H$769)-MIN(Sheet1!H$2:H$769))*100</f>
        <v>53.333333333333336</v>
      </c>
      <c r="I736" s="7">
        <f>Sheet1!I736</f>
        <v>0</v>
      </c>
    </row>
    <row r="737" spans="1:9" x14ac:dyDescent="0.25">
      <c r="A737" s="5">
        <f>(Sheet1!A737-MIN(Sheet1!A$2:A$769))/(MAX(Sheet1!A$2:A$769)-MIN(Sheet1!A$2:A$769))*100</f>
        <v>23.52941176470588</v>
      </c>
      <c r="B737" s="5">
        <f>(Sheet1!B737-MIN(Sheet1!B$2:B$769))/(MAX(Sheet1!B$2:B$769)-MIN(Sheet1!B$2:B$769))*100</f>
        <v>47.738693467336688</v>
      </c>
      <c r="C737" s="5">
        <f>(Sheet1!C737-MIN(Sheet1!C$2:C$769))/(MAX(Sheet1!C$2:C$769)-MIN(Sheet1!C$2:C$769))*100</f>
        <v>49.180327868852459</v>
      </c>
      <c r="D737" s="5">
        <f>(Sheet1!D737-MIN(Sheet1!D$2:D$769))/(MAX(Sheet1!D$2:D$769)-MIN(Sheet1!D$2:D$769))*100</f>
        <v>32.323232323232325</v>
      </c>
      <c r="E737" s="5">
        <f>(Sheet1!E737-MIN(Sheet1!E$2:E$769))/(MAX(Sheet1!E$2:E$769)-MIN(Sheet1!E$2:E$769))*100</f>
        <v>0</v>
      </c>
      <c r="F737" s="5">
        <f>(Sheet1!F737-MIN(Sheet1!F$2:F$769))/(MAX(Sheet1!F$2:F$769)-MIN(Sheet1!F$2:F$769))*100</f>
        <v>52.757078986587182</v>
      </c>
      <c r="G737" s="5">
        <f>(Sheet1!G737-MIN(Sheet1!G$2:G$769))/(MAX(Sheet1!G$2:G$769)-MIN(Sheet1!G$2:G$769))*100</f>
        <v>8.7959009393680585</v>
      </c>
      <c r="H737" s="5">
        <f>(Sheet1!H737-MIN(Sheet1!H$2:H$769))/(MAX(Sheet1!H$2:H$769)-MIN(Sheet1!H$2:H$769))*100</f>
        <v>11.666666666666666</v>
      </c>
      <c r="I737" s="7">
        <f>Sheet1!I737</f>
        <v>0</v>
      </c>
    </row>
    <row r="738" spans="1:9" x14ac:dyDescent="0.25">
      <c r="A738" s="5">
        <f>(Sheet1!A738-MIN(Sheet1!A$2:A$769))/(MAX(Sheet1!A$2:A$769)-MIN(Sheet1!A$2:A$769))*100</f>
        <v>0</v>
      </c>
      <c r="B738" s="5">
        <f>(Sheet1!B738-MIN(Sheet1!B$2:B$769))/(MAX(Sheet1!B$2:B$769)-MIN(Sheet1!B$2:B$769))*100</f>
        <v>63.316582914572862</v>
      </c>
      <c r="C738" s="5">
        <f>(Sheet1!C738-MIN(Sheet1!C$2:C$769))/(MAX(Sheet1!C$2:C$769)-MIN(Sheet1!C$2:C$769))*100</f>
        <v>70.491803278688522</v>
      </c>
      <c r="D738" s="5">
        <f>(Sheet1!D738-MIN(Sheet1!D$2:D$769))/(MAX(Sheet1!D$2:D$769)-MIN(Sheet1!D$2:D$769))*100</f>
        <v>27.27272727272727</v>
      </c>
      <c r="E738" s="5">
        <f>(Sheet1!E738-MIN(Sheet1!E$2:E$769))/(MAX(Sheet1!E$2:E$769)-MIN(Sheet1!E$2:E$769))*100</f>
        <v>14.184397163120568</v>
      </c>
      <c r="F738" s="5">
        <f>(Sheet1!F738-MIN(Sheet1!F$2:F$769))/(MAX(Sheet1!F$2:F$769)-MIN(Sheet1!F$2:F$769))*100</f>
        <v>40.834575260804776</v>
      </c>
      <c r="G738" s="5">
        <f>(Sheet1!G738-MIN(Sheet1!G$2:G$769))/(MAX(Sheet1!G$2:G$769)-MIN(Sheet1!G$2:G$769))*100</f>
        <v>18.659265584970111</v>
      </c>
      <c r="H738" s="5">
        <f>(Sheet1!H738-MIN(Sheet1!H$2:H$769))/(MAX(Sheet1!H$2:H$769)-MIN(Sheet1!H$2:H$769))*100</f>
        <v>0</v>
      </c>
      <c r="I738" s="7">
        <f>Sheet1!I738</f>
        <v>0</v>
      </c>
    </row>
    <row r="739" spans="1:9" x14ac:dyDescent="0.25">
      <c r="A739" s="5">
        <f>(Sheet1!A739-MIN(Sheet1!A$2:A$769))/(MAX(Sheet1!A$2:A$769)-MIN(Sheet1!A$2:A$769))*100</f>
        <v>47.058823529411761</v>
      </c>
      <c r="B739" s="5">
        <f>(Sheet1!B739-MIN(Sheet1!B$2:B$769))/(MAX(Sheet1!B$2:B$769)-MIN(Sheet1!B$2:B$769))*100</f>
        <v>32.663316582914575</v>
      </c>
      <c r="C739" s="5">
        <f>(Sheet1!C739-MIN(Sheet1!C$2:C$769))/(MAX(Sheet1!C$2:C$769)-MIN(Sheet1!C$2:C$769))*100</f>
        <v>59.016393442622949</v>
      </c>
      <c r="D739" s="5">
        <f>(Sheet1!D739-MIN(Sheet1!D$2:D$769))/(MAX(Sheet1!D$2:D$769)-MIN(Sheet1!D$2:D$769))*100</f>
        <v>23.232323232323232</v>
      </c>
      <c r="E739" s="5">
        <f>(Sheet1!E739-MIN(Sheet1!E$2:E$769))/(MAX(Sheet1!E$2:E$769)-MIN(Sheet1!E$2:E$769))*100</f>
        <v>0</v>
      </c>
      <c r="F739" s="5">
        <f>(Sheet1!F739-MIN(Sheet1!F$2:F$769))/(MAX(Sheet1!F$2:F$769)-MIN(Sheet1!F$2:F$769))*100</f>
        <v>47.690014903129665</v>
      </c>
      <c r="G739" s="5">
        <f>(Sheet1!G739-MIN(Sheet1!G$2:G$769))/(MAX(Sheet1!G$2:G$769)-MIN(Sheet1!G$2:G$769))*100</f>
        <v>22.288642186165671</v>
      </c>
      <c r="H739" s="5">
        <f>(Sheet1!H739-MIN(Sheet1!H$2:H$769))/(MAX(Sheet1!H$2:H$769)-MIN(Sheet1!H$2:H$769))*100</f>
        <v>35</v>
      </c>
      <c r="I739" s="7">
        <f>Sheet1!I739</f>
        <v>0</v>
      </c>
    </row>
    <row r="740" spans="1:9" x14ac:dyDescent="0.25">
      <c r="A740" s="5">
        <f>(Sheet1!A740-MIN(Sheet1!A$2:A$769))/(MAX(Sheet1!A$2:A$769)-MIN(Sheet1!A$2:A$769))*100</f>
        <v>11.76470588235294</v>
      </c>
      <c r="B740" s="5">
        <f>(Sheet1!B740-MIN(Sheet1!B$2:B$769))/(MAX(Sheet1!B$2:B$769)-MIN(Sheet1!B$2:B$769))*100</f>
        <v>49.748743718592962</v>
      </c>
      <c r="C740" s="5">
        <f>(Sheet1!C740-MIN(Sheet1!C$2:C$769))/(MAX(Sheet1!C$2:C$769)-MIN(Sheet1!C$2:C$769))*100</f>
        <v>49.180327868852459</v>
      </c>
      <c r="D740" s="5">
        <f>(Sheet1!D740-MIN(Sheet1!D$2:D$769))/(MAX(Sheet1!D$2:D$769)-MIN(Sheet1!D$2:D$769))*100</f>
        <v>17.171717171717169</v>
      </c>
      <c r="E740" s="5">
        <f>(Sheet1!E740-MIN(Sheet1!E$2:E$769))/(MAX(Sheet1!E$2:E$769)-MIN(Sheet1!E$2:E$769))*100</f>
        <v>18.912529550827422</v>
      </c>
      <c r="F740" s="5">
        <f>(Sheet1!F740-MIN(Sheet1!F$2:F$769))/(MAX(Sheet1!F$2:F$769)-MIN(Sheet1!F$2:F$769))*100</f>
        <v>54.545454545454554</v>
      </c>
      <c r="G740" s="5">
        <f>(Sheet1!G740-MIN(Sheet1!G$2:G$769))/(MAX(Sheet1!G$2:G$769)-MIN(Sheet1!G$2:G$769))*100</f>
        <v>16.011955593509818</v>
      </c>
      <c r="H740" s="5">
        <f>(Sheet1!H740-MIN(Sheet1!H$2:H$769))/(MAX(Sheet1!H$2:H$769)-MIN(Sheet1!H$2:H$769))*100</f>
        <v>0</v>
      </c>
      <c r="I740" s="7">
        <f>Sheet1!I740</f>
        <v>0</v>
      </c>
    </row>
    <row r="741" spans="1:9" x14ac:dyDescent="0.25">
      <c r="A741" s="5">
        <f>(Sheet1!A741-MIN(Sheet1!A$2:A$769))/(MAX(Sheet1!A$2:A$769)-MIN(Sheet1!A$2:A$769))*100</f>
        <v>5.8823529411764701</v>
      </c>
      <c r="B741" s="5">
        <f>(Sheet1!B741-MIN(Sheet1!B$2:B$769))/(MAX(Sheet1!B$2:B$769)-MIN(Sheet1!B$2:B$769))*100</f>
        <v>51.256281407035175</v>
      </c>
      <c r="C741" s="5">
        <f>(Sheet1!C741-MIN(Sheet1!C$2:C$769))/(MAX(Sheet1!C$2:C$769)-MIN(Sheet1!C$2:C$769))*100</f>
        <v>60.655737704918032</v>
      </c>
      <c r="D741" s="5">
        <f>(Sheet1!D741-MIN(Sheet1!D$2:D$769))/(MAX(Sheet1!D$2:D$769)-MIN(Sheet1!D$2:D$769))*100</f>
        <v>0</v>
      </c>
      <c r="E741" s="5">
        <f>(Sheet1!E741-MIN(Sheet1!E$2:E$769))/(MAX(Sheet1!E$2:E$769)-MIN(Sheet1!E$2:E$769))*100</f>
        <v>0</v>
      </c>
      <c r="F741" s="5">
        <f>(Sheet1!F741-MIN(Sheet1!F$2:F$769))/(MAX(Sheet1!F$2:F$769)-MIN(Sheet1!F$2:F$769))*100</f>
        <v>58.867362146050674</v>
      </c>
      <c r="G741" s="5">
        <f>(Sheet1!G741-MIN(Sheet1!G$2:G$769))/(MAX(Sheet1!G$2:G$769)-MIN(Sheet1!G$2:G$769))*100</f>
        <v>9.1801878736122955</v>
      </c>
      <c r="H741" s="5">
        <f>(Sheet1!H741-MIN(Sheet1!H$2:H$769))/(MAX(Sheet1!H$2:H$769)-MIN(Sheet1!H$2:H$769))*100</f>
        <v>35</v>
      </c>
      <c r="I741" s="7">
        <f>Sheet1!I741</f>
        <v>1</v>
      </c>
    </row>
    <row r="742" spans="1:9" x14ac:dyDescent="0.25">
      <c r="A742" s="5">
        <f>(Sheet1!A742-MIN(Sheet1!A$2:A$769))/(MAX(Sheet1!A$2:A$769)-MIN(Sheet1!A$2:A$769))*100</f>
        <v>64.705882352941174</v>
      </c>
      <c r="B742" s="5">
        <f>(Sheet1!B742-MIN(Sheet1!B$2:B$769))/(MAX(Sheet1!B$2:B$769)-MIN(Sheet1!B$2:B$769))*100</f>
        <v>60.301507537688437</v>
      </c>
      <c r="C742" s="5">
        <f>(Sheet1!C742-MIN(Sheet1!C$2:C$769))/(MAX(Sheet1!C$2:C$769)-MIN(Sheet1!C$2:C$769))*100</f>
        <v>65.573770491803273</v>
      </c>
      <c r="D742" s="5">
        <f>(Sheet1!D742-MIN(Sheet1!D$2:D$769))/(MAX(Sheet1!D$2:D$769)-MIN(Sheet1!D$2:D$769))*100</f>
        <v>37.373737373737377</v>
      </c>
      <c r="E742" s="5">
        <f>(Sheet1!E742-MIN(Sheet1!E$2:E$769))/(MAX(Sheet1!E$2:E$769)-MIN(Sheet1!E$2:E$769))*100</f>
        <v>17.730496453900709</v>
      </c>
      <c r="F742" s="5">
        <f>(Sheet1!F742-MIN(Sheet1!F$2:F$769))/(MAX(Sheet1!F$2:F$769)-MIN(Sheet1!F$2:F$769))*100</f>
        <v>63.040238450074511</v>
      </c>
      <c r="G742" s="5">
        <f>(Sheet1!G742-MIN(Sheet1!G$2:G$769))/(MAX(Sheet1!G$2:G$769)-MIN(Sheet1!G$2:G$769))*100</f>
        <v>30.187873612297185</v>
      </c>
      <c r="H742" s="5">
        <f>(Sheet1!H742-MIN(Sheet1!H$2:H$769))/(MAX(Sheet1!H$2:H$769)-MIN(Sheet1!H$2:H$769))*100</f>
        <v>45</v>
      </c>
      <c r="I742" s="7">
        <f>Sheet1!I742</f>
        <v>1</v>
      </c>
    </row>
    <row r="743" spans="1:9" x14ac:dyDescent="0.25">
      <c r="A743" s="5">
        <f>(Sheet1!A743-MIN(Sheet1!A$2:A$769))/(MAX(Sheet1!A$2:A$769)-MIN(Sheet1!A$2:A$769))*100</f>
        <v>17.647058823529413</v>
      </c>
      <c r="B743" s="5">
        <f>(Sheet1!B743-MIN(Sheet1!B$2:B$769))/(MAX(Sheet1!B$2:B$769)-MIN(Sheet1!B$2:B$769))*100</f>
        <v>51.256281407035175</v>
      </c>
      <c r="C743" s="5">
        <f>(Sheet1!C743-MIN(Sheet1!C$2:C$769))/(MAX(Sheet1!C$2:C$769)-MIN(Sheet1!C$2:C$769))*100</f>
        <v>36.065573770491802</v>
      </c>
      <c r="D743" s="5">
        <f>(Sheet1!D743-MIN(Sheet1!D$2:D$769))/(MAX(Sheet1!D$2:D$769)-MIN(Sheet1!D$2:D$769))*100</f>
        <v>20.202020202020201</v>
      </c>
      <c r="E743" s="5">
        <f>(Sheet1!E743-MIN(Sheet1!E$2:E$769))/(MAX(Sheet1!E$2:E$769)-MIN(Sheet1!E$2:E$769))*100</f>
        <v>11.111111111111111</v>
      </c>
      <c r="F743" s="5">
        <f>(Sheet1!F743-MIN(Sheet1!F$2:F$769))/(MAX(Sheet1!F$2:F$769)-MIN(Sheet1!F$2:F$769))*100</f>
        <v>45.9016393442623</v>
      </c>
      <c r="G743" s="5">
        <f>(Sheet1!G743-MIN(Sheet1!G$2:G$769))/(MAX(Sheet1!G$2:G$769)-MIN(Sheet1!G$2:G$769))*100</f>
        <v>13.748932536293765</v>
      </c>
      <c r="H743" s="5">
        <f>(Sheet1!H743-MIN(Sheet1!H$2:H$769))/(MAX(Sheet1!H$2:H$769)-MIN(Sheet1!H$2:H$769))*100</f>
        <v>8.3333333333333321</v>
      </c>
      <c r="I743" s="7">
        <f>Sheet1!I743</f>
        <v>0</v>
      </c>
    </row>
    <row r="744" spans="1:9" x14ac:dyDescent="0.25">
      <c r="A744" s="5">
        <f>(Sheet1!A744-MIN(Sheet1!A$2:A$769))/(MAX(Sheet1!A$2:A$769)-MIN(Sheet1!A$2:A$769))*100</f>
        <v>5.8823529411764701</v>
      </c>
      <c r="B744" s="5">
        <f>(Sheet1!B744-MIN(Sheet1!B$2:B$769))/(MAX(Sheet1!B$2:B$769)-MIN(Sheet1!B$2:B$769))*100</f>
        <v>54.773869346733676</v>
      </c>
      <c r="C744" s="5">
        <f>(Sheet1!C744-MIN(Sheet1!C$2:C$769))/(MAX(Sheet1!C$2:C$769)-MIN(Sheet1!C$2:C$769))*100</f>
        <v>47.540983606557376</v>
      </c>
      <c r="D744" s="5">
        <f>(Sheet1!D744-MIN(Sheet1!D$2:D$769))/(MAX(Sheet1!D$2:D$769)-MIN(Sheet1!D$2:D$769))*100</f>
        <v>18.181818181818183</v>
      </c>
      <c r="E744" s="5">
        <f>(Sheet1!E744-MIN(Sheet1!E$2:E$769))/(MAX(Sheet1!E$2:E$769)-MIN(Sheet1!E$2:E$769))*100</f>
        <v>13.711583924349883</v>
      </c>
      <c r="F744" s="5">
        <f>(Sheet1!F744-MIN(Sheet1!F$2:F$769))/(MAX(Sheet1!F$2:F$769)-MIN(Sheet1!F$2:F$769))*100</f>
        <v>42.473919523099859</v>
      </c>
      <c r="G744" s="5">
        <f>(Sheet1!G744-MIN(Sheet1!G$2:G$769))/(MAX(Sheet1!G$2:G$769)-MIN(Sheet1!G$2:G$769))*100</f>
        <v>6.0204953031596933</v>
      </c>
      <c r="H744" s="5">
        <f>(Sheet1!H744-MIN(Sheet1!H$2:H$769))/(MAX(Sheet1!H$2:H$769)-MIN(Sheet1!H$2:H$769))*100</f>
        <v>1.6666666666666667</v>
      </c>
      <c r="I744" s="7">
        <f>Sheet1!I744</f>
        <v>0</v>
      </c>
    </row>
    <row r="745" spans="1:9" x14ac:dyDescent="0.25">
      <c r="A745" s="5">
        <f>(Sheet1!A745-MIN(Sheet1!A$2:A$769))/(MAX(Sheet1!A$2:A$769)-MIN(Sheet1!A$2:A$769))*100</f>
        <v>52.941176470588239</v>
      </c>
      <c r="B745" s="5">
        <f>(Sheet1!B745-MIN(Sheet1!B$2:B$769))/(MAX(Sheet1!B$2:B$769)-MIN(Sheet1!B$2:B$769))*100</f>
        <v>70.35175879396985</v>
      </c>
      <c r="C745" s="5">
        <f>(Sheet1!C745-MIN(Sheet1!C$2:C$769))/(MAX(Sheet1!C$2:C$769)-MIN(Sheet1!C$2:C$769))*100</f>
        <v>77.049180327868854</v>
      </c>
      <c r="D745" s="5">
        <f>(Sheet1!D745-MIN(Sheet1!D$2:D$769))/(MAX(Sheet1!D$2:D$769)-MIN(Sheet1!D$2:D$769))*100</f>
        <v>0</v>
      </c>
      <c r="E745" s="5">
        <f>(Sheet1!E745-MIN(Sheet1!E$2:E$769))/(MAX(Sheet1!E$2:E$769)-MIN(Sheet1!E$2:E$769))*100</f>
        <v>0</v>
      </c>
      <c r="F745" s="5">
        <f>(Sheet1!F745-MIN(Sheet1!F$2:F$769))/(MAX(Sheet1!F$2:F$769)-MIN(Sheet1!F$2:F$769))*100</f>
        <v>48.733233979135626</v>
      </c>
      <c r="G745" s="5">
        <f>(Sheet1!G745-MIN(Sheet1!G$2:G$769))/(MAX(Sheet1!G$2:G$769)-MIN(Sheet1!G$2:G$769))*100</f>
        <v>28.010247651579846</v>
      </c>
      <c r="H745" s="5">
        <f>(Sheet1!H745-MIN(Sheet1!H$2:H$769))/(MAX(Sheet1!H$2:H$769)-MIN(Sheet1!H$2:H$769))*100</f>
        <v>40</v>
      </c>
      <c r="I745" s="7">
        <f>Sheet1!I745</f>
        <v>1</v>
      </c>
    </row>
    <row r="746" spans="1:9" x14ac:dyDescent="0.25">
      <c r="A746" s="5">
        <f>(Sheet1!A746-MIN(Sheet1!A$2:A$769))/(MAX(Sheet1!A$2:A$769)-MIN(Sheet1!A$2:A$769))*100</f>
        <v>76.470588235294116</v>
      </c>
      <c r="B746" s="5">
        <f>(Sheet1!B746-MIN(Sheet1!B$2:B$769))/(MAX(Sheet1!B$2:B$769)-MIN(Sheet1!B$2:B$769))*100</f>
        <v>76.884422110552762</v>
      </c>
      <c r="C746" s="5">
        <f>(Sheet1!C746-MIN(Sheet1!C$2:C$769))/(MAX(Sheet1!C$2:C$769)-MIN(Sheet1!C$2:C$769))*100</f>
        <v>72.131147540983605</v>
      </c>
      <c r="D746" s="5">
        <f>(Sheet1!D746-MIN(Sheet1!D$2:D$769))/(MAX(Sheet1!D$2:D$769)-MIN(Sheet1!D$2:D$769))*100</f>
        <v>37.373737373737377</v>
      </c>
      <c r="E746" s="5">
        <f>(Sheet1!E746-MIN(Sheet1!E$2:E$769))/(MAX(Sheet1!E$2:E$769)-MIN(Sheet1!E$2:E$769))*100</f>
        <v>16.548463356973993</v>
      </c>
      <c r="F746" s="5">
        <f>(Sheet1!F746-MIN(Sheet1!F$2:F$769))/(MAX(Sheet1!F$2:F$769)-MIN(Sheet1!F$2:F$769))*100</f>
        <v>60.506706408345757</v>
      </c>
      <c r="G746" s="5">
        <f>(Sheet1!G746-MIN(Sheet1!G$2:G$769))/(MAX(Sheet1!G$2:G$769)-MIN(Sheet1!G$2:G$769))*100</f>
        <v>46.797608881298032</v>
      </c>
      <c r="H746" s="5">
        <f>(Sheet1!H746-MIN(Sheet1!H$2:H$769))/(MAX(Sheet1!H$2:H$769)-MIN(Sheet1!H$2:H$769))*100</f>
        <v>30</v>
      </c>
      <c r="I746" s="7">
        <f>Sheet1!I746</f>
        <v>0</v>
      </c>
    </row>
    <row r="747" spans="1:9" x14ac:dyDescent="0.25">
      <c r="A747" s="5">
        <f>(Sheet1!A747-MIN(Sheet1!A$2:A$769))/(MAX(Sheet1!A$2:A$769)-MIN(Sheet1!A$2:A$769))*100</f>
        <v>70.588235294117652</v>
      </c>
      <c r="B747" s="5">
        <f>(Sheet1!B747-MIN(Sheet1!B$2:B$769))/(MAX(Sheet1!B$2:B$769)-MIN(Sheet1!B$2:B$769))*100</f>
        <v>50.251256281407031</v>
      </c>
      <c r="C747" s="5">
        <f>(Sheet1!C747-MIN(Sheet1!C$2:C$769))/(MAX(Sheet1!C$2:C$769)-MIN(Sheet1!C$2:C$769))*100</f>
        <v>68.852459016393439</v>
      </c>
      <c r="D747" s="5">
        <f>(Sheet1!D747-MIN(Sheet1!D$2:D$769))/(MAX(Sheet1!D$2:D$769)-MIN(Sheet1!D$2:D$769))*100</f>
        <v>33.333333333333329</v>
      </c>
      <c r="E747" s="5">
        <f>(Sheet1!E747-MIN(Sheet1!E$2:E$769))/(MAX(Sheet1!E$2:E$769)-MIN(Sheet1!E$2:E$769))*100</f>
        <v>12.411347517730496</v>
      </c>
      <c r="F747" s="5">
        <f>(Sheet1!F747-MIN(Sheet1!F$2:F$769))/(MAX(Sheet1!F$2:F$769)-MIN(Sheet1!F$2:F$769))*100</f>
        <v>44.709388971684056</v>
      </c>
      <c r="G747" s="5">
        <f>(Sheet1!G747-MIN(Sheet1!G$2:G$769))/(MAX(Sheet1!G$2:G$769)-MIN(Sheet1!G$2:G$769))*100</f>
        <v>17.506404782237404</v>
      </c>
      <c r="H747" s="5">
        <f>(Sheet1!H747-MIN(Sheet1!H$2:H$769))/(MAX(Sheet1!H$2:H$769)-MIN(Sheet1!H$2:H$769))*100</f>
        <v>41.666666666666671</v>
      </c>
      <c r="I747" s="7">
        <f>Sheet1!I747</f>
        <v>0</v>
      </c>
    </row>
    <row r="748" spans="1:9" x14ac:dyDescent="0.25">
      <c r="A748" s="5">
        <f>(Sheet1!A748-MIN(Sheet1!A$2:A$769))/(MAX(Sheet1!A$2:A$769)-MIN(Sheet1!A$2:A$769))*100</f>
        <v>5.8823529411764701</v>
      </c>
      <c r="B748" s="5">
        <f>(Sheet1!B748-MIN(Sheet1!B$2:B$769))/(MAX(Sheet1!B$2:B$769)-MIN(Sheet1!B$2:B$769))*100</f>
        <v>73.869346733668337</v>
      </c>
      <c r="C748" s="5">
        <f>(Sheet1!C748-MIN(Sheet1!C$2:C$769))/(MAX(Sheet1!C$2:C$769)-MIN(Sheet1!C$2:C$769))*100</f>
        <v>77.049180327868854</v>
      </c>
      <c r="D748" s="5">
        <f>(Sheet1!D748-MIN(Sheet1!D$2:D$769))/(MAX(Sheet1!D$2:D$769)-MIN(Sheet1!D$2:D$769))*100</f>
        <v>41.414141414141412</v>
      </c>
      <c r="E748" s="5">
        <f>(Sheet1!E748-MIN(Sheet1!E$2:E$769))/(MAX(Sheet1!E$2:E$769)-MIN(Sheet1!E$2:E$769))*100</f>
        <v>0</v>
      </c>
      <c r="F748" s="5">
        <f>(Sheet1!F748-MIN(Sheet1!F$2:F$769))/(MAX(Sheet1!F$2:F$769)-MIN(Sheet1!F$2:F$769))*100</f>
        <v>73.472429210134123</v>
      </c>
      <c r="G748" s="5">
        <f>(Sheet1!G748-MIN(Sheet1!G$2:G$769))/(MAX(Sheet1!G$2:G$769)-MIN(Sheet1!G$2:G$769))*100</f>
        <v>11.955593509820664</v>
      </c>
      <c r="H748" s="5">
        <f>(Sheet1!H748-MIN(Sheet1!H$2:H$769))/(MAX(Sheet1!H$2:H$769)-MIN(Sheet1!H$2:H$769))*100</f>
        <v>10</v>
      </c>
      <c r="I748" s="7">
        <f>Sheet1!I748</f>
        <v>1</v>
      </c>
    </row>
    <row r="749" spans="1:9" x14ac:dyDescent="0.25">
      <c r="A749" s="5">
        <f>(Sheet1!A749-MIN(Sheet1!A$2:A$769))/(MAX(Sheet1!A$2:A$769)-MIN(Sheet1!A$2:A$769))*100</f>
        <v>5.8823529411764701</v>
      </c>
      <c r="B749" s="5">
        <f>(Sheet1!B749-MIN(Sheet1!B$2:B$769))/(MAX(Sheet1!B$2:B$769)-MIN(Sheet1!B$2:B$769))*100</f>
        <v>40.7035175879397</v>
      </c>
      <c r="C749" s="5">
        <f>(Sheet1!C749-MIN(Sheet1!C$2:C$769))/(MAX(Sheet1!C$2:C$769)-MIN(Sheet1!C$2:C$769))*100</f>
        <v>60.655737704918032</v>
      </c>
      <c r="D749" s="5">
        <f>(Sheet1!D749-MIN(Sheet1!D$2:D$769))/(MAX(Sheet1!D$2:D$769)-MIN(Sheet1!D$2:D$769))*100</f>
        <v>41.414141414141412</v>
      </c>
      <c r="E749" s="5">
        <f>(Sheet1!E749-MIN(Sheet1!E$2:E$769))/(MAX(Sheet1!E$2:E$769)-MIN(Sheet1!E$2:E$769))*100</f>
        <v>6.7375886524822697</v>
      </c>
      <c r="F749" s="5">
        <f>(Sheet1!F749-MIN(Sheet1!F$2:F$769))/(MAX(Sheet1!F$2:F$769)-MIN(Sheet1!F$2:F$769))*100</f>
        <v>69.001490312965728</v>
      </c>
      <c r="G749" s="5">
        <f>(Sheet1!G749-MIN(Sheet1!G$2:G$769))/(MAX(Sheet1!G$2:G$769)-MIN(Sheet1!G$2:G$769))*100</f>
        <v>43.467122117847993</v>
      </c>
      <c r="H749" s="5">
        <f>(Sheet1!H749-MIN(Sheet1!H$2:H$769))/(MAX(Sheet1!H$2:H$769)-MIN(Sheet1!H$2:H$769))*100</f>
        <v>18.333333333333332</v>
      </c>
      <c r="I749" s="7">
        <f>Sheet1!I749</f>
        <v>0</v>
      </c>
    </row>
    <row r="750" spans="1:9" x14ac:dyDescent="0.25">
      <c r="A750" s="5">
        <f>(Sheet1!A750-MIN(Sheet1!A$2:A$769))/(MAX(Sheet1!A$2:A$769)-MIN(Sheet1!A$2:A$769))*100</f>
        <v>17.647058823529413</v>
      </c>
      <c r="B750" s="5">
        <f>(Sheet1!B750-MIN(Sheet1!B$2:B$769))/(MAX(Sheet1!B$2:B$769)-MIN(Sheet1!B$2:B$769))*100</f>
        <v>93.969849246231149</v>
      </c>
      <c r="C750" s="5">
        <f>(Sheet1!C750-MIN(Sheet1!C$2:C$769))/(MAX(Sheet1!C$2:C$769)-MIN(Sheet1!C$2:C$769))*100</f>
        <v>57.377049180327866</v>
      </c>
      <c r="D750" s="5">
        <f>(Sheet1!D750-MIN(Sheet1!D$2:D$769))/(MAX(Sheet1!D$2:D$769)-MIN(Sheet1!D$2:D$769))*100</f>
        <v>22.222222222222221</v>
      </c>
      <c r="E750" s="5">
        <f>(Sheet1!E750-MIN(Sheet1!E$2:E$769))/(MAX(Sheet1!E$2:E$769)-MIN(Sheet1!E$2:E$769))*100</f>
        <v>23.640661938534279</v>
      </c>
      <c r="F750" s="5">
        <f>(Sheet1!F750-MIN(Sheet1!F$2:F$769))/(MAX(Sheet1!F$2:F$769)-MIN(Sheet1!F$2:F$769))*100</f>
        <v>54.247391952309989</v>
      </c>
      <c r="G750" s="5">
        <f>(Sheet1!G750-MIN(Sheet1!G$2:G$769))/(MAX(Sheet1!G$2:G$769)-MIN(Sheet1!G$2:G$769))*100</f>
        <v>14.09052092228864</v>
      </c>
      <c r="H750" s="5">
        <f>(Sheet1!H750-MIN(Sheet1!H$2:H$769))/(MAX(Sheet1!H$2:H$769)-MIN(Sheet1!H$2:H$769))*100</f>
        <v>25</v>
      </c>
      <c r="I750" s="7">
        <f>Sheet1!I750</f>
        <v>1</v>
      </c>
    </row>
    <row r="751" spans="1:9" x14ac:dyDescent="0.25">
      <c r="A751" s="5">
        <f>(Sheet1!A751-MIN(Sheet1!A$2:A$769))/(MAX(Sheet1!A$2:A$769)-MIN(Sheet1!A$2:A$769))*100</f>
        <v>35.294117647058826</v>
      </c>
      <c r="B751" s="5">
        <f>(Sheet1!B751-MIN(Sheet1!B$2:B$769))/(MAX(Sheet1!B$2:B$769)-MIN(Sheet1!B$2:B$769))*100</f>
        <v>81.4070351758794</v>
      </c>
      <c r="C751" s="5">
        <f>(Sheet1!C751-MIN(Sheet1!C$2:C$769))/(MAX(Sheet1!C$2:C$769)-MIN(Sheet1!C$2:C$769))*100</f>
        <v>50.819672131147541</v>
      </c>
      <c r="D751" s="5">
        <f>(Sheet1!D751-MIN(Sheet1!D$2:D$769))/(MAX(Sheet1!D$2:D$769)-MIN(Sheet1!D$2:D$769))*100</f>
        <v>0</v>
      </c>
      <c r="E751" s="5">
        <f>(Sheet1!E751-MIN(Sheet1!E$2:E$769))/(MAX(Sheet1!E$2:E$769)-MIN(Sheet1!E$2:E$769))*100</f>
        <v>0</v>
      </c>
      <c r="F751" s="5">
        <f>(Sheet1!F751-MIN(Sheet1!F$2:F$769))/(MAX(Sheet1!F$2:F$769)-MIN(Sheet1!F$2:F$769))*100</f>
        <v>36.214605067064085</v>
      </c>
      <c r="G751" s="5">
        <f>(Sheet1!G751-MIN(Sheet1!G$2:G$769))/(MAX(Sheet1!G$2:G$769)-MIN(Sheet1!G$2:G$769))*100</f>
        <v>4.2698548249359511</v>
      </c>
      <c r="H751" s="5">
        <f>(Sheet1!H751-MIN(Sheet1!H$2:H$769))/(MAX(Sheet1!H$2:H$769)-MIN(Sheet1!H$2:H$769))*100</f>
        <v>48.333333333333336</v>
      </c>
      <c r="I751" s="7">
        <f>Sheet1!I751</f>
        <v>1</v>
      </c>
    </row>
    <row r="752" spans="1:9" x14ac:dyDescent="0.25">
      <c r="A752" s="5">
        <f>(Sheet1!A752-MIN(Sheet1!A$2:A$769))/(MAX(Sheet1!A$2:A$769)-MIN(Sheet1!A$2:A$769))*100</f>
        <v>23.52941176470588</v>
      </c>
      <c r="B752" s="5">
        <f>(Sheet1!B752-MIN(Sheet1!B$2:B$769))/(MAX(Sheet1!B$2:B$769)-MIN(Sheet1!B$2:B$769))*100</f>
        <v>68.341708542713562</v>
      </c>
      <c r="C752" s="5">
        <f>(Sheet1!C752-MIN(Sheet1!C$2:C$769))/(MAX(Sheet1!C$2:C$769)-MIN(Sheet1!C$2:C$769))*100</f>
        <v>57.377049180327866</v>
      </c>
      <c r="D752" s="5">
        <f>(Sheet1!D752-MIN(Sheet1!D$2:D$769))/(MAX(Sheet1!D$2:D$769)-MIN(Sheet1!D$2:D$769))*100</f>
        <v>0</v>
      </c>
      <c r="E752" s="5">
        <f>(Sheet1!E752-MIN(Sheet1!E$2:E$769))/(MAX(Sheet1!E$2:E$769)-MIN(Sheet1!E$2:E$769))*100</f>
        <v>0</v>
      </c>
      <c r="F752" s="5">
        <f>(Sheet1!F752-MIN(Sheet1!F$2:F$769))/(MAX(Sheet1!F$2:F$769)-MIN(Sheet1!F$2:F$769))*100</f>
        <v>46.497764530551414</v>
      </c>
      <c r="G752" s="5">
        <f>(Sheet1!G752-MIN(Sheet1!G$2:G$769))/(MAX(Sheet1!G$2:G$769)-MIN(Sheet1!G$2:G$769))*100</f>
        <v>47.139197267292907</v>
      </c>
      <c r="H752" s="5">
        <f>(Sheet1!H752-MIN(Sheet1!H$2:H$769))/(MAX(Sheet1!H$2:H$769)-MIN(Sheet1!H$2:H$769))*100</f>
        <v>1.6666666666666667</v>
      </c>
      <c r="I752" s="7">
        <f>Sheet1!I752</f>
        <v>1</v>
      </c>
    </row>
    <row r="753" spans="1:9" x14ac:dyDescent="0.25">
      <c r="A753" s="5">
        <f>(Sheet1!A753-MIN(Sheet1!A$2:A$769))/(MAX(Sheet1!A$2:A$769)-MIN(Sheet1!A$2:A$769))*100</f>
        <v>5.8823529411764701</v>
      </c>
      <c r="B753" s="5">
        <f>(Sheet1!B753-MIN(Sheet1!B$2:B$769))/(MAX(Sheet1!B$2:B$769)-MIN(Sheet1!B$2:B$769))*100</f>
        <v>60.804020100502512</v>
      </c>
      <c r="C753" s="5">
        <f>(Sheet1!C753-MIN(Sheet1!C$2:C$769))/(MAX(Sheet1!C$2:C$769)-MIN(Sheet1!C$2:C$769))*100</f>
        <v>63.934426229508205</v>
      </c>
      <c r="D753" s="5">
        <f>(Sheet1!D753-MIN(Sheet1!D$2:D$769))/(MAX(Sheet1!D$2:D$769)-MIN(Sheet1!D$2:D$769))*100</f>
        <v>39.393939393939391</v>
      </c>
      <c r="E753" s="5">
        <f>(Sheet1!E753-MIN(Sheet1!E$2:E$769))/(MAX(Sheet1!E$2:E$769)-MIN(Sheet1!E$2:E$769))*100</f>
        <v>8.7470449172576838</v>
      </c>
      <c r="F753" s="5">
        <f>(Sheet1!F753-MIN(Sheet1!F$2:F$769))/(MAX(Sheet1!F$2:F$769)-MIN(Sheet1!F$2:F$769))*100</f>
        <v>58.122205663189277</v>
      </c>
      <c r="G753" s="5">
        <f>(Sheet1!G753-MIN(Sheet1!G$2:G$769))/(MAX(Sheet1!G$2:G$769)-MIN(Sheet1!G$2:G$769))*100</f>
        <v>7.8138343296327921</v>
      </c>
      <c r="H753" s="5">
        <f>(Sheet1!H753-MIN(Sheet1!H$2:H$769))/(MAX(Sheet1!H$2:H$769)-MIN(Sheet1!H$2:H$769))*100</f>
        <v>11.666666666666666</v>
      </c>
      <c r="I753" s="7">
        <f>Sheet1!I753</f>
        <v>0</v>
      </c>
    </row>
    <row r="754" spans="1:9" x14ac:dyDescent="0.25">
      <c r="A754" s="5">
        <f>(Sheet1!A754-MIN(Sheet1!A$2:A$769))/(MAX(Sheet1!A$2:A$769)-MIN(Sheet1!A$2:A$769))*100</f>
        <v>17.647058823529413</v>
      </c>
      <c r="B754" s="5">
        <f>(Sheet1!B754-MIN(Sheet1!B$2:B$769))/(MAX(Sheet1!B$2:B$769)-MIN(Sheet1!B$2:B$769))*100</f>
        <v>54.2713567839196</v>
      </c>
      <c r="C754" s="5">
        <f>(Sheet1!C754-MIN(Sheet1!C$2:C$769))/(MAX(Sheet1!C$2:C$769)-MIN(Sheet1!C$2:C$769))*100</f>
        <v>50.819672131147541</v>
      </c>
      <c r="D754" s="5">
        <f>(Sheet1!D754-MIN(Sheet1!D$2:D$769))/(MAX(Sheet1!D$2:D$769)-MIN(Sheet1!D$2:D$769))*100</f>
        <v>24.242424242424242</v>
      </c>
      <c r="E754" s="5">
        <f>(Sheet1!E754-MIN(Sheet1!E$2:E$769))/(MAX(Sheet1!E$2:E$769)-MIN(Sheet1!E$2:E$769))*100</f>
        <v>0</v>
      </c>
      <c r="F754" s="5">
        <f>(Sheet1!F754-MIN(Sheet1!F$2:F$769))/(MAX(Sheet1!F$2:F$769)-MIN(Sheet1!F$2:F$769))*100</f>
        <v>38.748137108792854</v>
      </c>
      <c r="G754" s="5">
        <f>(Sheet1!G754-MIN(Sheet1!G$2:G$769))/(MAX(Sheet1!G$2:G$769)-MIN(Sheet1!G$2:G$769))*100</f>
        <v>6.1912894961571308</v>
      </c>
      <c r="H754" s="5">
        <f>(Sheet1!H754-MIN(Sheet1!H$2:H$769))/(MAX(Sheet1!H$2:H$769)-MIN(Sheet1!H$2:H$769))*100</f>
        <v>6.666666666666667</v>
      </c>
      <c r="I754" s="7">
        <f>Sheet1!I754</f>
        <v>0</v>
      </c>
    </row>
    <row r="755" spans="1:9" x14ac:dyDescent="0.25">
      <c r="A755" s="5">
        <f>(Sheet1!A755-MIN(Sheet1!A$2:A$769))/(MAX(Sheet1!A$2:A$769)-MIN(Sheet1!A$2:A$769))*100</f>
        <v>0</v>
      </c>
      <c r="B755" s="5">
        <f>(Sheet1!B755-MIN(Sheet1!B$2:B$769))/(MAX(Sheet1!B$2:B$769)-MIN(Sheet1!B$2:B$769))*100</f>
        <v>90.954773869346738</v>
      </c>
      <c r="C755" s="5">
        <f>(Sheet1!C755-MIN(Sheet1!C$2:C$769))/(MAX(Sheet1!C$2:C$769)-MIN(Sheet1!C$2:C$769))*100</f>
        <v>72.131147540983605</v>
      </c>
      <c r="D755" s="5">
        <f>(Sheet1!D755-MIN(Sheet1!D$2:D$769))/(MAX(Sheet1!D$2:D$769)-MIN(Sheet1!D$2:D$769))*100</f>
        <v>44.444444444444443</v>
      </c>
      <c r="E755" s="5">
        <f>(Sheet1!E755-MIN(Sheet1!E$2:E$769))/(MAX(Sheet1!E$2:E$769)-MIN(Sheet1!E$2:E$769))*100</f>
        <v>60.283687943262407</v>
      </c>
      <c r="F755" s="5">
        <f>(Sheet1!F755-MIN(Sheet1!F$2:F$769))/(MAX(Sheet1!F$2:F$769)-MIN(Sheet1!F$2:F$769))*100</f>
        <v>64.530551415797319</v>
      </c>
      <c r="G755" s="5">
        <f>(Sheet1!G755-MIN(Sheet1!G$2:G$769))/(MAX(Sheet1!G$2:G$769)-MIN(Sheet1!G$2:G$769))*100</f>
        <v>6.1485909479077714</v>
      </c>
      <c r="H755" s="5">
        <f>(Sheet1!H755-MIN(Sheet1!H$2:H$769))/(MAX(Sheet1!H$2:H$769)-MIN(Sheet1!H$2:H$769))*100</f>
        <v>8.3333333333333321</v>
      </c>
      <c r="I755" s="7">
        <f>Sheet1!I755</f>
        <v>1</v>
      </c>
    </row>
    <row r="756" spans="1:9" x14ac:dyDescent="0.25">
      <c r="A756" s="5">
        <f>(Sheet1!A756-MIN(Sheet1!A$2:A$769))/(MAX(Sheet1!A$2:A$769)-MIN(Sheet1!A$2:A$769))*100</f>
        <v>47.058823529411761</v>
      </c>
      <c r="B756" s="5">
        <f>(Sheet1!B756-MIN(Sheet1!B$2:B$769))/(MAX(Sheet1!B$2:B$769)-MIN(Sheet1!B$2:B$769))*100</f>
        <v>77.386934673366838</v>
      </c>
      <c r="C756" s="5">
        <f>(Sheet1!C756-MIN(Sheet1!C$2:C$769))/(MAX(Sheet1!C$2:C$769)-MIN(Sheet1!C$2:C$769))*100</f>
        <v>63.934426229508205</v>
      </c>
      <c r="D756" s="5">
        <f>(Sheet1!D756-MIN(Sheet1!D$2:D$769))/(MAX(Sheet1!D$2:D$769)-MIN(Sheet1!D$2:D$769))*100</f>
        <v>32.323232323232325</v>
      </c>
      <c r="E756" s="5">
        <f>(Sheet1!E756-MIN(Sheet1!E$2:E$769))/(MAX(Sheet1!E$2:E$769)-MIN(Sheet1!E$2:E$769))*100</f>
        <v>0</v>
      </c>
      <c r="F756" s="5">
        <f>(Sheet1!F756-MIN(Sheet1!F$2:F$769))/(MAX(Sheet1!F$2:F$769)-MIN(Sheet1!F$2:F$769))*100</f>
        <v>48.28614008941878</v>
      </c>
      <c r="G756" s="5">
        <f>(Sheet1!G756-MIN(Sheet1!G$2:G$769))/(MAX(Sheet1!G$2:G$769)-MIN(Sheet1!G$2:G$769))*100</f>
        <v>15.584970111016224</v>
      </c>
      <c r="H756" s="5">
        <f>(Sheet1!H756-MIN(Sheet1!H$2:H$769))/(MAX(Sheet1!H$2:H$769)-MIN(Sheet1!H$2:H$769))*100</f>
        <v>40</v>
      </c>
      <c r="I756" s="7">
        <f>Sheet1!I756</f>
        <v>1</v>
      </c>
    </row>
    <row r="757" spans="1:9" x14ac:dyDescent="0.25">
      <c r="A757" s="5">
        <f>(Sheet1!A757-MIN(Sheet1!A$2:A$769))/(MAX(Sheet1!A$2:A$769)-MIN(Sheet1!A$2:A$769))*100</f>
        <v>5.8823529411764701</v>
      </c>
      <c r="B757" s="5">
        <f>(Sheet1!B757-MIN(Sheet1!B$2:B$769))/(MAX(Sheet1!B$2:B$769)-MIN(Sheet1!B$2:B$769))*100</f>
        <v>64.321608040200999</v>
      </c>
      <c r="C757" s="5">
        <f>(Sheet1!C757-MIN(Sheet1!C$2:C$769))/(MAX(Sheet1!C$2:C$769)-MIN(Sheet1!C$2:C$769))*100</f>
        <v>72.131147540983605</v>
      </c>
      <c r="D757" s="5">
        <f>(Sheet1!D757-MIN(Sheet1!D$2:D$769))/(MAX(Sheet1!D$2:D$769)-MIN(Sheet1!D$2:D$769))*100</f>
        <v>39.393939393939391</v>
      </c>
      <c r="E757" s="5">
        <f>(Sheet1!E757-MIN(Sheet1!E$2:E$769))/(MAX(Sheet1!E$2:E$769)-MIN(Sheet1!E$2:E$769))*100</f>
        <v>13.002364066193852</v>
      </c>
      <c r="F757" s="5">
        <f>(Sheet1!F757-MIN(Sheet1!F$2:F$769))/(MAX(Sheet1!F$2:F$769)-MIN(Sheet1!F$2:F$769))*100</f>
        <v>54.396423248882272</v>
      </c>
      <c r="G757" s="5">
        <f>(Sheet1!G757-MIN(Sheet1!G$2:G$769))/(MAX(Sheet1!G$2:G$769)-MIN(Sheet1!G$2:G$769))*100</f>
        <v>41.801878736122973</v>
      </c>
      <c r="H757" s="5">
        <f>(Sheet1!H757-MIN(Sheet1!H$2:H$769))/(MAX(Sheet1!H$2:H$769)-MIN(Sheet1!H$2:H$769))*100</f>
        <v>26.666666666666668</v>
      </c>
      <c r="I757" s="7">
        <f>Sheet1!I757</f>
        <v>1</v>
      </c>
    </row>
    <row r="758" spans="1:9" x14ac:dyDescent="0.25">
      <c r="A758" s="5">
        <f>(Sheet1!A758-MIN(Sheet1!A$2:A$769))/(MAX(Sheet1!A$2:A$769)-MIN(Sheet1!A$2:A$769))*100</f>
        <v>41.17647058823529</v>
      </c>
      <c r="B758" s="5">
        <f>(Sheet1!B758-MIN(Sheet1!B$2:B$769))/(MAX(Sheet1!B$2:B$769)-MIN(Sheet1!B$2:B$769))*100</f>
        <v>68.844221105527637</v>
      </c>
      <c r="C758" s="5">
        <f>(Sheet1!C758-MIN(Sheet1!C$2:C$769))/(MAX(Sheet1!C$2:C$769)-MIN(Sheet1!C$2:C$769))*100</f>
        <v>73.770491803278688</v>
      </c>
      <c r="D758" s="5">
        <f>(Sheet1!D758-MIN(Sheet1!D$2:D$769))/(MAX(Sheet1!D$2:D$769)-MIN(Sheet1!D$2:D$769))*100</f>
        <v>41.414141414141412</v>
      </c>
      <c r="E758" s="5">
        <f>(Sheet1!E758-MIN(Sheet1!E$2:E$769))/(MAX(Sheet1!E$2:E$769)-MIN(Sheet1!E$2:E$769))*100</f>
        <v>0</v>
      </c>
      <c r="F758" s="5">
        <f>(Sheet1!F758-MIN(Sheet1!F$2:F$769))/(MAX(Sheet1!F$2:F$769)-MIN(Sheet1!F$2:F$769))*100</f>
        <v>47.690014903129665</v>
      </c>
      <c r="G758" s="5">
        <f>(Sheet1!G758-MIN(Sheet1!G$2:G$769))/(MAX(Sheet1!G$2:G$769)-MIN(Sheet1!G$2:G$769))*100</f>
        <v>13.36464560204953</v>
      </c>
      <c r="H758" s="5">
        <f>(Sheet1!H758-MIN(Sheet1!H$2:H$769))/(MAX(Sheet1!H$2:H$769)-MIN(Sheet1!H$2:H$769))*100</f>
        <v>30</v>
      </c>
      <c r="I758" s="7">
        <f>Sheet1!I758</f>
        <v>0</v>
      </c>
    </row>
    <row r="759" spans="1:9" x14ac:dyDescent="0.25">
      <c r="A759" s="5">
        <f>(Sheet1!A759-MIN(Sheet1!A$2:A$769))/(MAX(Sheet1!A$2:A$769)-MIN(Sheet1!A$2:A$769))*100</f>
        <v>0</v>
      </c>
      <c r="B759" s="5">
        <f>(Sheet1!B759-MIN(Sheet1!B$2:B$769))/(MAX(Sheet1!B$2:B$769)-MIN(Sheet1!B$2:B$769))*100</f>
        <v>61.809045226130657</v>
      </c>
      <c r="C759" s="5">
        <f>(Sheet1!C759-MIN(Sheet1!C$2:C$769))/(MAX(Sheet1!C$2:C$769)-MIN(Sheet1!C$2:C$769))*100</f>
        <v>59.016393442622949</v>
      </c>
      <c r="D759" s="5">
        <f>(Sheet1!D759-MIN(Sheet1!D$2:D$769))/(MAX(Sheet1!D$2:D$769)-MIN(Sheet1!D$2:D$769))*100</f>
        <v>0</v>
      </c>
      <c r="E759" s="5">
        <f>(Sheet1!E759-MIN(Sheet1!E$2:E$769))/(MAX(Sheet1!E$2:E$769)-MIN(Sheet1!E$2:E$769))*100</f>
        <v>0</v>
      </c>
      <c r="F759" s="5">
        <f>(Sheet1!F759-MIN(Sheet1!F$2:F$769))/(MAX(Sheet1!F$2:F$769)-MIN(Sheet1!F$2:F$769))*100</f>
        <v>54.098360655737707</v>
      </c>
      <c r="G759" s="5">
        <f>(Sheet1!G759-MIN(Sheet1!G$2:G$769))/(MAX(Sheet1!G$2:G$769)-MIN(Sheet1!G$2:G$769))*100</f>
        <v>7.6857386848847131</v>
      </c>
      <c r="H759" s="5">
        <f>(Sheet1!H759-MIN(Sheet1!H$2:H$769))/(MAX(Sheet1!H$2:H$769)-MIN(Sheet1!H$2:H$769))*100</f>
        <v>51.666666666666671</v>
      </c>
      <c r="I759" s="7">
        <f>Sheet1!I759</f>
        <v>1</v>
      </c>
    </row>
    <row r="760" spans="1:9" x14ac:dyDescent="0.25">
      <c r="A760" s="5">
        <f>(Sheet1!A760-MIN(Sheet1!A$2:A$769))/(MAX(Sheet1!A$2:A$769)-MIN(Sheet1!A$2:A$769))*100</f>
        <v>5.8823529411764701</v>
      </c>
      <c r="B760" s="5">
        <f>(Sheet1!B760-MIN(Sheet1!B$2:B$769))/(MAX(Sheet1!B$2:B$769)-MIN(Sheet1!B$2:B$769))*100</f>
        <v>53.266331658291456</v>
      </c>
      <c r="C760" s="5">
        <f>(Sheet1!C760-MIN(Sheet1!C$2:C$769))/(MAX(Sheet1!C$2:C$769)-MIN(Sheet1!C$2:C$769))*100</f>
        <v>62.295081967213115</v>
      </c>
      <c r="D760" s="5">
        <f>(Sheet1!D760-MIN(Sheet1!D$2:D$769))/(MAX(Sheet1!D$2:D$769)-MIN(Sheet1!D$2:D$769))*100</f>
        <v>0</v>
      </c>
      <c r="E760" s="5">
        <f>(Sheet1!E760-MIN(Sheet1!E$2:E$769))/(MAX(Sheet1!E$2:E$769)-MIN(Sheet1!E$2:E$769))*100</f>
        <v>0</v>
      </c>
      <c r="F760" s="5">
        <f>(Sheet1!F760-MIN(Sheet1!F$2:F$769))/(MAX(Sheet1!F$2:F$769)-MIN(Sheet1!F$2:F$769))*100</f>
        <v>55.886736214605072</v>
      </c>
      <c r="G760" s="5">
        <f>(Sheet1!G760-MIN(Sheet1!G$2:G$769))/(MAX(Sheet1!G$2:G$769)-MIN(Sheet1!G$2:G$769))*100</f>
        <v>5.0811272416737827</v>
      </c>
      <c r="H760" s="5">
        <f>(Sheet1!H760-MIN(Sheet1!H$2:H$769))/(MAX(Sheet1!H$2:H$769)-MIN(Sheet1!H$2:H$769))*100</f>
        <v>8.3333333333333321</v>
      </c>
      <c r="I760" s="7">
        <f>Sheet1!I760</f>
        <v>0</v>
      </c>
    </row>
    <row r="761" spans="1:9" x14ac:dyDescent="0.25">
      <c r="A761" s="5">
        <f>(Sheet1!A761-MIN(Sheet1!A$2:A$769))/(MAX(Sheet1!A$2:A$769)-MIN(Sheet1!A$2:A$769))*100</f>
        <v>35.294117647058826</v>
      </c>
      <c r="B761" s="5">
        <f>(Sheet1!B761-MIN(Sheet1!B$2:B$769))/(MAX(Sheet1!B$2:B$769)-MIN(Sheet1!B$2:B$769))*100</f>
        <v>95.477386934673376</v>
      </c>
      <c r="C761" s="5">
        <f>(Sheet1!C761-MIN(Sheet1!C$2:C$769))/(MAX(Sheet1!C$2:C$769)-MIN(Sheet1!C$2:C$769))*100</f>
        <v>75.409836065573771</v>
      </c>
      <c r="D761" s="5">
        <f>(Sheet1!D761-MIN(Sheet1!D$2:D$769))/(MAX(Sheet1!D$2:D$769)-MIN(Sheet1!D$2:D$769))*100</f>
        <v>0</v>
      </c>
      <c r="E761" s="5">
        <f>(Sheet1!E761-MIN(Sheet1!E$2:E$769))/(MAX(Sheet1!E$2:E$769)-MIN(Sheet1!E$2:E$769))*100</f>
        <v>0</v>
      </c>
      <c r="F761" s="5">
        <f>(Sheet1!F761-MIN(Sheet1!F$2:F$769))/(MAX(Sheet1!F$2:F$769)-MIN(Sheet1!F$2:F$769))*100</f>
        <v>52.906110283159471</v>
      </c>
      <c r="G761" s="5">
        <f>(Sheet1!G761-MIN(Sheet1!G$2:G$769))/(MAX(Sheet1!G$2:G$769)-MIN(Sheet1!G$2:G$769))*100</f>
        <v>8.5397096498719041</v>
      </c>
      <c r="H761" s="5">
        <f>(Sheet1!H761-MIN(Sheet1!H$2:H$769))/(MAX(Sheet1!H$2:H$769)-MIN(Sheet1!H$2:H$769))*100</f>
        <v>75</v>
      </c>
      <c r="I761" s="7">
        <f>Sheet1!I761</f>
        <v>1</v>
      </c>
    </row>
    <row r="762" spans="1:9" x14ac:dyDescent="0.25">
      <c r="A762" s="5">
        <f>(Sheet1!A762-MIN(Sheet1!A$2:A$769))/(MAX(Sheet1!A$2:A$769)-MIN(Sheet1!A$2:A$769))*100</f>
        <v>11.76470588235294</v>
      </c>
      <c r="B762" s="5">
        <f>(Sheet1!B762-MIN(Sheet1!B$2:B$769))/(MAX(Sheet1!B$2:B$769)-MIN(Sheet1!B$2:B$769))*100</f>
        <v>44.221105527638194</v>
      </c>
      <c r="C762" s="5">
        <f>(Sheet1!C762-MIN(Sheet1!C$2:C$769))/(MAX(Sheet1!C$2:C$769)-MIN(Sheet1!C$2:C$769))*100</f>
        <v>47.540983606557376</v>
      </c>
      <c r="D762" s="5">
        <f>(Sheet1!D762-MIN(Sheet1!D$2:D$769))/(MAX(Sheet1!D$2:D$769)-MIN(Sheet1!D$2:D$769))*100</f>
        <v>26.262626262626267</v>
      </c>
      <c r="E762" s="5">
        <f>(Sheet1!E762-MIN(Sheet1!E$2:E$769))/(MAX(Sheet1!E$2:E$769)-MIN(Sheet1!E$2:E$769))*100</f>
        <v>1.8912529550827424</v>
      </c>
      <c r="F762" s="5">
        <f>(Sheet1!F762-MIN(Sheet1!F$2:F$769))/(MAX(Sheet1!F$2:F$769)-MIN(Sheet1!F$2:F$769))*100</f>
        <v>42.324888226527577</v>
      </c>
      <c r="G762" s="5">
        <f>(Sheet1!G762-MIN(Sheet1!G$2:G$769))/(MAX(Sheet1!G$2:G$769)-MIN(Sheet1!G$2:G$769))*100</f>
        <v>29.376601195559353</v>
      </c>
      <c r="H762" s="5">
        <f>(Sheet1!H762-MIN(Sheet1!H$2:H$769))/(MAX(Sheet1!H$2:H$769)-MIN(Sheet1!H$2:H$769))*100</f>
        <v>1.6666666666666667</v>
      </c>
      <c r="I762" s="7">
        <f>Sheet1!I762</f>
        <v>0</v>
      </c>
    </row>
    <row r="763" spans="1:9" x14ac:dyDescent="0.25">
      <c r="A763" s="5">
        <f>(Sheet1!A763-MIN(Sheet1!A$2:A$769))/(MAX(Sheet1!A$2:A$769)-MIN(Sheet1!A$2:A$769))*100</f>
        <v>52.941176470588239</v>
      </c>
      <c r="B763" s="5">
        <f>(Sheet1!B763-MIN(Sheet1!B$2:B$769))/(MAX(Sheet1!B$2:B$769)-MIN(Sheet1!B$2:B$769))*100</f>
        <v>85.427135678391963</v>
      </c>
      <c r="C763" s="5">
        <f>(Sheet1!C763-MIN(Sheet1!C$2:C$769))/(MAX(Sheet1!C$2:C$769)-MIN(Sheet1!C$2:C$769))*100</f>
        <v>60.655737704918032</v>
      </c>
      <c r="D763" s="5">
        <f>(Sheet1!D763-MIN(Sheet1!D$2:D$769))/(MAX(Sheet1!D$2:D$769)-MIN(Sheet1!D$2:D$769))*100</f>
        <v>31.313131313131315</v>
      </c>
      <c r="E763" s="5">
        <f>(Sheet1!E763-MIN(Sheet1!E$2:E$769))/(MAX(Sheet1!E$2:E$769)-MIN(Sheet1!E$2:E$769))*100</f>
        <v>0</v>
      </c>
      <c r="F763" s="5">
        <f>(Sheet1!F763-MIN(Sheet1!F$2:F$769))/(MAX(Sheet1!F$2:F$769)-MIN(Sheet1!F$2:F$769))*100</f>
        <v>65.573770491803288</v>
      </c>
      <c r="G763" s="5">
        <f>(Sheet1!G763-MIN(Sheet1!G$2:G$769))/(MAX(Sheet1!G$2:G$769)-MIN(Sheet1!G$2:G$769))*100</f>
        <v>13.877028181041846</v>
      </c>
      <c r="H763" s="5">
        <f>(Sheet1!H763-MIN(Sheet1!H$2:H$769))/(MAX(Sheet1!H$2:H$769)-MIN(Sheet1!H$2:H$769))*100</f>
        <v>36.666666666666664</v>
      </c>
      <c r="I763" s="7">
        <f>Sheet1!I763</f>
        <v>1</v>
      </c>
    </row>
    <row r="764" spans="1:9" x14ac:dyDescent="0.25">
      <c r="A764" s="5">
        <f>(Sheet1!A764-MIN(Sheet1!A$2:A$769))/(MAX(Sheet1!A$2:A$769)-MIN(Sheet1!A$2:A$769))*100</f>
        <v>52.941176470588239</v>
      </c>
      <c r="B764" s="5">
        <f>(Sheet1!B764-MIN(Sheet1!B$2:B$769))/(MAX(Sheet1!B$2:B$769)-MIN(Sheet1!B$2:B$769))*100</f>
        <v>44.723618090452263</v>
      </c>
      <c r="C764" s="5">
        <f>(Sheet1!C764-MIN(Sheet1!C$2:C$769))/(MAX(Sheet1!C$2:C$769)-MIN(Sheet1!C$2:C$769))*100</f>
        <v>50.819672131147541</v>
      </c>
      <c r="D764" s="5">
        <f>(Sheet1!D764-MIN(Sheet1!D$2:D$769))/(MAX(Sheet1!D$2:D$769)-MIN(Sheet1!D$2:D$769))*100</f>
        <v>0</v>
      </c>
      <c r="E764" s="5">
        <f>(Sheet1!E764-MIN(Sheet1!E$2:E$769))/(MAX(Sheet1!E$2:E$769)-MIN(Sheet1!E$2:E$769))*100</f>
        <v>0</v>
      </c>
      <c r="F764" s="5">
        <f>(Sheet1!F764-MIN(Sheet1!F$2:F$769))/(MAX(Sheet1!F$2:F$769)-MIN(Sheet1!F$2:F$769))*100</f>
        <v>33.532041728763048</v>
      </c>
      <c r="G764" s="5">
        <f>(Sheet1!G764-MIN(Sheet1!G$2:G$769))/(MAX(Sheet1!G$2:G$769)-MIN(Sheet1!G$2:G$769))*100</f>
        <v>2.7327070879590085</v>
      </c>
      <c r="H764" s="5">
        <f>(Sheet1!H764-MIN(Sheet1!H$2:H$769))/(MAX(Sheet1!H$2:H$769)-MIN(Sheet1!H$2:H$769))*100</f>
        <v>20</v>
      </c>
      <c r="I764" s="7">
        <f>Sheet1!I764</f>
        <v>0</v>
      </c>
    </row>
    <row r="765" spans="1:9" x14ac:dyDescent="0.25">
      <c r="A765" s="5">
        <f>(Sheet1!A765-MIN(Sheet1!A$2:A$769))/(MAX(Sheet1!A$2:A$769)-MIN(Sheet1!A$2:A$769))*100</f>
        <v>58.82352941176471</v>
      </c>
      <c r="B765" s="5">
        <f>(Sheet1!B765-MIN(Sheet1!B$2:B$769))/(MAX(Sheet1!B$2:B$769)-MIN(Sheet1!B$2:B$769))*100</f>
        <v>50.753768844221106</v>
      </c>
      <c r="C765" s="5">
        <f>(Sheet1!C765-MIN(Sheet1!C$2:C$769))/(MAX(Sheet1!C$2:C$769)-MIN(Sheet1!C$2:C$769))*100</f>
        <v>62.295081967213115</v>
      </c>
      <c r="D765" s="5">
        <f>(Sheet1!D765-MIN(Sheet1!D$2:D$769))/(MAX(Sheet1!D$2:D$769)-MIN(Sheet1!D$2:D$769))*100</f>
        <v>48.484848484848484</v>
      </c>
      <c r="E765" s="5">
        <f>(Sheet1!E765-MIN(Sheet1!E$2:E$769))/(MAX(Sheet1!E$2:E$769)-MIN(Sheet1!E$2:E$769))*100</f>
        <v>21.276595744680851</v>
      </c>
      <c r="F765" s="5">
        <f>(Sheet1!F765-MIN(Sheet1!F$2:F$769))/(MAX(Sheet1!F$2:F$769)-MIN(Sheet1!F$2:F$769))*100</f>
        <v>49.031296572280183</v>
      </c>
      <c r="G765" s="5">
        <f>(Sheet1!G765-MIN(Sheet1!G$2:G$769))/(MAX(Sheet1!G$2:G$769)-MIN(Sheet1!G$2:G$769))*100</f>
        <v>3.970964987190436</v>
      </c>
      <c r="H765" s="5">
        <f>(Sheet1!H765-MIN(Sheet1!H$2:H$769))/(MAX(Sheet1!H$2:H$769)-MIN(Sheet1!H$2:H$769))*100</f>
        <v>70</v>
      </c>
      <c r="I765" s="7">
        <f>Sheet1!I765</f>
        <v>0</v>
      </c>
    </row>
    <row r="766" spans="1:9" x14ac:dyDescent="0.25">
      <c r="A766" s="5">
        <f>(Sheet1!A766-MIN(Sheet1!A$2:A$769))/(MAX(Sheet1!A$2:A$769)-MIN(Sheet1!A$2:A$769))*100</f>
        <v>11.76470588235294</v>
      </c>
      <c r="B766" s="5">
        <f>(Sheet1!B766-MIN(Sheet1!B$2:B$769))/(MAX(Sheet1!B$2:B$769)-MIN(Sheet1!B$2:B$769))*100</f>
        <v>61.306532663316581</v>
      </c>
      <c r="C766" s="5">
        <f>(Sheet1!C766-MIN(Sheet1!C$2:C$769))/(MAX(Sheet1!C$2:C$769)-MIN(Sheet1!C$2:C$769))*100</f>
        <v>57.377049180327866</v>
      </c>
      <c r="D766" s="5">
        <f>(Sheet1!D766-MIN(Sheet1!D$2:D$769))/(MAX(Sheet1!D$2:D$769)-MIN(Sheet1!D$2:D$769))*100</f>
        <v>27.27272727272727</v>
      </c>
      <c r="E766" s="5">
        <f>(Sheet1!E766-MIN(Sheet1!E$2:E$769))/(MAX(Sheet1!E$2:E$769)-MIN(Sheet1!E$2:E$769))*100</f>
        <v>0</v>
      </c>
      <c r="F766" s="5">
        <f>(Sheet1!F766-MIN(Sheet1!F$2:F$769))/(MAX(Sheet1!F$2:F$769)-MIN(Sheet1!F$2:F$769))*100</f>
        <v>54.843517138599104</v>
      </c>
      <c r="G766" s="5">
        <f>(Sheet1!G766-MIN(Sheet1!G$2:G$769))/(MAX(Sheet1!G$2:G$769)-MIN(Sheet1!G$2:G$769))*100</f>
        <v>11.187019641332196</v>
      </c>
      <c r="H766" s="5">
        <f>(Sheet1!H766-MIN(Sheet1!H$2:H$769))/(MAX(Sheet1!H$2:H$769)-MIN(Sheet1!H$2:H$769))*100</f>
        <v>10</v>
      </c>
      <c r="I766" s="7">
        <f>Sheet1!I766</f>
        <v>0</v>
      </c>
    </row>
    <row r="767" spans="1:9" x14ac:dyDescent="0.25">
      <c r="A767" s="5">
        <f>(Sheet1!A767-MIN(Sheet1!A$2:A$769))/(MAX(Sheet1!A$2:A$769)-MIN(Sheet1!A$2:A$769))*100</f>
        <v>29.411764705882355</v>
      </c>
      <c r="B767" s="5">
        <f>(Sheet1!B767-MIN(Sheet1!B$2:B$769))/(MAX(Sheet1!B$2:B$769)-MIN(Sheet1!B$2:B$769))*100</f>
        <v>60.804020100502512</v>
      </c>
      <c r="C767" s="5">
        <f>(Sheet1!C767-MIN(Sheet1!C$2:C$769))/(MAX(Sheet1!C$2:C$769)-MIN(Sheet1!C$2:C$769))*100</f>
        <v>59.016393442622949</v>
      </c>
      <c r="D767" s="5">
        <f>(Sheet1!D767-MIN(Sheet1!D$2:D$769))/(MAX(Sheet1!D$2:D$769)-MIN(Sheet1!D$2:D$769))*100</f>
        <v>23.232323232323232</v>
      </c>
      <c r="E767" s="5">
        <f>(Sheet1!E767-MIN(Sheet1!E$2:E$769))/(MAX(Sheet1!E$2:E$769)-MIN(Sheet1!E$2:E$769))*100</f>
        <v>13.238770685579196</v>
      </c>
      <c r="F767" s="5">
        <f>(Sheet1!F767-MIN(Sheet1!F$2:F$769))/(MAX(Sheet1!F$2:F$769)-MIN(Sheet1!F$2:F$769))*100</f>
        <v>39.046199701937411</v>
      </c>
      <c r="G767" s="5">
        <f>(Sheet1!G767-MIN(Sheet1!G$2:G$769))/(MAX(Sheet1!G$2:G$769)-MIN(Sheet1!G$2:G$769))*100</f>
        <v>7.1306575576430387</v>
      </c>
      <c r="H767" s="5">
        <f>(Sheet1!H767-MIN(Sheet1!H$2:H$769))/(MAX(Sheet1!H$2:H$769)-MIN(Sheet1!H$2:H$769))*100</f>
        <v>15</v>
      </c>
      <c r="I767" s="7">
        <f>Sheet1!I767</f>
        <v>0</v>
      </c>
    </row>
    <row r="768" spans="1:9" x14ac:dyDescent="0.25">
      <c r="A768" s="5">
        <f>(Sheet1!A768-MIN(Sheet1!A$2:A$769))/(MAX(Sheet1!A$2:A$769)-MIN(Sheet1!A$2:A$769))*100</f>
        <v>5.8823529411764701</v>
      </c>
      <c r="B768" s="5">
        <f>(Sheet1!B768-MIN(Sheet1!B$2:B$769))/(MAX(Sheet1!B$2:B$769)-MIN(Sheet1!B$2:B$769))*100</f>
        <v>63.316582914572862</v>
      </c>
      <c r="C768" s="5">
        <f>(Sheet1!C768-MIN(Sheet1!C$2:C$769))/(MAX(Sheet1!C$2:C$769)-MIN(Sheet1!C$2:C$769))*100</f>
        <v>49.180327868852459</v>
      </c>
      <c r="D768" s="5">
        <f>(Sheet1!D768-MIN(Sheet1!D$2:D$769))/(MAX(Sheet1!D$2:D$769)-MIN(Sheet1!D$2:D$769))*100</f>
        <v>0</v>
      </c>
      <c r="E768" s="5">
        <f>(Sheet1!E768-MIN(Sheet1!E$2:E$769))/(MAX(Sheet1!E$2:E$769)-MIN(Sheet1!E$2:E$769))*100</f>
        <v>0</v>
      </c>
      <c r="F768" s="5">
        <f>(Sheet1!F768-MIN(Sheet1!F$2:F$769))/(MAX(Sheet1!F$2:F$769)-MIN(Sheet1!F$2:F$769))*100</f>
        <v>44.858420268256339</v>
      </c>
      <c r="G768" s="5">
        <f>(Sheet1!G768-MIN(Sheet1!G$2:G$769))/(MAX(Sheet1!G$2:G$769)-MIN(Sheet1!G$2:G$769))*100</f>
        <v>11.571306575576429</v>
      </c>
      <c r="H768" s="5">
        <f>(Sheet1!H768-MIN(Sheet1!H$2:H$769))/(MAX(Sheet1!H$2:H$769)-MIN(Sheet1!H$2:H$769))*100</f>
        <v>43.333333333333336</v>
      </c>
      <c r="I768" s="7">
        <f>Sheet1!I768</f>
        <v>1</v>
      </c>
    </row>
    <row r="769" spans="1:9" x14ac:dyDescent="0.25">
      <c r="A769" s="5">
        <f>(Sheet1!A769-MIN(Sheet1!A$2:A$769))/(MAX(Sheet1!A$2:A$769)-MIN(Sheet1!A$2:A$769))*100</f>
        <v>5.8823529411764701</v>
      </c>
      <c r="B769" s="5">
        <f>(Sheet1!B769-MIN(Sheet1!B$2:B$769))/(MAX(Sheet1!B$2:B$769)-MIN(Sheet1!B$2:B$769))*100</f>
        <v>46.733668341708544</v>
      </c>
      <c r="C769" s="5">
        <f>(Sheet1!C769-MIN(Sheet1!C$2:C$769))/(MAX(Sheet1!C$2:C$769)-MIN(Sheet1!C$2:C$769))*100</f>
        <v>57.377049180327866</v>
      </c>
      <c r="D769" s="5">
        <f>(Sheet1!D769-MIN(Sheet1!D$2:D$769))/(MAX(Sheet1!D$2:D$769)-MIN(Sheet1!D$2:D$769))*100</f>
        <v>31.313131313131315</v>
      </c>
      <c r="E769" s="5">
        <f>(Sheet1!E769-MIN(Sheet1!E$2:E$769))/(MAX(Sheet1!E$2:E$769)-MIN(Sheet1!E$2:E$769))*100</f>
        <v>0</v>
      </c>
      <c r="F769" s="5">
        <f>(Sheet1!F769-MIN(Sheet1!F$2:F$769))/(MAX(Sheet1!F$2:F$769)-MIN(Sheet1!F$2:F$769))*100</f>
        <v>45.305514157973178</v>
      </c>
      <c r="G769" s="5">
        <f>(Sheet1!G769-MIN(Sheet1!G$2:G$769))/(MAX(Sheet1!G$2:G$769)-MIN(Sheet1!G$2:G$769))*100</f>
        <v>10.119555935098205</v>
      </c>
      <c r="H769" s="5">
        <f>(Sheet1!H769-MIN(Sheet1!H$2:H$769))/(MAX(Sheet1!H$2:H$769)-MIN(Sheet1!H$2:H$769))*100</f>
        <v>3.3333333333333335</v>
      </c>
      <c r="I769" s="7">
        <f>Sheet1!I769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MinMax Normalised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Cooper</dc:creator>
  <cp:lastModifiedBy>Marc Cooper</cp:lastModifiedBy>
  <dcterms:created xsi:type="dcterms:W3CDTF">2012-10-01T18:46:14Z</dcterms:created>
  <dcterms:modified xsi:type="dcterms:W3CDTF">2012-10-01T20:37:16Z</dcterms:modified>
</cp:coreProperties>
</file>