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CA4616D4-033C-4D18-8627-0AE38FAF3E0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oadmap" sheetId="1" r:id="rId1"/>
  </sheets>
  <definedNames>
    <definedName name="_xlnm._FilterDatabase" localSheetId="0" hidden="1">Roadmap!$A$1:$D$18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<sst xmlns="http://schemas.openxmlformats.org/spreadsheetml/2006/main" count="65" uniqueCount="65">
  <si>
    <t>Entrega</t>
  </si>
  <si>
    <t>Esforço (dias úteis)</t>
  </si>
  <si>
    <t>Observação</t>
  </si>
  <si>
    <t>TPS alvo e p99; valida políticas de scaling por serviço</t>
  </si>
  <si>
    <t>Segurança / pentest / conformidade (PCI)</t>
  </si>
  <si>
    <t>Arquitetura de referência + contratos gRPC (.proto)</t>
  </si>
  <si>
    <t>Criação de infra:
 - Tabelas Dynamodb
 - SQS
 - Redis</t>
  </si>
  <si>
    <t>Responsável pelas mensagens de gerenciamento de rede (network management, ISO 8583 classe 08xx) trocadas com as bandeiras</t>
  </si>
  <si>
    <t>Responsável pelo provisionamento de cartões</t>
  </si>
  <si>
    <t>Desenvolver microsserviço card-account-validation</t>
  </si>
  <si>
    <t>Responsavel pela validação de cartão e conta (zero dólar).</t>
  </si>
  <si>
    <t>Desenvolver microsserviço network-management</t>
  </si>
  <si>
    <t>Desenvolver microsserviço card-provisioning</t>
  </si>
  <si>
    <t>Desenvolver microsserviço post-authorization</t>
  </si>
  <si>
    <t>Refatorar microsserviço network-message-formatter</t>
  </si>
  <si>
    <t>Desenvolver microsserviço debit-authorizer</t>
  </si>
  <si>
    <t>API Gateway + ALB</t>
  </si>
  <si>
    <t xml:space="preserve">Desenvolver microsserviço enrichment </t>
  </si>
  <si>
    <t>Desenvolver microsserviço  rules-engine</t>
  </si>
  <si>
    <t>Desenvolver microsserviço security</t>
  </si>
  <si>
    <t>Desenvolver microsserviço account-posting</t>
  </si>
  <si>
    <t>Desenvolver microsserviço operational-limit</t>
  </si>
  <si>
    <t xml:space="preserve">Desenvolver microsserviço antifraud </t>
  </si>
  <si>
    <t>Desenvolver microsserviço reversal-notification</t>
  </si>
  <si>
    <t>Criação da infra necessária</t>
  </si>
  <si>
    <t xml:space="preserve">Desenvolver microsserviço dispatcher </t>
  </si>
  <si>
    <t>Refatorar necessária para chamar Dispacher</t>
  </si>
  <si>
    <t>Responsável por identificar o tipo da transação e direcioná-la ao fluxo de processamento adequado</t>
  </si>
  <si>
    <t>Responsável pelo processamento pós-autorização</t>
  </si>
  <si>
    <t>Responsável em processar reversão, compensação e tratar advices</t>
  </si>
  <si>
    <t>Autorizador</t>
  </si>
  <si>
    <t>Módulo responsável pela validação e atualização de limites</t>
  </si>
  <si>
    <t>Módulo responsável pela validação e geração do lançamento em conta corrente</t>
  </si>
  <si>
    <t>Módulo responsável pela validação de fraudes</t>
  </si>
  <si>
    <t>Módulo responsável pelas consistências e Motor de regras de negócio</t>
  </si>
  <si>
    <t>Módulo responsável pelas validações de segurança da transação</t>
  </si>
  <si>
    <t>Módulo responsável por fazer o enriquecimento dos dados</t>
  </si>
  <si>
    <t>Parametrizador de Roteamento</t>
  </si>
  <si>
    <t>Parametrizador de Produtos</t>
  </si>
  <si>
    <t>Estruturação do Observability</t>
  </si>
  <si>
    <t>Adequação da Conciliação Transacional para Convivência</t>
  </si>
  <si>
    <t>Adaptação do Data Mesh para Convivência</t>
  </si>
  <si>
    <t>Testes Integrados End-to-End para Rodada Quente</t>
  </si>
  <si>
    <t>Criação da Infraestrutura de Desenvolvimento</t>
  </si>
  <si>
    <t>Criação da Infraestrutura de Homologação</t>
  </si>
  <si>
    <t>Criação da Infraestrutura de Produção</t>
  </si>
  <si>
    <t>Rodada Fria + Acompanhamento</t>
  </si>
  <si>
    <t>Rodada Quente + Acompanhamento</t>
  </si>
  <si>
    <t>Criar um mecanismo configurável para direcionar, em tempo de execução, o processamento das transações entre a Plataforma Atual e Camada Zero, permitindo coexistência controlada e migração progressiva.</t>
  </si>
  <si>
    <t>Implementar uma camada de configuração que permita definir e ajustar, em tempo de execução, os parâmetros e regras de produtos sem necessidade de alteração ou nova publicação de código.</t>
  </si>
  <si>
    <t>Implementar observability ponta a ponta (métricas, logs, traces, dashboards e alertas)</t>
  </si>
  <si>
    <t>Adequar a conciliação das transações para suportar a coexistência entre a Plataforma Atual e a Camada Zero.</t>
  </si>
  <si>
    <t>Ajustar ingestão, publicação e consumo no Data Mesh, garantindo compatibilidade de schemas e continuidade operacional na coexistência entre plataformas.</t>
  </si>
  <si>
    <t>Executar testes integrados entre serviços e plataformas para garantir que a plataforma continue funcionando como atualmente durante a evolução para a Camada Zero.</t>
  </si>
  <si>
    <t>Provisionar e configurar a infraestrutura do ambiente DEV da Camada Zero, seguindo o padrão definido pelo time de arquitetura.</t>
  </si>
  <si>
    <t>Provisionar e configurar a infraestrutura do ambiente HOM da Camada Zero, seguindo o padrão definido pelo time de arquitetura.</t>
  </si>
  <si>
    <t>Provisionar e configurar a infraestrutura do ambiente PROD da Camada Zero, seguindo o padrão definido pelo time de arquitetura.</t>
  </si>
  <si>
    <t>Executar e validar a rodada fria (transações em validação) para assegurar estabilidade e conformidade dos fluxos antes da liberação da rodada quente.</t>
  </si>
  <si>
    <t>Piloto</t>
  </si>
  <si>
    <t xml:space="preserve">Testes de carga + tuning </t>
  </si>
  <si>
    <t>Microserviço orientado a eventos para consumir atualizações de dados dos sistemas de origem (cartão, contactless, conta, cliente e token) e materializar o Dadinho em tabelas DynamoDB, compondo a camada de cache de enriquecimento utilizada pelo fluxo transacional.</t>
  </si>
  <si>
    <t>Prioridade 
(fase refatoração)</t>
  </si>
  <si>
    <t>Desenvolver microsserviço dadinho-updater</t>
  </si>
  <si>
    <t>Blueprint comum dos microsserviços (estrutura, resiliência, observabilidade) + contratos de interface em .proto (Protobuf) para toda a comunicação gRPC entre os serviços.</t>
  </si>
  <si>
    <t>Porta de entrada do fluxo.
O ALB será usado apenas na fase pré-camada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</si>
</sst>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2F3E"/>
        <bgColor rgb="FF333300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D9D9D9"/>
      <rgbColor rgb="FF808080"/>
      <rgbColor rgb="FF9999FF"/>
      <rgbColor rgb="FF993366"/>
      <rgbColor rgb="FFFFF2CC"/>
      <rgbColor rgb="FFDDF2F0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5"/>
      <rgbColor rgb="FFE2EFDA"/>
      <rgbColor rgb="FFFCE8D6"/>
      <rgbColor rgb="FF99CCFF"/>
      <rgbColor rgb="FFFF99CC"/>
      <rgbColor rgb="FFCC99FF"/>
      <rgbColor rgb="FFEAE2F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32F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Normal="100" workbookViewId="0">
      <pane ySplit="1" topLeftCell="A2" activePane="bottomLeft" state="frozen"/>
      <selection pane="bottomLeft" activeCell="B9" sqref="B9"/>
    </sheetView>
  </sheetViews>
  <sheetFormatPr defaultColWidth="8.7109375" defaultRowHeight="15" x14ac:dyDescent="0.25"/>
  <cols>
    <col min="1" max="1" width="56" customWidth="1"/>
    <col min="2" max="2" width="25.42578125" style="9" bestFit="1" customWidth="1"/>
    <col min="3" max="3" width="23.5703125" customWidth="1"/>
    <col min="4" max="4" width="76.7109375" customWidth="1"/>
  </cols>
  <sheetData>
    <row r="1" spans="1:4" ht="30" x14ac:dyDescent="0.25">
      <c r="A1" s="1" t="s">
        <v>0</v>
      </c>
      <c r="B1" s="1" t="s">
        <v>1</v>
      </c>
      <c r="C1" s="10" t="s">
        <v>61</v>
      </c>
      <c r="D1" s="1" t="s">
        <v>2</v>
      </c>
    </row>
    <row r="2" spans="1:4" ht="25.5" x14ac:dyDescent="0.25">
      <c r="A2" s="2" t="s">
        <v>5</v>
      </c>
      <c r="B2" s="3">
        <v>5</v>
      </c>
      <c r="C2" s="3">
        <v>0</v>
      </c>
      <c r="D2" s="5" t="s">
        <v>63</v>
      </c>
    </row>
    <row r="3" spans="1:4" ht="25.5" x14ac:dyDescent="0.25">
      <c r="A3" s="2" t="s">
        <v>16</v>
      </c>
      <c r="B3" s="3">
        <v>5</v>
      </c>
      <c r="C3" s="3">
        <v>1</v>
      </c>
      <c r="D3" s="5" t="s">
        <v>64</v>
      </c>
    </row>
    <row r="4" spans="1:4" ht="51" x14ac:dyDescent="0.25">
      <c r="A4" s="2" t="s">
        <v>6</v>
      </c>
      <c r="B4" s="3">
        <v>5</v>
      </c>
      <c r="C4" s="3">
        <v>2</v>
      </c>
      <c r="D4" s="2" t="s">
        <v>24</v>
      </c>
    </row>
    <row r="5" spans="1:4" x14ac:dyDescent="0.25">
      <c r="A5" s="2" t="s">
        <v>14</v>
      </c>
      <c r="B5" s="3">
        <v>5</v>
      </c>
      <c r="C5" s="3">
        <v>3</v>
      </c>
      <c r="D5" s="2" t="s">
        <v>26</v>
      </c>
    </row>
    <row r="6" spans="1:4" ht="25.5" x14ac:dyDescent="0.25">
      <c r="A6" s="2" t="s">
        <v>25</v>
      </c>
      <c r="B6" s="3">
        <v>12</v>
      </c>
      <c r="C6" s="3">
        <v>4</v>
      </c>
      <c r="D6" s="2" t="s">
        <v>27</v>
      </c>
    </row>
    <row r="7" spans="1:4" ht="25.5" x14ac:dyDescent="0.25">
      <c r="A7" s="2" t="s">
        <v>11</v>
      </c>
      <c r="B7" s="3">
        <v>12</v>
      </c>
      <c r="C7" s="3">
        <v>5</v>
      </c>
      <c r="D7" s="2" t="s">
        <v>7</v>
      </c>
    </row>
    <row r="8" spans="1:4" x14ac:dyDescent="0.25">
      <c r="A8" s="2" t="s">
        <v>9</v>
      </c>
      <c r="B8" s="3">
        <v>12</v>
      </c>
      <c r="C8" s="3">
        <v>5</v>
      </c>
      <c r="D8" s="2" t="s">
        <v>10</v>
      </c>
    </row>
    <row r="9" spans="1:4" x14ac:dyDescent="0.25">
      <c r="A9" s="2" t="s">
        <v>12</v>
      </c>
      <c r="B9" s="3">
        <v>12</v>
      </c>
      <c r="C9" s="3">
        <v>5</v>
      </c>
      <c r="D9" s="2" t="s">
        <v>8</v>
      </c>
    </row>
    <row r="10" spans="1:4" x14ac:dyDescent="0.25">
      <c r="A10" s="2" t="s">
        <v>13</v>
      </c>
      <c r="B10" s="3">
        <v>12</v>
      </c>
      <c r="C10" s="3">
        <v>5</v>
      </c>
      <c r="D10" s="2" t="s">
        <v>28</v>
      </c>
    </row>
    <row r="11" spans="1:4" x14ac:dyDescent="0.25">
      <c r="A11" s="2" t="s">
        <v>23</v>
      </c>
      <c r="B11" s="3">
        <v>20</v>
      </c>
      <c r="C11" s="3">
        <v>5</v>
      </c>
      <c r="D11" s="2" t="s">
        <v>29</v>
      </c>
    </row>
    <row r="12" spans="1:4" x14ac:dyDescent="0.25">
      <c r="A12" s="2" t="s">
        <v>15</v>
      </c>
      <c r="B12" s="3">
        <v>40</v>
      </c>
      <c r="C12" s="3">
        <v>5</v>
      </c>
      <c r="D12" s="2" t="s">
        <v>30</v>
      </c>
    </row>
    <row r="13" spans="1:4" x14ac:dyDescent="0.25">
      <c r="A13" s="2" t="s">
        <v>17</v>
      </c>
      <c r="B13" s="3">
        <v>12</v>
      </c>
      <c r="C13" s="3">
        <v>6</v>
      </c>
      <c r="D13" s="2" t="s">
        <v>36</v>
      </c>
    </row>
    <row r="14" spans="1:4" x14ac:dyDescent="0.25">
      <c r="A14" s="2" t="s">
        <v>18</v>
      </c>
      <c r="B14" s="3">
        <v>15</v>
      </c>
      <c r="C14" s="3">
        <v>7</v>
      </c>
      <c r="D14" s="2" t="s">
        <v>34</v>
      </c>
    </row>
    <row r="15" spans="1:4" x14ac:dyDescent="0.25">
      <c r="A15" s="2" t="s">
        <v>19</v>
      </c>
      <c r="B15" s="3">
        <v>15</v>
      </c>
      <c r="C15" s="3">
        <v>8</v>
      </c>
      <c r="D15" s="2" t="s">
        <v>35</v>
      </c>
    </row>
    <row r="16" spans="1:4" x14ac:dyDescent="0.25">
      <c r="A16" s="2" t="s">
        <v>21</v>
      </c>
      <c r="B16" s="3">
        <v>12</v>
      </c>
      <c r="C16" s="3">
        <v>9</v>
      </c>
      <c r="D16" s="2" t="s">
        <v>31</v>
      </c>
    </row>
    <row r="17" spans="1:4" x14ac:dyDescent="0.25">
      <c r="A17" s="2" t="s">
        <v>20</v>
      </c>
      <c r="B17" s="3">
        <v>25</v>
      </c>
      <c r="C17" s="3">
        <v>10</v>
      </c>
      <c r="D17" s="2" t="s">
        <v>32</v>
      </c>
    </row>
    <row r="18" spans="1:4" x14ac:dyDescent="0.25">
      <c r="A18" s="5" t="s">
        <v>22</v>
      </c>
      <c r="B18" s="3">
        <v>12</v>
      </c>
      <c r="C18" s="3">
        <v>11</v>
      </c>
      <c r="D18" s="2" t="s">
        <v>33</v>
      </c>
    </row>
    <row r="19" spans="1:4" ht="51" x14ac:dyDescent="0.25">
      <c r="A19" s="6" t="s">
        <v>62</v>
      </c>
      <c r="B19" s="7">
        <v>15</v>
      </c>
      <c r="C19" s="3">
        <v>99</v>
      </c>
      <c r="D19" s="6" t="s">
        <v>60</v>
      </c>
    </row>
    <row r="20" spans="1:4" ht="38.25" x14ac:dyDescent="0.25">
      <c r="A20" s="4" t="s">
        <v>37</v>
      </c>
      <c r="B20" s="8">
        <v>15</v>
      </c>
      <c r="C20" s="3">
        <v>99</v>
      </c>
      <c r="D20" s="4" t="s">
        <v>48</v>
      </c>
    </row>
    <row r="21" spans="1:4" ht="38.25" x14ac:dyDescent="0.25">
      <c r="A21" s="4" t="s">
        <v>38</v>
      </c>
      <c r="B21" s="8">
        <v>15</v>
      </c>
      <c r="C21" s="3">
        <v>99</v>
      </c>
      <c r="D21" s="4" t="s">
        <v>49</v>
      </c>
    </row>
    <row r="22" spans="1:4" x14ac:dyDescent="0.25">
      <c r="A22" s="5" t="s">
        <v>59</v>
      </c>
      <c r="B22" s="3">
        <v>6</v>
      </c>
      <c r="C22" s="3">
        <v>99</v>
      </c>
      <c r="D22" s="2" t="s">
        <v>3</v>
      </c>
    </row>
    <row r="23" spans="1:4" x14ac:dyDescent="0.25">
      <c r="A23" s="2" t="s">
        <v>4</v>
      </c>
      <c r="B23" s="3">
        <v>6</v>
      </c>
      <c r="C23" s="3">
        <v>99</v>
      </c>
      <c r="D23" s="2"/>
    </row>
    <row r="24" spans="1:4" x14ac:dyDescent="0.25">
      <c r="A24" s="4" t="s">
        <v>39</v>
      </c>
      <c r="B24" s="8">
        <v>15</v>
      </c>
      <c r="C24" s="3">
        <v>99</v>
      </c>
      <c r="D24" s="4" t="s">
        <v>50</v>
      </c>
    </row>
    <row r="25" spans="1:4" ht="25.5" x14ac:dyDescent="0.25">
      <c r="A25" s="4" t="s">
        <v>40</v>
      </c>
      <c r="B25" s="8">
        <v>20</v>
      </c>
      <c r="C25" s="3">
        <v>99</v>
      </c>
      <c r="D25" s="4" t="s">
        <v>51</v>
      </c>
    </row>
    <row r="26" spans="1:4" ht="25.5" x14ac:dyDescent="0.25">
      <c r="A26" s="4" t="s">
        <v>41</v>
      </c>
      <c r="B26" s="8">
        <v>15</v>
      </c>
      <c r="C26" s="3">
        <v>99</v>
      </c>
      <c r="D26" s="4" t="s">
        <v>52</v>
      </c>
    </row>
    <row r="27" spans="1:4" ht="25.5" x14ac:dyDescent="0.25">
      <c r="A27" s="4" t="s">
        <v>42</v>
      </c>
      <c r="B27" s="8">
        <v>15</v>
      </c>
      <c r="C27" s="3">
        <v>99</v>
      </c>
      <c r="D27" s="4" t="s">
        <v>53</v>
      </c>
    </row>
    <row r="28" spans="1:4" ht="25.5" x14ac:dyDescent="0.25">
      <c r="A28" s="4" t="s">
        <v>43</v>
      </c>
      <c r="B28" s="8"/>
      <c r="C28" s="3">
        <v>99</v>
      </c>
      <c r="D28" s="4" t="s">
        <v>54</v>
      </c>
    </row>
    <row r="29" spans="1:4" ht="25.5" x14ac:dyDescent="0.25">
      <c r="A29" s="4" t="s">
        <v>44</v>
      </c>
      <c r="B29" s="8"/>
      <c r="C29" s="3">
        <v>99</v>
      </c>
      <c r="D29" s="4" t="s">
        <v>55</v>
      </c>
    </row>
    <row r="30" spans="1:4" ht="25.5" x14ac:dyDescent="0.25">
      <c r="A30" s="4" t="s">
        <v>45</v>
      </c>
      <c r="B30" s="8"/>
      <c r="C30" s="3">
        <v>99</v>
      </c>
      <c r="D30" s="4" t="s">
        <v>56</v>
      </c>
    </row>
    <row r="31" spans="1:4" ht="25.5" x14ac:dyDescent="0.25">
      <c r="A31" s="4" t="s">
        <v>46</v>
      </c>
      <c r="B31" s="8"/>
      <c r="C31" s="3">
        <v>99</v>
      </c>
      <c r="D31" s="4" t="s">
        <v>57</v>
      </c>
    </row>
    <row r="32" spans="1:4" x14ac:dyDescent="0.25">
      <c r="A32" s="4" t="s">
        <v>47</v>
      </c>
      <c r="B32" s="8"/>
      <c r="C32" s="3"/>
      <c r="D32" s="4" t="s">
        <v>58</v>
      </c>
    </row>
  </sheetData>
  <autoFilter ref="A1:D18" xr:uid="{00000000-0009-0000-0000-000000000000}">
    <sortState xmlns:xlrd2="http://schemas.microsoft.com/office/spreadsheetml/2017/richdata2" ref="A2:D32">
      <sortCondition ref="C1:C18"/>
    </sortState>
  </autoFilter>
  <dataValidations count="1">
    <dataValidation type="list" allowBlank="1" sqref="C2:C18" xr:uid="{00000000-0002-0000-0000-000000000000}">
      <formula1>"Alta,Média,Baixa"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MARCELO GABRIEL</cp:lastModifiedBy>
  <cp:revision>0</cp:revision>
  <dcterms:created xsi:type="dcterms:W3CDTF">2026-06-21T21:19:19Z</dcterms:created>
  <dcterms:modified xsi:type="dcterms:W3CDTF">2026-06-22T11:52:32Z</dcterms:modified>
  <dc:language>en-US</dc:language>
</cp:coreProperties>
</file>