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db1bf504da4e07" /></Relationships>
</file>

<file path=xl/workbook.xml><?xml version="1.0" encoding="utf-8"?>
<x:workbook xmlns:x="http://schemas.openxmlformats.org/spreadsheetml/2006/main">
  <x:sheets>
    <x:sheet xmlns:r="http://schemas.openxmlformats.org/officeDocument/2006/relationships" name="Dashboard" sheetId="1" r:id="R2ce8bb081f0b4a1c"/>
    <x:sheet xmlns:r="http://schemas.openxmlformats.org/officeDocument/2006/relationships" name="Runs" sheetId="2" r:id="Rfa23863592914f5a"/>
    <x:sheet xmlns:r="http://schemas.openxmlformats.org/officeDocument/2006/relationships" name="Failures" sheetId="3" r:id="Racb4bdec03634247"/>
    <x:sheet xmlns:r="http://schemas.openxmlformats.org/officeDocument/2006/relationships" name="Judge Rejections" sheetId="4" r:id="R31faf69b10634bab"/>
    <x:sheet xmlns:r="http://schemas.openxmlformats.org/officeDocument/2006/relationships" name="Tool Churn" sheetId="5" r:id="Rb407c8ed362944a7"/>
    <x:sheet xmlns:r="http://schemas.openxmlformats.org/officeDocument/2006/relationships" name="Notes" sheetId="6" r:id="Ra469909e2430461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8"/>
      <x:color rgb="111827"/>
      <x:name val="Carlito"/>
    </x:font>
    <x:font>
      <x:b/>
      <x:sz val="11"/>
      <x:color rgb="374151"/>
      <x:name val="Carlito"/>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2" fillId="0" borderId="0" xfId="0" applyNumberFormat="1" applyFont="1" applyFill="1" applyBorder="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4cad4d53ab49b4" /><Relationship Type="http://schemas.openxmlformats.org/officeDocument/2006/relationships/theme" Target="/xl/theme/theme1.xml" Id="R0a89995b937a47a6" /><Relationship Type="http://schemas.openxmlformats.org/officeDocument/2006/relationships/sharedStrings" Target="/xl/sharedStrings.xml" Id="R1ffe6c4fb42d44df" /><Relationship Type="http://schemas.openxmlformats.org/officeDocument/2006/relationships/worksheet" Target="/xl/worksheets/sheet1.xml" Id="R2ce8bb081f0b4a1c" /><Relationship Type="http://schemas.openxmlformats.org/officeDocument/2006/relationships/worksheet" Target="/xl/worksheets/sheet2.xml" Id="Rfa23863592914f5a" /><Relationship Type="http://schemas.openxmlformats.org/officeDocument/2006/relationships/worksheet" Target="/xl/worksheets/sheet3.xml" Id="Racb4bdec03634247" /><Relationship Type="http://schemas.openxmlformats.org/officeDocument/2006/relationships/worksheet" Target="/xl/worksheets/sheet4.xml" Id="R31faf69b10634bab" /><Relationship Type="http://schemas.openxmlformats.org/officeDocument/2006/relationships/worksheet" Target="/xl/worksheets/sheet5.xml" Id="Rb407c8ed362944a7" /><Relationship Type="http://schemas.openxmlformats.org/officeDocument/2006/relationships/worksheet" Target="/xl/worksheets/sheet6.xml" Id="Ra469909e243046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6f6c24c44c34bca" /><Relationship Type="http://schemas.openxmlformats.org/officeDocument/2006/relationships/chart" Target="/xl/drawings/charts/chart2.xml" Id="R8a3747b2b35c442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Solved Leaf Nodes vs Failed Spans</a:t>
            </a:r>
          </a:p>
        </c:rich>
      </c:tx>
      <c:overlay val="0"/>
    </c:title>
    <c:autoTitleDeleted val="0"/>
    <c:plotArea>
      <c:layout/>
      <c:lineChart>
        <c:ser>
          <c:idx val="0"/>
          <c:order val="0"/>
          <c:tx>
            <c:v>Leaf EPUB Nodes</c:v>
          </c:tx>
          <c:cat>
            <c:strRef>
              <c:f>'Dashboard'!$A$13:$A$17</c:f>
              <c:strCache>
                <c:ptCount val="0"/>
              </c:strCache>
            </c:strRef>
          </c:cat>
          <c:val>
            <c:numRef>
              <c:f>'Dashboard'!$B$13:$B$17</c:f>
              <c:numCache>
                <c:formatCode/>
                <c:ptCount val="0"/>
              </c:numCache>
            </c:numRef>
          </c:val>
          <c:smooth val="0"/>
        </c:ser>
        <c:ser>
          <c:idx val="1"/>
          <c:order val="1"/>
          <c:tx>
            <c:v>Failed Spans</c:v>
          </c:tx>
          <c:cat>
            <c:strRef>
              <c:f>'Dashboard'!$A$13:$A$17</c:f>
              <c:strCache>
                <c:ptCount val="0"/>
              </c:strCache>
            </c:strRef>
          </c:cat>
          <c:val>
            <c:numRef>
              <c:f>'Dashboard'!$C$13:$C$17</c:f>
              <c:numCache>
                <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Tool/Judge Churn</a:t>
            </a:r>
          </a:p>
        </c:rich>
      </c:tx>
      <c:overlay val="0"/>
    </c:title>
    <c:autoTitleDeleted val="0"/>
    <c:plotArea>
      <c:layout/>
      <c:lineChart>
        <c:ser>
          <c:idx val="0"/>
          <c:order val="0"/>
          <c:tx>
            <c:v>Leaf EPUB Nodes</c:v>
          </c:tx>
          <c:cat>
            <c:strRef>
              <c:f>'Dashboard'!$A$13:$A$17</c:f>
              <c:strCache>
                <c:ptCount val="0"/>
              </c:strCache>
            </c:strRef>
          </c:cat>
          <c:val>
            <c:numRef>
              <c:f>'Dashboard'!$B$13:$B$17</c:f>
              <c:numCache>
                <c:formatCode/>
                <c:ptCount val="0"/>
              </c:numCache>
            </c:numRef>
          </c:val>
          <c:smooth val="0"/>
        </c:ser>
        <c:ser>
          <c:idx val="1"/>
          <c:order val="1"/>
          <c:tx>
            <c:v>Failed Spans</c:v>
          </c:tx>
          <c:cat>
            <c:strRef>
              <c:f>'Dashboard'!$A$13:$A$17</c:f>
              <c:strCache>
                <c:ptCount val="0"/>
              </c:strCache>
            </c:strRef>
          </c:cat>
          <c:val>
            <c:numRef>
              <c:f>'Dashboard'!$C$13:$C$17</c:f>
              <c:numCache>
                <c:formatCode/>
                <c:ptCount val="0"/>
              </c:numCache>
            </c:numRef>
          </c:val>
          <c:smooth val="0"/>
        </c:ser>
        <c:ser>
          <c:idx val="2"/>
          <c:order val="2"/>
          <c:tx>
            <c:v>Tool Calls</c:v>
          </c:tx>
          <c:cat>
            <c:strRef>
              <c:f>'Dashboard'!$A$13:$A$17</c:f>
              <c:strCache>
                <c:ptCount val="0"/>
              </c:strCache>
            </c:strRef>
          </c:cat>
          <c:val>
            <c:numRef>
              <c:f>'Dashboard'!$D$13:$D$17</c:f>
              <c:numCache>
                <c:formatCode/>
                <c:ptCount val="0"/>
              </c:numCache>
            </c:numRef>
          </c:val>
          <c:smooth val="0"/>
        </c:ser>
        <c:ser>
          <c:idx val="3"/>
          <c:order val="3"/>
          <c:tx>
            <c:v>Judge Rejected</c:v>
          </c:tx>
          <c:cat>
            <c:strRef>
              <c:f>'Dashboard'!$A$13:$A$17</c:f>
              <c:strCache>
                <c:ptCount val="0"/>
              </c:strCache>
            </c:strRef>
          </c:cat>
          <c:val>
            <c:numRef>
              <c:f>'Dashboard'!$E$13:$E$17</c:f>
              <c:numCache>
                <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f6c24c44c34bca"/>
        </a:graphicData>
      </a:graphic>
    </xdr:graphicFrame>
    <xdr:clientData/>
  </xdr:twoCellAnchor>
  <xdr:twoCellAnchor>
    <xdr:from>
      <xdr:col>3</xdr:col>
      <xdr:colOff>0</xdr:colOff>
      <xdr:row>19</xdr:row>
      <xdr:rowOff>0</xdr:rowOff>
    </xdr:from>
    <xdr:to>
      <xdr:col>10</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3747b2b35c442b"/>
        </a:graphicData>
      </a:graphic>
    </xdr:graphicFrame>
    <xdr:clientData/>
  </xdr:twoCellAnchor>
</xdr:wsDr>
</file>

<file path=xl/tables/table1.xml><?xml version="1.0" encoding="utf-8"?>
<x:table xmlns:x="http://schemas.openxmlformats.org/spreadsheetml/2006/main" id="1" name="RunsTable" displayName="RunsTable" ref="A1:X6" headerRowCount="1">
  <x:autoFilter ref="A1:X6"/>
  <x:tableColumns count="24">
    <x:tableColumn id="1" name="Run #"/>
    <x:tableColumn id="2" name="Commit"/>
    <x:tableColumn id="3" name="Label"/>
    <x:tableColumn id="4" name="Status"/>
    <x:tableColumn id="5" name="Started At"/>
    <x:tableColumn id="6" name="Model"/>
    <x:tableColumn id="7" name="Splits"/>
    <x:tableColumn id="8" name="Leaves"/>
    <x:tableColumn id="9" name="Leaf EPUB Nodes"/>
    <x:tableColumn id="10" name="Leaf Chapters"/>
    <x:tableColumn id="11" name="Split Nodes"/>
    <x:tableColumn id="12" name="Failed Spans"/>
    <x:tableColumn id="13" name="Span Errors"/>
    <x:tableColumn id="14" name="Judge Accepted"/>
    <x:tableColumn id="15" name="Judge Rejected"/>
    <x:tableColumn id="16" name="Tool Calls"/>
    <x:tableColumn id="17" name="Max Span Elapsed (min)"/>
    <x:tableColumn id="18" name="Worst Tool Span"/>
    <x:tableColumn id="19" name="Worst Span Tool Calls"/>
    <x:tableColumn id="20" name="Top Rejected Node"/>
    <x:tableColumn id="21" name="Top Rejected Count"/>
    <x:tableColumn id="22" name="Failed Span Summary"/>
    <x:tableColumn id="23" name="Event Log"/>
    <x:tableColumn id="24" name="Note"/>
  </x:tableColumns>
  <x:tableStyleInfo name="TableStyleMedium2" showRowStripes="1"/>
</x:table>
</file>

<file path=xl/tables/table2.xml><?xml version="1.0" encoding="utf-8"?>
<x:table xmlns:x="http://schemas.openxmlformats.org/spreadsheetml/2006/main" id="2" name="FailuresTable" displayName="FailuresTable" ref="A1:H37" headerRowCount="1">
  <x:autoFilter ref="A1:H37"/>
  <x:tableColumns count="8">
    <x:tableColumn id="1" name="Run #"/>
    <x:tableColumn id="2" name="Commit"/>
    <x:tableColumn id="3" name="Label"/>
    <x:tableColumn id="4" name="Span"/>
    <x:tableColumn id="5" name="Depth"/>
    <x:tableColumn id="6" name="EPUB Nodes"/>
    <x:tableColumn id="7" name="Outcome"/>
    <x:tableColumn id="8" name="Message"/>
  </x:tableColumns>
  <x:tableStyleInfo name="TableStyleMedium2" showRowStripes="1"/>
</x:table>
</file>

<file path=xl/tables/table3.xml><?xml version="1.0" encoding="utf-8"?>
<x:table xmlns:x="http://schemas.openxmlformats.org/spreadsheetml/2006/main" id="3" name="JudgeTable" displayName="JudgeTable" ref="A1:J132" headerRowCount="1">
  <x:autoFilter ref="A1:J132"/>
  <x:tableColumns count="10">
    <x:tableColumn id="1" name="Run #"/>
    <x:tableColumn id="2" name="Commit"/>
    <x:tableColumn id="3" name="Label"/>
    <x:tableColumn id="4" name="Span"/>
    <x:tableColumn id="5" name="EPUB Node"/>
    <x:tableColumn id="6" name="Timestamp"/>
    <x:tableColumn id="7" name="Accepted"/>
    <x:tableColumn id="8" name="Confidence"/>
    <x:tableColumn id="9" name="Finding"/>
    <x:tableColumn id="10" name="Reason"/>
  </x:tableColumns>
  <x:tableStyleInfo name="TableStyleMedium2" showRowStripes="1"/>
</x:table>
</file>

<file path=xl/tables/table4.xml><?xml version="1.0" encoding="utf-8"?>
<x:table xmlns:x="http://schemas.openxmlformats.org/spreadsheetml/2006/main" id="4" name="ToolChurnTable" displayName="ToolChurnTable" ref="A1:F720" headerRowCount="1">
  <x:autoFilter ref="A1:F720"/>
  <x:tableColumns count="6">
    <x:tableColumn id="1" name="Run #"/>
    <x:tableColumn id="2" name="Commit"/>
    <x:tableColumn id="3" name="Label"/>
    <x:tableColumn id="4" name="Span"/>
    <x:tableColumn id="5" name="Tool"/>
    <x:tableColumn id="6" name="Calls"/>
  </x:tableColumns>
  <x:tableStyleInfo name="TableStyleMedium2" showRowStripes="1"/>
</x:table>
</file>

<file path=xl/tables/table5.xml><?xml version="1.0" encoding="utf-8"?>
<x:table xmlns:x="http://schemas.openxmlformats.org/spreadsheetml/2006/main" id="5" name="NotesTable" displayName="NotesTable" ref="A1:B7" headerRowCount="1">
  <x:autoFilter ref="A1:B7"/>
  <x:tableColumns count="2">
    <x:tableColumn id="1" name="Field"/>
    <x:tableColumn id="2" name="Mean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1e15ed79bfa44b4" /></Relationships>
</file>

<file path=xl/worksheets/_rels/sheet2.xml.rels>&#65279;<?xml version="1.0" encoding="utf-8"?><Relationships xmlns="http://schemas.openxmlformats.org/package/2006/relationships"><Relationship Type="http://schemas.openxmlformats.org/officeDocument/2006/relationships/table" Target="/xl/tables/table1.xml" Id="R8745aad33d254c61" /></Relationships>
</file>

<file path=xl/worksheets/_rels/sheet3.xml.rels>&#65279;<?xml version="1.0" encoding="utf-8"?><Relationships xmlns="http://schemas.openxmlformats.org/package/2006/relationships"><Relationship Type="http://schemas.openxmlformats.org/officeDocument/2006/relationships/table" Target="/xl/tables/table2.xml" Id="R7cf28f6da21e44eb" /></Relationships>
</file>

<file path=xl/worksheets/_rels/sheet4.xml.rels>&#65279;<?xml version="1.0" encoding="utf-8"?><Relationships xmlns="http://schemas.openxmlformats.org/package/2006/relationships"><Relationship Type="http://schemas.openxmlformats.org/officeDocument/2006/relationships/table" Target="/xl/tables/table3.xml" Id="R985e6bdeb88d4b5f" /></Relationships>
</file>

<file path=xl/worksheets/_rels/sheet5.xml.rels>&#65279;<?xml version="1.0" encoding="utf-8"?><Relationships xmlns="http://schemas.openxmlformats.org/package/2006/relationships"><Relationship Type="http://schemas.openxmlformats.org/officeDocument/2006/relationships/table" Target="/xl/tables/table4.xml" Id="R3d13a3403c3e4e76" /></Relationships>
</file>

<file path=xl/worksheets/_rels/sheet6.xml.rels>&#65279;<?xml version="1.0" encoding="utf-8"?><Relationships xmlns="http://schemas.openxmlformats.org/package/2006/relationships"><Relationship Type="http://schemas.openxmlformats.org/officeDocument/2006/relationships/table" Target="/xl/tables/table5.xml" Id="Rdf915e4b1ba9447a" /></Relationships>
</file>

<file path=xl/worksheets/sheet1.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4.109999656677246" hidden="0" customWidth="1"/>
    <x:col min="5" max="5" width="14.109999656677246" hidden="0" customWidth="1"/>
  </x:cols>
  <x:sheetData>
    <x:row r="1">
      <x:c r="A1" s="4" t="str">
        <x:v>Red Rising Recursive Curation Progress</x:v>
      </x:c>
      <x:c r="B1" s="4"/>
      <x:c r="C1" s="4"/>
      <x:c r="D1" s="4"/>
      <x:c r="E1" s="4"/>
      <x:c r="F1" s="4"/>
      <x:c r="G1" s="4"/>
      <x:c r="H1" s="4"/>
    </x:row>
    <x:row r="3">
      <x:c r="A3" s="5" t="str">
        <x:v>Latest annotated run</x:v>
      </x:c>
      <x:c r="B3" t="str">
        <x:v>Boundary research + routing</x:v>
      </x:c>
    </x:row>
    <x:row r="4">
      <x:c r="A4" s="5" t="str">
        <x:v>Commit label</x:v>
      </x:c>
      <x:c r="B4" t="str">
        <x:v>24728d2</x:v>
      </x:c>
    </x:row>
    <x:row r="5">
      <x:c r="A5" s="5" t="str">
        <x:v>Accepted splits</x:v>
      </x:c>
      <x:c r="B5" t="n">
        <x:v>13</x:v>
      </x:c>
    </x:row>
    <x:row r="6">
      <x:c r="A6" s="5" t="str">
        <x:v>Accepted leaves</x:v>
      </x:c>
      <x:c r="B6" t="n">
        <x:v>8</x:v>
      </x:c>
    </x:row>
    <x:row r="7">
      <x:c r="A7" s="5" t="str">
        <x:v>Failed spans</x:v>
      </x:c>
      <x:c r="B7" t="n">
        <x:v>6</x:v>
      </x:c>
    </x:row>
    <x:row r="8">
      <x:c r="A8" s="5" t="str">
        <x:v>Tool calls</x:v>
      </x:c>
      <x:c r="B8" t="n">
        <x:v>442</x:v>
      </x:c>
    </x:row>
    <x:row r="9">
      <x:c r="A9" s="5" t="str">
        <x:v>Worst span</x:v>
      </x:c>
      <x:c r="B9" t="str">
        <x:v>RRL (61 calls)</x:v>
      </x:c>
    </x:row>
    <x:row r="12">
      <x:c r="A12" s="3" t="str">
        <x:v>Run</x:v>
      </x:c>
      <x:c r="B12" s="3" t="str">
        <x:v>Leaf EPUB Nodes</x:v>
      </x:c>
      <x:c r="C12" s="3" t="str">
        <x:v>Failed Spans</x:v>
      </x:c>
      <x:c r="D12" s="3" t="str">
        <x:v>Tool Calls</x:v>
      </x:c>
      <x:c r="E12" s="3" t="str">
        <x:v>Judge Rejected</x:v>
      </x:c>
    </x:row>
    <x:row r="13">
      <x:c r="A13" t="str">
        <x:v>1. Normalized searches</x:v>
      </x:c>
      <x:c r="B13" t="n">
        <x:v>50</x:v>
      </x:c>
      <x:c r="C13" t="n">
        <x:v>1</x:v>
      </x:c>
      <x:c r="D13" t="n">
        <x:v>651</x:v>
      </x:c>
      <x:c r="E13" t="n">
        <x:v>14</x:v>
      </x:c>
    </x:row>
    <x:row r="14">
      <x:c r="A14" t="str">
        <x:v>2. Inherited boundaries</x:v>
      </x:c>
      <x:c r="B14" t="n">
        <x:v>19</x:v>
      </x:c>
      <x:c r="C14" t="n">
        <x:v>2</x:v>
      </x:c>
      <x:c r="D14" t="n">
        <x:v>403</x:v>
      </x:c>
      <x:c r="E14" t="n">
        <x:v>19</x:v>
      </x:c>
    </x:row>
    <x:row r="15">
      <x:c r="A15" t="str">
        <x:v>3. Stricter leaf checks</x:v>
      </x:c>
      <x:c r="B15" t="n">
        <x:v>22</x:v>
      </x:c>
      <x:c r="C15" t="n">
        <x:v>4</x:v>
      </x:c>
      <x:c r="D15" t="n">
        <x:v>692</x:v>
      </x:c>
      <x:c r="E15" t="n">
        <x:v>20</x:v>
      </x:c>
    </x:row>
    <x:row r="16">
      <x:c r="A16" t="str">
        <x:v>4. Leaf routing trial</x:v>
      </x:c>
      <x:c r="B16" t="n">
        <x:v>0</x:v>
      </x:c>
      <x:c r="C16" t="n">
        <x:v>0</x:v>
      </x:c>
      <x:c r="D16" t="n">
        <x:v>39</x:v>
      </x:c>
      <x:c r="E16" t="n">
        <x:v>3</x:v>
      </x:c>
    </x:row>
    <x:row r="17">
      <x:c r="A17" t="str">
        <x:v>5. Boundary research + routing</x:v>
      </x:c>
      <x:c r="B17" t="n">
        <x:v>18</x:v>
      </x:c>
      <x:c r="C17" t="n">
        <x:v>6</x:v>
      </x:c>
      <x:c r="D17" t="n">
        <x:v>442</x:v>
      </x:c>
      <x:c r="E17" t="n">
        <x:v>29</x:v>
      </x:c>
    </x:row>
  </x:sheetData>
  <x:mergeCells>
    <x:mergeCell ref="A1:H1"/>
  </x:mergeCells>
  <x:pageMargins left="0.7" right="0.7" top="0.75" bottom="0.75" header="0.3" footer="0.3"/>
  <x:drawing xmlns:r="http://schemas.openxmlformats.org/officeDocument/2006/relationships" r:id="R51e15ed79bfa44b4"/>
</x:worksheet>
</file>

<file path=xl/worksheets/sheet2.xml><?xml version="1.0" encoding="utf-8"?>
<x:worksheet xmlns:x="http://schemas.openxmlformats.org/spreadsheetml/2006/main">
  <x:sheetViews>
    <x:sheetView showGridLines="0" workbookViewId="0"/>
  </x:sheetViews>
  <x:sheetFormatPr defaultRowHeight="15"/>
  <x:cols>
    <x:col min="1" max="1" width="6.75" hidden="0" customWidth="1"/>
    <x:col min="2" max="2" width="16.559999465942383" hidden="0" customWidth="1"/>
    <x:col min="3" max="3" width="16.559999465942383" hidden="0" customWidth="1"/>
    <x:col min="4" max="4" width="16.559999465942383" hidden="0" customWidth="1"/>
    <x:col min="5" max="5" width="22.700000762939453" hidden="0" customWidth="1"/>
    <x:col min="6" max="6" width="12.270000457763672" hidden="0" customWidth="1"/>
    <x:col min="7" max="7" width="12.270000457763672" hidden="0" customWidth="1"/>
    <x:col min="8" max="8" width="12.270000457763672" hidden="0" customWidth="1"/>
    <x:col min="9" max="9" width="12.270000457763672" hidden="0" customWidth="1"/>
    <x:col min="10" max="10" width="12.270000457763672" hidden="0" customWidth="1"/>
    <x:col min="11" max="11" width="12.270000457763672" hidden="0" customWidth="1"/>
    <x:col min="12" max="12" width="12.270000457763672" hidden="0" customWidth="1"/>
    <x:col min="13" max="13" width="12.270000457763672" hidden="0" customWidth="1"/>
    <x:col min="14" max="14" width="12.270000457763672" hidden="0" customWidth="1"/>
    <x:col min="15" max="15" width="12.270000457763672" hidden="0" customWidth="1"/>
    <x:col min="16" max="16" width="12.270000457763672" hidden="0" customWidth="1"/>
    <x:col min="17" max="17" width="12.270000457763672" hidden="0" customWidth="1"/>
    <x:col min="18" max="18" width="12.270000457763672" hidden="0" customWidth="1"/>
    <x:col min="19" max="19" width="12.270000457763672" hidden="0" customWidth="1"/>
    <x:col min="20" max="20" width="12.270000457763672" hidden="0" customWidth="1"/>
    <x:col min="21" max="21" width="12.270000457763672" hidden="0" customWidth="1"/>
    <x:col min="22" max="22" width="36.20000076293945" hidden="0" customWidth="1"/>
    <x:col min="23" max="23" width="36.20000076293945" hidden="0" customWidth="1"/>
    <x:col min="24" max="24" width="36.20000076293945" hidden="0" customWidth="1"/>
  </x:cols>
  <x:sheetData>
    <x:row r="1">
      <x:c r="A1" s="3" t="str">
        <x:v>Run #</x:v>
      </x:c>
      <x:c r="B1" s="3" t="str">
        <x:v>Commit</x:v>
      </x:c>
      <x:c r="C1" s="3" t="str">
        <x:v>Label</x:v>
      </x:c>
      <x:c r="D1" s="3" t="str">
        <x:v>Status</x:v>
      </x:c>
      <x:c r="E1" s="3" t="str">
        <x:v>Started At</x:v>
      </x:c>
      <x:c r="F1" s="3" t="str">
        <x:v>Model</x:v>
      </x:c>
      <x:c r="G1" s="3" t="str">
        <x:v>Splits</x:v>
      </x:c>
      <x:c r="H1" s="3" t="str">
        <x:v>Leaves</x:v>
      </x:c>
      <x:c r="I1" s="3" t="str">
        <x:v>Leaf EPUB Nodes</x:v>
      </x:c>
      <x:c r="J1" s="3" t="str">
        <x:v>Leaf Chapters</x:v>
      </x:c>
      <x:c r="K1" s="3" t="str">
        <x:v>Split Nodes</x:v>
      </x:c>
      <x:c r="L1" s="3" t="str">
        <x:v>Failed Spans</x:v>
      </x:c>
      <x:c r="M1" s="3" t="str">
        <x:v>Span Errors</x:v>
      </x:c>
      <x:c r="N1" s="3" t="str">
        <x:v>Judge Accepted</x:v>
      </x:c>
      <x:c r="O1" s="3" t="str">
        <x:v>Judge Rejected</x:v>
      </x:c>
      <x:c r="P1" s="3" t="str">
        <x:v>Tool Calls</x:v>
      </x:c>
      <x:c r="Q1" s="3" t="str">
        <x:v>Max Span Elapsed (min)</x:v>
      </x:c>
      <x:c r="R1" s="3" t="str">
        <x:v>Worst Tool Span</x:v>
      </x:c>
      <x:c r="S1" s="3" t="str">
        <x:v>Worst Span Tool Calls</x:v>
      </x:c>
      <x:c r="T1" s="3" t="str">
        <x:v>Top Rejected Node</x:v>
      </x:c>
      <x:c r="U1" s="3" t="str">
        <x:v>Top Rejected Count</x:v>
      </x:c>
      <x:c r="V1" s="3" t="str">
        <x:v>Failed Span Summary</x:v>
      </x:c>
      <x:c r="W1" s="3" t="str">
        <x:v>Event Log</x:v>
      </x:c>
      <x:c r="X1" s="3" t="str">
        <x:v>Note</x:v>
      </x:c>
    </x:row>
    <x:row r="2">
      <x:c r="A2" t="n">
        <x:v>1</x:v>
      </x:c>
      <x:c r="B2" t="str">
        <x:v>3ce9b2c</x:v>
      </x:c>
      <x:c r="C2" t="str">
        <x:v>Normalized searches</x:v>
      </x:c>
      <x:c r="D2" t="str">
        <x:v>Partial</x:v>
      </x:c>
      <x:c r="E2" t="n">
        <x:v>46162.0109237963</x:v>
      </x:c>
      <x:c r="F2" t="str">
        <x:v>gpt-5.4-mini</x:v>
      </x:c>
      <x:c r="G2" t="n">
        <x:v>16</x:v>
      </x:c>
      <x:c r="H2" t="n">
        <x:v>16</x:v>
      </x:c>
      <x:c r="I2" t="n">
        <x:v>50</x:v>
      </x:c>
      <x:c r="J2" t="n">
        <x:v>38</x:v>
      </x:c>
      <x:c r="K2" t="n">
        <x:v>16</x:v>
      </x:c>
      <x:c r="L2" t="n">
        <x:v>1</x:v>
      </x:c>
      <x:c r="M2" t="n">
        <x:v>3</x:v>
      </x:c>
      <x:c r="N2" t="n">
        <x:v>16</x:v>
      </x:c>
      <x:c r="O2" t="n">
        <x:v>14</x:v>
      </x:c>
      <x:c r="P2" t="n">
        <x:v>651</x:v>
      </x:c>
      <x:c r="Q2" t="n">
        <x:v>24.1</x:v>
      </x:c>
      <x:c r="R2" t="str">
        <x:v>LRL</x:v>
      </x:c>
      <x:c r="S2" t="n">
        <x:v>45</x:v>
      </x:c>
      <x:c r="T2" t="str">
        <x:v>chapter7.html</x:v>
      </x:c>
      <x:c r="U2" t="n">
        <x:v>3</x:v>
      </x:c>
      <x:c r="V2" t="str">
        <x:v>LLRR (4 nodes)</x:v>
      </x:c>
      <x:c r="W2" t="str">
        <x:v>agent-events-m59-2026-05-20T00-15-43-644Z.jsonl</x:v>
      </x:c>
      <x:c r="X2" t="str">
        <x:v>After normalized curation text searches; long run was manually aborted near the end.</x:v>
      </x:c>
    </x:row>
    <x:row r="3">
      <x:c r="A3" t="n">
        <x:v>2</x:v>
      </x:c>
      <x:c r="B3" t="str">
        <x:v>dacb788</x:v>
      </x:c>
      <x:c r="C3" t="str">
        <x:v>Inherited boundaries</x:v>
      </x:c>
      <x:c r="D3" t="str">
        <x:v>Complete failed</x:v>
      </x:c>
      <x:c r="E3" t="n">
        <x:v>46162.04556229166</x:v>
      </x:c>
      <x:c r="F3" t="str">
        <x:v>gpt-5.4-mini</x:v>
      </x:c>
      <x:c r="G3" t="n">
        <x:v>6</x:v>
      </x:c>
      <x:c r="H3" t="n">
        <x:v>5</x:v>
      </x:c>
      <x:c r="I3" t="n">
        <x:v>19</x:v>
      </x:c>
      <x:c r="J3" t="n">
        <x:v>17</x:v>
      </x:c>
      <x:c r="K3" t="n">
        <x:v>6</x:v>
      </x:c>
      <x:c r="L3" t="n">
        <x:v>2</x:v>
      </x:c>
      <x:c r="M3" t="n">
        <x:v>2</x:v>
      </x:c>
      <x:c r="N3" t="n">
        <x:v>6</x:v>
      </x:c>
      <x:c r="O3" t="n">
        <x:v>19</x:v>
      </x:c>
      <x:c r="P3" t="n">
        <x:v>403</x:v>
      </x:c>
      <x:c r="Q3" t="n">
        <x:v>8.2</x:v>
      </x:c>
      <x:c r="R3" t="str">
        <x:v>R</x:v>
      </x:c>
      <x:c r="S3" t="n">
        <x:v>64</x:v>
      </x:c>
      <x:c r="T3" t="str">
        <x:v>chapter4.html</x:v>
      </x:c>
      <x:c r="U3" t="n">
        <x:v>5</x:v>
      </x:c>
      <x:c r="V3" t="str">
        <x:v>R (22 nodes), LLL (13 nodes)</x:v>
      </x:c>
      <x:c r="W3" t="str">
        <x:v>agent-events-m59-2026-05-20T01-05-36-423Z.jsonl</x:v>
      </x:c>
      <x:c r="X3" t="str">
        <x:v>After trusting inherited parent split boundaries.</x:v>
      </x:c>
    </x:row>
    <x:row r="4">
      <x:c r="A4" t="n">
        <x:v>3</x:v>
      </x:c>
      <x:c r="B4" t="str">
        <x:v>uncommitted</x:v>
      </x:c>
      <x:c r="C4" t="str">
        <x:v>Stricter leaf checks</x:v>
      </x:c>
      <x:c r="D4" t="str">
        <x:v>Complete failed</x:v>
      </x:c>
      <x:c r="E4" t="n">
        <x:v>46162.2544040162</x:v>
      </x:c>
      <x:c r="F4" t="str">
        <x:v>gpt-5.4-mini</x:v>
      </x:c>
      <x:c r="G4" t="n">
        <x:v>12</x:v>
      </x:c>
      <x:c r="H4" t="n">
        <x:v>9</x:v>
      </x:c>
      <x:c r="I4" t="n">
        <x:v>22</x:v>
      </x:c>
      <x:c r="J4" t="n">
        <x:v>21</x:v>
      </x:c>
      <x:c r="K4" t="n">
        <x:v>12</x:v>
      </x:c>
      <x:c r="L4" t="n">
        <x:v>4</x:v>
      </x:c>
      <x:c r="M4" t="n">
        <x:v>4</x:v>
      </x:c>
      <x:c r="N4" t="n">
        <x:v>12</x:v>
      </x:c>
      <x:c r="O4" t="n">
        <x:v>20</x:v>
      </x:c>
      <x:c r="P4" t="n">
        <x:v>692</x:v>
      </x:c>
      <x:c r="Q4" t="n">
        <x:v>9.1</x:v>
      </x:c>
      <x:c r="R4" t="str">
        <x:v>RL</x:v>
      </x:c>
      <x:c r="S4" t="n">
        <x:v>64</x:v>
      </x:c>
      <x:c r="T4" t="str">
        <x:v>chapter36.html</x:v>
      </x:c>
      <x:c r="U4" t="n">
        <x:v>5</x:v>
      </x:c>
      <x:c r="V4" t="str">
        <x:v>RL (7 nodes), LLL (18 nodes), LLRL (4 nodes), LLRRR (3 nodes)</x:v>
      </x:c>
      <x:c r="W4" t="str">
        <x:v>agent-events-m59-2026-05-20T06-06-20-337Z.jsonl</x:v>
      </x:c>
      <x:c r="X4" t="str">
        <x:v>After stronger reverse-EPUB leaf validation; not a committed snapshot by itself.</x:v>
      </x:c>
    </x:row>
    <x:row r="5">
      <x:c r="A5" t="n">
        <x:v>4</x:v>
      </x:c>
      <x:c r="B5" t="str">
        <x:v>uncommitted</x:v>
      </x:c>
      <x:c r="C5" t="str">
        <x:v>Leaf routing trial</x:v>
      </x:c>
      <x:c r="D5" t="str">
        <x:v>Partial</x:v>
      </x:c>
      <x:c r="E5" t="n">
        <x:v>46162.276219837964</x:v>
      </x:c>
      <x:c r="F5" t="str">
        <x:v>gpt-5.4-mini</x:v>
      </x:c>
      <x:c r="G5" t="n">
        <x:v>2</x:v>
      </x:c>
      <x:c r="H5" t="n">
        <x:v>0</x:v>
      </x:c>
      <x:c r="I5" t="n">
        <x:v>0</x:v>
      </x:c>
      <x:c r="J5" t="n">
        <x:v>0</x:v>
      </x:c>
      <x:c r="K5" t="n">
        <x:v>2</x:v>
      </x:c>
      <x:c r="L5" t="n">
        <x:v>0</x:v>
      </x:c>
      <x:c r="M5" t="n">
        <x:v>0</x:v>
      </x:c>
      <x:c r="N5" t="n">
        <x:v>2</x:v>
      </x:c>
      <x:c r="O5" t="n">
        <x:v>3</x:v>
      </x:c>
      <x:c r="P5" t="n">
        <x:v>39</x:v>
      </x:c>
      <x:c r="Q5" t="n">
        <x:v>0</x:v>
      </x:c>
      <x:c r="R5" t="str">
        <x:v>R</x:v>
      </x:c>
      <x:c r="S5" t="n">
        <x:v>17</x:v>
      </x:c>
      <x:c r="T5" t="str">
        <x:v>chapter36.html</x:v>
      </x:c>
      <x:c r="U5" t="n">
        <x:v>1</x:v>
      </x:c>
      <x:c r="V5" t="str"/>
      <x:c r="W5" t="str">
        <x:v>agent-events-m59-2026-05-20T06-37-45-242Z.jsonl</x:v>
      </x:c>
      <x:c r="X5" t="str">
        <x:v>Short interrupted trial while changing leaf-vs-split routing.</x:v>
      </x:c>
    </x:row>
    <x:row r="6">
      <x:c r="A6" t="n">
        <x:v>5</x:v>
      </x:c>
      <x:c r="B6" t="str">
        <x:v>24728d2</x:v>
      </x:c>
      <x:c r="C6" t="str">
        <x:v>Boundary research + routing</x:v>
      </x:c>
      <x:c r="D6" t="str">
        <x:v>Partial</x:v>
      </x:c>
      <x:c r="E6" t="n">
        <x:v>46162.27854092592</x:v>
      </x:c>
      <x:c r="F6" t="str">
        <x:v>gpt-5.4-mini</x:v>
      </x:c>
      <x:c r="G6" t="n">
        <x:v>13</x:v>
      </x:c>
      <x:c r="H6" t="n">
        <x:v>8</x:v>
      </x:c>
      <x:c r="I6" t="n">
        <x:v>18</x:v>
      </x:c>
      <x:c r="J6" t="n">
        <x:v>16</x:v>
      </x:c>
      <x:c r="K6" t="n">
        <x:v>13</x:v>
      </x:c>
      <x:c r="L6" t="n">
        <x:v>6</x:v>
      </x:c>
      <x:c r="M6" t="n">
        <x:v>14</x:v>
      </x:c>
      <x:c r="N6" t="n">
        <x:v>10</x:v>
      </x:c>
      <x:c r="O6" t="n">
        <x:v>29</x:v>
      </x:c>
      <x:c r="P6" t="n">
        <x:v>442</x:v>
      </x:c>
      <x:c r="Q6" t="n">
        <x:v>17</x:v>
      </x:c>
      <x:c r="R6" t="str">
        <x:v>RRL</x:v>
      </x:c>
      <x:c r="S6" t="n">
        <x:v>61</x:v>
      </x:c>
      <x:c r="T6" t="str">
        <x:v>chapter37.html</x:v>
      </x:c>
      <x:c r="U6" t="n">
        <x:v>4</x:v>
      </x:c>
      <x:c r="V6" t="str">
        <x:v>LLRR (3 nodes), RRL (7 nodes), LLL (18 nodes), RLLR (3 nodes), RLRL (2 nodes), LLRLR (3 nodes)</x:v>
      </x:c>
      <x:c r="W6" t="str">
        <x:v>agent-events-m59-2026-05-20T06-41-05-784Z.jsonl</x:v>
      </x:c>
      <x:c r="X6" t="str">
        <x:v>After EPUB boundary research and 1-3 node leaf routing; interrupted after several long spans.</x:v>
      </x:c>
    </x:row>
  </x:sheetData>
  <x:pageMargins left="0.7" right="0.7" top="0.75" bottom="0.75" header="0.3" footer="0.3"/>
  <x:tableParts count="1">
    <x:tablePart xmlns:r="http://schemas.openxmlformats.org/officeDocument/2006/relationships" r:id="R8745aad33d254c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880000114440918" hidden="0" customWidth="1"/>
    <x:col min="2" max="2" width="12.880000114440918" hidden="0" customWidth="1"/>
    <x:col min="3" max="3" width="12.880000114440918" hidden="0" customWidth="1"/>
    <x:col min="4" max="4" width="12.880000114440918" hidden="0" customWidth="1"/>
    <x:col min="5" max="5" width="12.880000114440918" hidden="0" customWidth="1"/>
    <x:col min="6" max="6" width="12.880000114440918" hidden="0" customWidth="1"/>
    <x:col min="7" max="7" width="12.880000114440918" hidden="0" customWidth="1"/>
    <x:col min="8" max="8" width="63.189998626708984" hidden="0" customWidth="1"/>
  </x:cols>
  <x:sheetData>
    <x:row r="1">
      <x:c r="A1" s="3" t="str">
        <x:v>Run #</x:v>
      </x:c>
      <x:c r="B1" s="3" t="str">
        <x:v>Commit</x:v>
      </x:c>
      <x:c r="C1" s="3" t="str">
        <x:v>Label</x:v>
      </x:c>
      <x:c r="D1" s="3" t="str">
        <x:v>Span</x:v>
      </x:c>
      <x:c r="E1" s="3" t="str">
        <x:v>Depth</x:v>
      </x:c>
      <x:c r="F1" s="3" t="str">
        <x:v>EPUB Nodes</x:v>
      </x:c>
      <x:c r="G1" s="3" t="str">
        <x:v>Outcome</x:v>
      </x:c>
      <x:c r="H1" s="3" t="str">
        <x:v>Message</x:v>
      </x:c>
    </x:row>
    <x:row r="2">
      <x:c r="A2" t="n">
        <x:v>1</x:v>
      </x:c>
      <x:c r="B2" t="str">
        <x:v>3ce9b2c</x:v>
      </x:c>
      <x:c r="C2" t="str">
        <x:v>Normalized searches</x:v>
      </x:c>
      <x:c r="D2" t="str">
        <x:v>LLRR</x:v>
      </x:c>
      <x:c r="E2" t="n">
        <x:v>4</x:v>
      </x:c>
      <x:c r="F2" t="n">
        <x:v>4</x:v>
      </x:c>
      <x:c r="G2" t="str">
        <x:v>Error</x:v>
      </x:c>
      <x:c r="H2" t="str">
        <x:v>recursive span=LLRR elapsed_ms=1387341 attempt=1 error="Request was aborted."</x:v>
      </x:c>
    </x:row>
    <x:row r="3">
      <x:c r="A3" t="n">
        <x:v>1</x:v>
      </x:c>
      <x:c r="B3" t="str">
        <x:v>3ce9b2c</x:v>
      </x:c>
      <x:c r="C3" t="str">
        <x:v>Normalized searches</x:v>
      </x:c>
      <x:c r="D3" t="str">
        <x:v>LLRR</x:v>
      </x:c>
      <x:c r="E3" t="n">
        <x:v>4</x:v>
      </x:c>
      <x:c r="F3" t="n">
        <x:v>4</x:v>
      </x:c>
      <x:c r="G3" t="str">
        <x:v>Error</x:v>
      </x:c>
      <x:c r="H3" t="str">
        <x:v>recursive span=LLRR elapsed_ms=1402364 attempt=2 error="Request was aborted."</x:v>
      </x:c>
    </x:row>
    <x:row r="4">
      <x:c r="A4" t="n">
        <x:v>1</x:v>
      </x:c>
      <x:c r="B4" t="str">
        <x:v>3ce9b2c</x:v>
      </x:c>
      <x:c r="C4" t="str">
        <x:v>Normalized searches</x:v>
      </x:c>
      <x:c r="D4" t="str">
        <x:v>LLRR</x:v>
      </x:c>
      <x:c r="E4" t="n">
        <x:v>4</x:v>
      </x:c>
      <x:c r="F4" t="n">
        <x:v>4</x:v>
      </x:c>
      <x:c r="G4" t="str">
        <x:v>Error</x:v>
      </x:c>
      <x:c r="H4" t="str">
        <x:v>recursive span=LLRR elapsed_ms=1447374 attempt=3 error="Request was aborted."</x:v>
      </x:c>
    </x:row>
    <x:row r="5">
      <x:c r="A5" t="n">
        <x:v>1</x:v>
      </x:c>
      <x:c r="B5" t="str">
        <x:v>3ce9b2c</x:v>
      </x:c>
      <x:c r="C5" t="str">
        <x:v>Normalized searches</x:v>
      </x:c>
      <x:c r="D5" t="str">
        <x:v>LLRR</x:v>
      </x:c>
      <x:c r="E5" t="n">
        <x:v>4</x:v>
      </x:c>
      <x:c r="F5" t="n">
        <x:v>4</x:v>
      </x:c>
      <x:c r="G5" t="str">
        <x:v>No decision</x:v>
      </x:c>
      <x:c r="H5" t="str">
        <x:v>recursive span=LLRR accepted=0 reason=no_decision</x:v>
      </x:c>
    </x:row>
    <x:row r="6">
      <x:c r="A6" t="n">
        <x:v>2</x:v>
      </x:c>
      <x:c r="B6" t="str">
        <x:v>dacb788</x:v>
      </x:c>
      <x:c r="C6" t="str">
        <x:v>Inherited boundaries</x:v>
      </x:c>
      <x:c r="D6" t="str">
        <x:v>R</x:v>
      </x:c>
      <x:c r="E6" t="n">
        <x:v>1</x:v>
      </x:c>
      <x:c r="F6" t="n">
        <x:v>22</x:v>
      </x:c>
      <x:c r="G6" t="str">
        <x:v>Error</x:v>
      </x:c>
      <x:c r="H6" t="str">
        <x:v>recursive span=R elapsed_ms=477519 attempt=1 error="Max turns (64) exceeded"</x:v>
      </x:c>
    </x:row>
    <x:row r="7">
      <x:c r="A7" t="n">
        <x:v>2</x:v>
      </x:c>
      <x:c r="B7" t="str">
        <x:v>dacb788</x:v>
      </x:c>
      <x:c r="C7" t="str">
        <x:v>Inherited boundaries</x:v>
      </x:c>
      <x:c r="D7" t="str">
        <x:v>R</x:v>
      </x:c>
      <x:c r="E7" t="n">
        <x:v>1</x:v>
      </x:c>
      <x:c r="F7" t="n">
        <x:v>22</x:v>
      </x:c>
      <x:c r="G7" t="str">
        <x:v>No decision</x:v>
      </x:c>
      <x:c r="H7" t="str">
        <x:v>recursive span=R accepted=0 reason=no_decision</x:v>
      </x:c>
    </x:row>
    <x:row r="8">
      <x:c r="A8" t="n">
        <x:v>2</x:v>
      </x:c>
      <x:c r="B8" t="str">
        <x:v>dacb788</x:v>
      </x:c>
      <x:c r="C8" t="str">
        <x:v>Inherited boundaries</x:v>
      </x:c>
      <x:c r="D8" t="str">
        <x:v>LLL</x:v>
      </x:c>
      <x:c r="E8" t="n">
        <x:v>3</x:v>
      </x:c>
      <x:c r="F8" t="n">
        <x:v>13</x:v>
      </x:c>
      <x:c r="G8" t="str">
        <x:v>Error</x:v>
      </x:c>
      <x:c r="H8" t="str">
        <x:v>recursive span=LLL elapsed_ms=492505 attempt=1 error="Max turns (64) exceeded"</x:v>
      </x:c>
    </x:row>
    <x:row r="9">
      <x:c r="A9" t="n">
        <x:v>2</x:v>
      </x:c>
      <x:c r="B9" t="str">
        <x:v>dacb788</x:v>
      </x:c>
      <x:c r="C9" t="str">
        <x:v>Inherited boundaries</x:v>
      </x:c>
      <x:c r="D9" t="str">
        <x:v>LLL</x:v>
      </x:c>
      <x:c r="E9" t="n">
        <x:v>3</x:v>
      </x:c>
      <x:c r="F9" t="n">
        <x:v>13</x:v>
      </x:c>
      <x:c r="G9" t="str">
        <x:v>No decision</x:v>
      </x:c>
      <x:c r="H9" t="str">
        <x:v>recursive span=LLL accepted=0 reason=no_decision</x:v>
      </x:c>
    </x:row>
    <x:row r="10">
      <x:c r="A10" t="n">
        <x:v>3</x:v>
      </x:c>
      <x:c r="B10" t="str">
        <x:v>uncommitted</x:v>
      </x:c>
      <x:c r="C10" t="str">
        <x:v>Stricter leaf checks</x:v>
      </x:c>
      <x:c r="D10" t="str">
        <x:v>RL</x:v>
      </x:c>
      <x:c r="E10" t="n">
        <x:v>2</x:v>
      </x:c>
      <x:c r="F10" t="n">
        <x:v>7</x:v>
      </x:c>
      <x:c r="G10" t="str">
        <x:v>Error</x:v>
      </x:c>
      <x:c r="H10" t="str">
        <x:v>recursive span=RL elapsed_ms=543632 attempt=1 error="Max turns (64) exceeded"</x:v>
      </x:c>
    </x:row>
    <x:row r="11">
      <x:c r="A11" t="n">
        <x:v>3</x:v>
      </x:c>
      <x:c r="B11" t="str">
        <x:v>uncommitted</x:v>
      </x:c>
      <x:c r="C11" t="str">
        <x:v>Stricter leaf checks</x:v>
      </x:c>
      <x:c r="D11" t="str">
        <x:v>RL</x:v>
      </x:c>
      <x:c r="E11" t="n">
        <x:v>2</x:v>
      </x:c>
      <x:c r="F11" t="n">
        <x:v>7</x:v>
      </x:c>
      <x:c r="G11" t="str">
        <x:v>No decision</x:v>
      </x:c>
      <x:c r="H11" t="str">
        <x:v>recursive span=RL accepted=0 reason=no_decision</x:v>
      </x:c>
    </x:row>
    <x:row r="12">
      <x:c r="A12" t="n">
        <x:v>3</x:v>
      </x:c>
      <x:c r="B12" t="str">
        <x:v>uncommitted</x:v>
      </x:c>
      <x:c r="C12" t="str">
        <x:v>Stricter leaf checks</x:v>
      </x:c>
      <x:c r="D12" t="str">
        <x:v>LLL</x:v>
      </x:c>
      <x:c r="E12" t="n">
        <x:v>3</x:v>
      </x:c>
      <x:c r="F12" t="n">
        <x:v>18</x:v>
      </x:c>
      <x:c r="G12" t="str">
        <x:v>Error</x:v>
      </x:c>
      <x:c r="H12" t="str">
        <x:v>recursive span=LLL elapsed_ms=398161 attempt=1 error="Max turns (64) exceeded"</x:v>
      </x:c>
    </x:row>
    <x:row r="13">
      <x:c r="A13" t="n">
        <x:v>3</x:v>
      </x:c>
      <x:c r="B13" t="str">
        <x:v>uncommitted</x:v>
      </x:c>
      <x:c r="C13" t="str">
        <x:v>Stricter leaf checks</x:v>
      </x:c>
      <x:c r="D13" t="str">
        <x:v>LLL</x:v>
      </x:c>
      <x:c r="E13" t="n">
        <x:v>3</x:v>
      </x:c>
      <x:c r="F13" t="n">
        <x:v>18</x:v>
      </x:c>
      <x:c r="G13" t="str">
        <x:v>No decision</x:v>
      </x:c>
      <x:c r="H13" t="str">
        <x:v>recursive span=LLL accepted=0 reason=no_decision</x:v>
      </x:c>
    </x:row>
    <x:row r="14">
      <x:c r="A14" t="n">
        <x:v>3</x:v>
      </x:c>
      <x:c r="B14" t="str">
        <x:v>uncommitted</x:v>
      </x:c>
      <x:c r="C14" t="str">
        <x:v>Stricter leaf checks</x:v>
      </x:c>
      <x:c r="D14" t="str">
        <x:v>LLRL</x:v>
      </x:c>
      <x:c r="E14" t="n">
        <x:v>4</x:v>
      </x:c>
      <x:c r="F14" t="n">
        <x:v>4</x:v>
      </x:c>
      <x:c r="G14" t="str">
        <x:v>Error</x:v>
      </x:c>
      <x:c r="H14" t="str">
        <x:v>recursive span=LLRL elapsed_ms=425955 attempt=1 error="Max turns (64) exceeded"</x:v>
      </x:c>
    </x:row>
    <x:row r="15">
      <x:c r="A15" t="n">
        <x:v>3</x:v>
      </x:c>
      <x:c r="B15" t="str">
        <x:v>uncommitted</x:v>
      </x:c>
      <x:c r="C15" t="str">
        <x:v>Stricter leaf checks</x:v>
      </x:c>
      <x:c r="D15" t="str">
        <x:v>LLRL</x:v>
      </x:c>
      <x:c r="E15" t="n">
        <x:v>4</x:v>
      </x:c>
      <x:c r="F15" t="n">
        <x:v>4</x:v>
      </x:c>
      <x:c r="G15" t="str">
        <x:v>No decision</x:v>
      </x:c>
      <x:c r="H15" t="str">
        <x:v>recursive span=LLRL accepted=0 reason=no_decision</x:v>
      </x:c>
    </x:row>
    <x:row r="16">
      <x:c r="A16" t="n">
        <x:v>3</x:v>
      </x:c>
      <x:c r="B16" t="str">
        <x:v>uncommitted</x:v>
      </x:c>
      <x:c r="C16" t="str">
        <x:v>Stricter leaf checks</x:v>
      </x:c>
      <x:c r="D16" t="str">
        <x:v>LLRRR</x:v>
      </x:c>
      <x:c r="E16" t="n">
        <x:v>5</x:v>
      </x:c>
      <x:c r="F16" t="n">
        <x:v>3</x:v>
      </x:c>
      <x:c r="G16" t="str">
        <x:v>Error</x:v>
      </x:c>
      <x:c r="H16" t="str">
        <x:v>recursive span=LLRRR elapsed_ms=107121 attempt=1 error="Max turns (24) exceeded"</x:v>
      </x:c>
    </x:row>
    <x:row r="17">
      <x:c r="A17" t="n">
        <x:v>3</x:v>
      </x:c>
      <x:c r="B17" t="str">
        <x:v>uncommitted</x:v>
      </x:c>
      <x:c r="C17" t="str">
        <x:v>Stricter leaf checks</x:v>
      </x:c>
      <x:c r="D17" t="str">
        <x:v>LLRRR</x:v>
      </x:c>
      <x:c r="E17" t="n">
        <x:v>5</x:v>
      </x:c>
      <x:c r="F17" t="n">
        <x:v>3</x:v>
      </x:c>
      <x:c r="G17" t="str">
        <x:v>No decision</x:v>
      </x:c>
      <x:c r="H17" t="str">
        <x:v>recursive span=LLRRR accepted=0 reason=no_decision</x:v>
      </x:c>
    </x:row>
    <x:row r="18">
      <x:c r="A18" t="n">
        <x:v>5</x:v>
      </x:c>
      <x:c r="B18" t="str">
        <x:v>24728d2</x:v>
      </x:c>
      <x:c r="C18" t="str">
        <x:v>Boundary research + routing</x:v>
      </x:c>
      <x:c r="D18" t="str">
        <x:v>LLRR</x:v>
      </x:c>
      <x:c r="E18" t="n">
        <x:v>4</x:v>
      </x:c>
      <x:c r="F18" t="n">
        <x:v>3</x:v>
      </x:c>
      <x:c r="G18" t="str">
        <x:v>Error</x:v>
      </x:c>
      <x:c r="H18" t="str">
        <x:v>recursive span=LLRR elapsed_ms=496152 attempt=1 error="Max turns (24) exceeded"</x:v>
      </x:c>
    </x:row>
    <x:row r="19">
      <x:c r="A19" t="n">
        <x:v>5</x:v>
      </x:c>
      <x:c r="B19" t="str">
        <x:v>24728d2</x:v>
      </x:c>
      <x:c r="C19" t="str">
        <x:v>Boundary research + routing</x:v>
      </x:c>
      <x:c r="D19" t="str">
        <x:v>LLRR</x:v>
      </x:c>
      <x:c r="E19" t="n">
        <x:v>4</x:v>
      </x:c>
      <x:c r="F19" t="n">
        <x:v>3</x:v>
      </x:c>
      <x:c r="G19" t="str">
        <x:v>No decision</x:v>
      </x:c>
      <x:c r="H19" t="str">
        <x:v>recursive span=LLRR accepted=0 reason=no_decision</x:v>
      </x:c>
    </x:row>
    <x:row r="20">
      <x:c r="A20" t="n">
        <x:v>5</x:v>
      </x:c>
      <x:c r="B20" t="str">
        <x:v>24728d2</x:v>
      </x:c>
      <x:c r="C20" t="str">
        <x:v>Boundary research + routing</x:v>
      </x:c>
      <x:c r="D20" t="str">
        <x:v>RRL</x:v>
      </x:c>
      <x:c r="E20" t="n">
        <x:v>3</x:v>
      </x:c>
      <x:c r="F20" t="n">
        <x:v>7</x:v>
      </x:c>
      <x:c r="G20" t="str">
        <x:v>Error</x:v>
      </x:c>
      <x:c r="H20" t="str">
        <x:v>recursive span=RRL elapsed_ms=921379 attempt=1 error="Max turns (64) exceeded"</x:v>
      </x:c>
    </x:row>
    <x:row r="21">
      <x:c r="A21" t="n">
        <x:v>5</x:v>
      </x:c>
      <x:c r="B21" t="str">
        <x:v>24728d2</x:v>
      </x:c>
      <x:c r="C21" t="str">
        <x:v>Boundary research + routing</x:v>
      </x:c>
      <x:c r="D21" t="str">
        <x:v>RRL</x:v>
      </x:c>
      <x:c r="E21" t="n">
        <x:v>3</x:v>
      </x:c>
      <x:c r="F21" t="n">
        <x:v>7</x:v>
      </x:c>
      <x:c r="G21" t="str">
        <x:v>No decision</x:v>
      </x:c>
      <x:c r="H21" t="str">
        <x:v>recursive span=RRL accepted=0 reason=no_decision</x:v>
      </x:c>
    </x:row>
    <x:row r="22">
      <x:c r="A22" t="n">
        <x:v>5</x:v>
      </x:c>
      <x:c r="B22" t="str">
        <x:v>24728d2</x:v>
      </x:c>
      <x:c r="C22" t="str">
        <x:v>Boundary research + routing</x:v>
      </x:c>
      <x:c r="D22" t="str">
        <x:v>LLL</x:v>
      </x:c>
      <x:c r="E22" t="n">
        <x:v>3</x:v>
      </x:c>
      <x:c r="F22" t="n">
        <x:v>18</x:v>
      </x:c>
      <x:c r="G22" t="str">
        <x:v>Error</x:v>
      </x:c>
      <x:c r="H22" t="str">
        <x:v>recursive span=LLL elapsed_ms=946361 attempt=1 error="Request was aborted."</x:v>
      </x:c>
    </x:row>
    <x:row r="23">
      <x:c r="A23" t="n">
        <x:v>5</x:v>
      </x:c>
      <x:c r="B23" t="str">
        <x:v>24728d2</x:v>
      </x:c>
      <x:c r="C23" t="str">
        <x:v>Boundary research + routing</x:v>
      </x:c>
      <x:c r="D23" t="str">
        <x:v>RLLR</x:v>
      </x:c>
      <x:c r="E23" t="n">
        <x:v>4</x:v>
      </x:c>
      <x:c r="F23" t="n">
        <x:v>3</x:v>
      </x:c>
      <x:c r="G23" t="str">
        <x:v>Error</x:v>
      </x:c>
      <x:c r="H23" t="str">
        <x:v>recursive span=RLLR elapsed_ms=683614 attempt=1 error="Request was aborted."</x:v>
      </x:c>
    </x:row>
    <x:row r="24">
      <x:c r="A24" t="n">
        <x:v>5</x:v>
      </x:c>
      <x:c r="B24" t="str">
        <x:v>24728d2</x:v>
      </x:c>
      <x:c r="C24" t="str">
        <x:v>Boundary research + routing</x:v>
      </x:c>
      <x:c r="D24" t="str">
        <x:v>RLRL</x:v>
      </x:c>
      <x:c r="E24" t="n">
        <x:v>4</x:v>
      </x:c>
      <x:c r="F24" t="n">
        <x:v>2</x:v>
      </x:c>
      <x:c r="G24" t="str">
        <x:v>Error</x:v>
      </x:c>
      <x:c r="H24" t="str">
        <x:v>recursive span=RLRL elapsed_ms=237094 attempt=1 error="Request was aborted."</x:v>
      </x:c>
    </x:row>
    <x:row r="25">
      <x:c r="A25" t="n">
        <x:v>5</x:v>
      </x:c>
      <x:c r="B25" t="str">
        <x:v>24728d2</x:v>
      </x:c>
      <x:c r="C25" t="str">
        <x:v>Boundary research + routing</x:v>
      </x:c>
      <x:c r="D25" t="str">
        <x:v>LLRLR</x:v>
      </x:c>
      <x:c r="E25" t="n">
        <x:v>5</x:v>
      </x:c>
      <x:c r="F25" t="n">
        <x:v>3</x:v>
      </x:c>
      <x:c r="G25" t="str">
        <x:v>Error</x:v>
      </x:c>
      <x:c r="H25" t="str">
        <x:v>recursive span=LLRLR elapsed_ms=46155 attempt=1 error="Request was aborted."</x:v>
      </x:c>
    </x:row>
    <x:row r="26">
      <x:c r="A26" t="n">
        <x:v>5</x:v>
      </x:c>
      <x:c r="B26" t="str">
        <x:v>24728d2</x:v>
      </x:c>
      <x:c r="C26" t="str">
        <x:v>Boundary research + routing</x:v>
      </x:c>
      <x:c r="D26" t="str">
        <x:v>LLL</x:v>
      </x:c>
      <x:c r="E26" t="n">
        <x:v>3</x:v>
      </x:c>
      <x:c r="F26" t="n">
        <x:v>18</x:v>
      </x:c>
      <x:c r="G26" t="str">
        <x:v>Error</x:v>
      </x:c>
      <x:c r="H26" t="str">
        <x:v>recursive span=LLL elapsed_ms=961377 attempt=2 error="Request was aborted."</x:v>
      </x:c>
    </x:row>
    <x:row r="27">
      <x:c r="A27" t="n">
        <x:v>5</x:v>
      </x:c>
      <x:c r="B27" t="str">
        <x:v>24728d2</x:v>
      </x:c>
      <x:c r="C27" t="str">
        <x:v>Boundary research + routing</x:v>
      </x:c>
      <x:c r="D27" t="str">
        <x:v>RLLR</x:v>
      </x:c>
      <x:c r="E27" t="n">
        <x:v>4</x:v>
      </x:c>
      <x:c r="F27" t="n">
        <x:v>3</x:v>
      </x:c>
      <x:c r="G27" t="str">
        <x:v>Error</x:v>
      </x:c>
      <x:c r="H27" t="str">
        <x:v>recursive span=RLLR elapsed_ms=698631 attempt=2 error="Request was aborted."</x:v>
      </x:c>
    </x:row>
    <x:row r="28">
      <x:c r="A28" t="n">
        <x:v>5</x:v>
      </x:c>
      <x:c r="B28" t="str">
        <x:v>24728d2</x:v>
      </x:c>
      <x:c r="C28" t="str">
        <x:v>Boundary research + routing</x:v>
      </x:c>
      <x:c r="D28" t="str">
        <x:v>RLRL</x:v>
      </x:c>
      <x:c r="E28" t="n">
        <x:v>4</x:v>
      </x:c>
      <x:c r="F28" t="n">
        <x:v>2</x:v>
      </x:c>
      <x:c r="G28" t="str">
        <x:v>Error</x:v>
      </x:c>
      <x:c r="H28" t="str">
        <x:v>recursive span=RLRL elapsed_ms=252113 attempt=2 error="Request was aborted."</x:v>
      </x:c>
    </x:row>
    <x:row r="29">
      <x:c r="A29" t="n">
        <x:v>5</x:v>
      </x:c>
      <x:c r="B29" t="str">
        <x:v>24728d2</x:v>
      </x:c>
      <x:c r="C29" t="str">
        <x:v>Boundary research + routing</x:v>
      </x:c>
      <x:c r="D29" t="str">
        <x:v>LLRLR</x:v>
      </x:c>
      <x:c r="E29" t="n">
        <x:v>5</x:v>
      </x:c>
      <x:c r="F29" t="n">
        <x:v>3</x:v>
      </x:c>
      <x:c r="G29" t="str">
        <x:v>Error</x:v>
      </x:c>
      <x:c r="H29" t="str">
        <x:v>recursive span=LLRLR elapsed_ms=61175 attempt=2 error="Request was aborted."</x:v>
      </x:c>
    </x:row>
    <x:row r="30">
      <x:c r="A30" t="n">
        <x:v>5</x:v>
      </x:c>
      <x:c r="B30" t="str">
        <x:v>24728d2</x:v>
      </x:c>
      <x:c r="C30" t="str">
        <x:v>Boundary research + routing</x:v>
      </x:c>
      <x:c r="D30" t="str">
        <x:v>LLL</x:v>
      </x:c>
      <x:c r="E30" t="n">
        <x:v>3</x:v>
      </x:c>
      <x:c r="F30" t="n">
        <x:v>18</x:v>
      </x:c>
      <x:c r="G30" t="str">
        <x:v>Error</x:v>
      </x:c>
      <x:c r="H30" t="str">
        <x:v>recursive span=LLL elapsed_ms=1022518 attempt=3 error="Request was aborted."</x:v>
      </x:c>
    </x:row>
    <x:row r="31">
      <x:c r="A31" t="n">
        <x:v>5</x:v>
      </x:c>
      <x:c r="B31" t="str">
        <x:v>24728d2</x:v>
      </x:c>
      <x:c r="C31" t="str">
        <x:v>Boundary research + routing</x:v>
      </x:c>
      <x:c r="D31" t="str">
        <x:v>LLL</x:v>
      </x:c>
      <x:c r="E31" t="n">
        <x:v>3</x:v>
      </x:c>
      <x:c r="F31" t="n">
        <x:v>18</x:v>
      </x:c>
      <x:c r="G31" t="str">
        <x:v>No decision</x:v>
      </x:c>
      <x:c r="H31" t="str">
        <x:v>recursive span=LLL accepted=0 reason=no_decision</x:v>
      </x:c>
    </x:row>
    <x:row r="32">
      <x:c r="A32" t="n">
        <x:v>5</x:v>
      </x:c>
      <x:c r="B32" t="str">
        <x:v>24728d2</x:v>
      </x:c>
      <x:c r="C32" t="str">
        <x:v>Boundary research + routing</x:v>
      </x:c>
      <x:c r="D32" t="str">
        <x:v>RLLR</x:v>
      </x:c>
      <x:c r="E32" t="n">
        <x:v>4</x:v>
      </x:c>
      <x:c r="F32" t="n">
        <x:v>3</x:v>
      </x:c>
      <x:c r="G32" t="str">
        <x:v>Error</x:v>
      </x:c>
      <x:c r="H32" t="str">
        <x:v>recursive span=RLLR elapsed_ms=759775 attempt=3 error="Request was aborted."</x:v>
      </x:c>
    </x:row>
    <x:row r="33">
      <x:c r="A33" t="n">
        <x:v>5</x:v>
      </x:c>
      <x:c r="B33" t="str">
        <x:v>24728d2</x:v>
      </x:c>
      <x:c r="C33" t="str">
        <x:v>Boundary research + routing</x:v>
      </x:c>
      <x:c r="D33" t="str">
        <x:v>RLLR</x:v>
      </x:c>
      <x:c r="E33" t="n">
        <x:v>4</x:v>
      </x:c>
      <x:c r="F33" t="n">
        <x:v>3</x:v>
      </x:c>
      <x:c r="G33" t="str">
        <x:v>No decision</x:v>
      </x:c>
      <x:c r="H33" t="str">
        <x:v>recursive span=RLLR accepted=0 reason=no_decision</x:v>
      </x:c>
    </x:row>
    <x:row r="34">
      <x:c r="A34" t="n">
        <x:v>5</x:v>
      </x:c>
      <x:c r="B34" t="str">
        <x:v>24728d2</x:v>
      </x:c>
      <x:c r="C34" t="str">
        <x:v>Boundary research + routing</x:v>
      </x:c>
      <x:c r="D34" t="str">
        <x:v>RLRL</x:v>
      </x:c>
      <x:c r="E34" t="n">
        <x:v>4</x:v>
      </x:c>
      <x:c r="F34" t="n">
        <x:v>2</x:v>
      </x:c>
      <x:c r="G34" t="str">
        <x:v>Error</x:v>
      </x:c>
      <x:c r="H34" t="str">
        <x:v>recursive span=RLRL elapsed_ms=313258 attempt=3 error="Request was aborted."</x:v>
      </x:c>
    </x:row>
    <x:row r="35">
      <x:c r="A35" t="n">
        <x:v>5</x:v>
      </x:c>
      <x:c r="B35" t="str">
        <x:v>24728d2</x:v>
      </x:c>
      <x:c r="C35" t="str">
        <x:v>Boundary research + routing</x:v>
      </x:c>
      <x:c r="D35" t="str">
        <x:v>RLRL</x:v>
      </x:c>
      <x:c r="E35" t="n">
        <x:v>4</x:v>
      </x:c>
      <x:c r="F35" t="n">
        <x:v>2</x:v>
      </x:c>
      <x:c r="G35" t="str">
        <x:v>No decision</x:v>
      </x:c>
      <x:c r="H35" t="str">
        <x:v>recursive span=RLRL accepted=0 reason=no_decision</x:v>
      </x:c>
    </x:row>
    <x:row r="36">
      <x:c r="A36" t="n">
        <x:v>5</x:v>
      </x:c>
      <x:c r="B36" t="str">
        <x:v>24728d2</x:v>
      </x:c>
      <x:c r="C36" t="str">
        <x:v>Boundary research + routing</x:v>
      </x:c>
      <x:c r="D36" t="str">
        <x:v>LLRLR</x:v>
      </x:c>
      <x:c r="E36" t="n">
        <x:v>5</x:v>
      </x:c>
      <x:c r="F36" t="n">
        <x:v>3</x:v>
      </x:c>
      <x:c r="G36" t="str">
        <x:v>Error</x:v>
      </x:c>
      <x:c r="H36" t="str">
        <x:v>recursive span=LLRLR elapsed_ms=122319 attempt=3 error="Request was aborted."</x:v>
      </x:c>
    </x:row>
    <x:row r="37">
      <x:c r="A37" t="n">
        <x:v>5</x:v>
      </x:c>
      <x:c r="B37" t="str">
        <x:v>24728d2</x:v>
      </x:c>
      <x:c r="C37" t="str">
        <x:v>Boundary research + routing</x:v>
      </x:c>
      <x:c r="D37" t="str">
        <x:v>LLRLR</x:v>
      </x:c>
      <x:c r="E37" t="n">
        <x:v>5</x:v>
      </x:c>
      <x:c r="F37" t="n">
        <x:v>3</x:v>
      </x:c>
      <x:c r="G37" t="str">
        <x:v>No decision</x:v>
      </x:c>
      <x:c r="H37" t="str">
        <x:v>recursive span=LLRLR accepted=0 reason=no_decision</x:v>
      </x:c>
    </x:row>
  </x:sheetData>
  <x:pageMargins left="0.7" right="0.7" top="0.75" bottom="0.75" header="0.3" footer="0.3"/>
  <x:tableParts count="1">
    <x:tablePart xmlns:r="http://schemas.openxmlformats.org/officeDocument/2006/relationships" r:id="R7cf28f6da21e44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4.109999656677246" hidden="0" customWidth="1"/>
    <x:col min="5" max="5" width="14.109999656677246" hidden="0" customWidth="1"/>
    <x:col min="6" max="6" width="14.109999656677246" hidden="0" customWidth="1"/>
    <x:col min="7" max="7" width="14.109999656677246" hidden="0" customWidth="1"/>
    <x:col min="8" max="8" width="14.109999656677246" hidden="0" customWidth="1"/>
    <x:col min="9" max="9" width="14.109999656677246" hidden="0" customWidth="1"/>
    <x:col min="10" max="10" width="68.0999984741211" hidden="0" customWidth="1"/>
  </x:cols>
  <x:sheetData>
    <x:row r="1">
      <x:c r="A1" s="3" t="str">
        <x:v>Run #</x:v>
      </x:c>
      <x:c r="B1" s="3" t="str">
        <x:v>Commit</x:v>
      </x:c>
      <x:c r="C1" s="3" t="str">
        <x:v>Label</x:v>
      </x:c>
      <x:c r="D1" s="3" t="str">
        <x:v>Span</x:v>
      </x:c>
      <x:c r="E1" s="3" t="str">
        <x:v>EPUB Node</x:v>
      </x:c>
      <x:c r="F1" s="3" t="str">
        <x:v>Timestamp</x:v>
      </x:c>
      <x:c r="G1" s="3" t="str">
        <x:v>Accepted</x:v>
      </x:c>
      <x:c r="H1" s="3" t="str">
        <x:v>Confidence</x:v>
      </x:c>
      <x:c r="I1" s="3" t="str">
        <x:v>Finding</x:v>
      </x:c>
      <x:c r="J1" s="3" t="str">
        <x:v>Reason</x:v>
      </x:c>
    </x:row>
    <x:row r="2">
      <x:c r="A2" t="n">
        <x:v>1</x:v>
      </x:c>
      <x:c r="B2" t="str">
        <x:v>3ce9b2c</x:v>
      </x:c>
      <x:c r="C2" t="str">
        <x:v>Normalized searches</x:v>
      </x:c>
      <x:c r="D2" t="str">
        <x:v>root</x:v>
      </x:c>
      <x:c r="E2" t="str">
        <x:v>chapter26.html</x:v>
      </x:c>
      <x:c r="F2" t="n">
        <x:v>28317.675</x:v>
      </x:c>
      <x:c r="G2" t="str">
        <x:v>Yes</x:v>
      </x:c>
      <x:c r="H2" t="str">
        <x:v>medium</x:v>
      </x:c>
      <x:c r="I2" t="str"/>
      <x:c r="J2" t="str">
        <x:v>The proposed timestamp lands at the beginning of the Chapter 26 opener: the transcript immediately presents the distinctive recap/reflection passage about Cassius being gone and changed by humiliation, which matches the audit’s strong token alignment for this node. The nearby dialogue appears to be contextual lead-in rather than evidence of a different chapter start.</x:v>
      </x:c>
    </x:row>
    <x:row r="3">
      <x:c r="A3" t="n">
        <x:v>1</x:v>
      </x:c>
      <x:c r="B3" t="str">
        <x:v>3ce9b2c</x:v>
      </x:c>
      <x:c r="C3" t="str">
        <x:v>Normalized searches</x:v>
      </x:c>
      <x:c r="D3" t="str">
        <x:v>R</x:v>
      </x:c>
      <x:c r="E3" t="str">
        <x:v>chapter35.html</x:v>
      </x:c>
      <x:c r="F3" t="n">
        <x:v>41048.715</x:v>
      </x:c>
      <x:c r="G3" t="str">
        <x:v>No</x:v>
      </x:c>
      <x:c r="H3" t="str">
        <x:v>high</x:v>
      </x:c>
      <x:c r="I3" t="str"/>
      <x:c r="J3" t="str">
        <x:v>The proposed timestamp lands inside running narrative rather than at a clear EPUB node boundary. The window shows prior dialogue and then the package/necklace scene flowing directly into the candidate text; there is no distinctive chapter-opening marker or title cue at the timestamp. The match is strong for in-chapter prose overlap, not for the start of Chapter 35: Oathbreakers.</x:v>
      </x:c>
    </x:row>
    <x:row r="4">
      <x:c r="A4" t="n">
        <x:v>1</x:v>
      </x:c>
      <x:c r="B4" t="str">
        <x:v>3ce9b2c</x:v>
      </x:c>
      <x:c r="C4" t="str">
        <x:v>Normalized searches</x:v>
      </x:c>
      <x:c r="D4" t="str">
        <x:v>L</x:v>
      </x:c>
      <x:c r="E4" t="str">
        <x:v>chapter19.html</x:v>
      </x:c>
      <x:c r="F4" t="n">
        <x:v>19050.28</x:v>
      </x:c>
      <x:c r="G4" t="str">
        <x:v>Yes</x:v>
      </x:c>
      <x:c r="H4" t="str">
        <x:v>high</x:v>
      </x:c>
      <x:c r="I4" t="str"/>
      <x:c r="J4" t="str">
        <x:v>The proposed timestamp lands directly on a distinctive chapter opener: the narrative shifts immediately into the passage’s signature onset, “I vomit as I wake. A second fist strikes my full stomach. Then a third…,” which matches the expected opener/prose closely and does not read as generic overlap alone. The evidence at and after the timestamp is strong enough to mark the start of the EPUB node.</x:v>
      </x:c>
    </x:row>
    <x:row r="5">
      <x:c r="A5" t="n">
        <x:v>1</x:v>
      </x:c>
      <x:c r="B5" t="str">
        <x:v>3ce9b2c</x:v>
      </x:c>
      <x:c r="C5" t="str">
        <x:v>Normalized searches</x:v>
      </x:c>
      <x:c r="D5" t="str">
        <x:v>LR</x:v>
      </x:c>
      <x:c r="E5" t="str">
        <x:v>chapter23.html</x:v>
      </x:c>
      <x:c r="F5" t="n">
        <x:v>24857.44</x:v>
      </x:c>
      <x:c r="G5" t="str">
        <x:v>Yes</x:v>
      </x:c>
      <x:c r="H5" t="str">
        <x:v>medium</x:v>
      </x:c>
      <x:c r="I5" t="str"/>
      <x:c r="J5" t="str">
        <x:v>The proposed timestamp aligns with the opening prose of the EPUB node: the transcript at the boundary begins with the distinctive Chapter 23 text about still sleeping under the same roof and the house dissolving into four tribes. That is strong evidence this is the start of the node rather than an interior overlap.</x:v>
      </x:c>
    </x:row>
    <x:row r="6">
      <x:c r="A6" t="n">
        <x:v>1</x:v>
      </x:c>
      <x:c r="B6" t="str">
        <x:v>3ce9b2c</x:v>
      </x:c>
      <x:c r="C6" t="str">
        <x:v>Normalized searches</x:v>
      </x:c>
      <x:c r="D6" t="str">
        <x:v>R</x:v>
      </x:c>
      <x:c r="E6" t="str">
        <x:v>chapter36.html</x:v>
      </x:c>
      <x:c r="F6" t="n">
        <x:v>42370.635</x:v>
      </x:c>
      <x:c r="G6" t="str">
        <x:v>No</x:v>
      </x:c>
      <x:c r="H6" t="str">
        <x:v>high</x:v>
      </x:c>
      <x:c r="I6" t="str"/>
      <x:c r="J6" t="str">
        <x:v>The proposed timestamp is not clearly the start of the EPUB node. The transcript window begins with a continuation of prior narration and the proposed point lands in the middle of the scene/prose, not at a distinctive chapter opener or title cue. This looks like an internal overlap rather than a true chapter start.</x:v>
      </x:c>
    </x:row>
    <x:row r="7">
      <x:c r="A7" t="n">
        <x:v>1</x:v>
      </x:c>
      <x:c r="B7" t="str">
        <x:v>3ce9b2c</x:v>
      </x:c>
      <x:c r="C7" t="str">
        <x:v>Normalized searches</x:v>
      </x:c>
      <x:c r="D7" t="str">
        <x:v>R</x:v>
      </x:c>
      <x:c r="E7" t="str">
        <x:v>chapter38.html</x:v>
      </x:c>
      <x:c r="F7" t="n">
        <x:v>46041.675</x:v>
      </x:c>
      <x:c r="G7" t="str">
        <x:v>Yes</x:v>
      </x:c>
      <x:c r="H7" t="str">
        <x:v>high</x:v>
      </x:c>
      <x:c r="I7" t="str"/>
      <x:c r="J7" t="str">
        <x:v>The transcript at and immediately after the proposed timestamp contains clear chapter-opening evidence for Chapter 38: explicit Apollo/title language and the distinctive bear description beginning right away, matching the expected tokens with very high overlap. This is not just generic overlap and does not appear to start inside a prior chapter.</x:v>
      </x:c>
    </x:row>
    <x:row r="8">
      <x:c r="A8" t="n">
        <x:v>1</x:v>
      </x:c>
      <x:c r="B8" t="str">
        <x:v>3ce9b2c</x:v>
      </x:c>
      <x:c r="C8" t="str">
        <x:v>Normalized searches</x:v>
      </x:c>
      <x:c r="D8" t="str">
        <x:v>LL</x:v>
      </x:c>
      <x:c r="E8" t="str">
        <x:v>chapter12.html</x:v>
      </x:c>
      <x:c r="F8" t="n">
        <x:v>11617</x:v>
      </x:c>
      <x:c r="G8" t="str">
        <x:v>Yes</x:v>
      </x:c>
      <x:c r="H8" t="str">
        <x:v>high</x:v>
      </x:c>
      <x:c r="I8" t="str"/>
      <x:c r="J8" t="str">
        <x:v>The proposed timestamp aligns with distinctive chapter-opening prose immediately after a small amount of prior-chapter carryover: the transcript hits the Chapter 12 material (“My life becomes agony. My sigils are attached...”) right at the candidate start, and the matched tokens closely track the EPUB node opener.</x:v>
      </x:c>
    </x:row>
    <x:row r="9">
      <x:c r="A9" t="n">
        <x:v>1</x:v>
      </x:c>
      <x:c r="B9" t="str">
        <x:v>3ce9b2c</x:v>
      </x:c>
      <x:c r="C9" t="str">
        <x:v>Normalized searches</x:v>
      </x:c>
      <x:c r="D9" t="str">
        <x:v>RR</x:v>
      </x:c>
      <x:c r="E9" t="str">
        <x:v>chapter42.html</x:v>
      </x:c>
      <x:c r="F9" t="n">
        <x:v>52089.955</x:v>
      </x:c>
      <x:c r="G9" t="str">
        <x:v>Yes</x:v>
      </x:c>
      <x:c r="H9" t="str">
        <x:v>medium</x:v>
      </x:c>
      <x:c r="I9" t="str"/>
      <x:c r="J9" t="str">
        <x:v>The proposed timestamp lands at the chapter-opening prose, with distinctive start-of-node evidence immediately after it: "There's no time to waste in going back to the fortress. I have the boys and girls I need..." The transcript matches the expected opener tokens strongly and is not just generic overlap from the previous scene.</x:v>
      </x:c>
    </x:row>
    <x:row r="10">
      <x:c r="A10" t="n">
        <x:v>1</x:v>
      </x:c>
      <x:c r="B10" t="str">
        <x:v>3ce9b2c</x:v>
      </x:c>
      <x:c r="C10" t="str">
        <x:v>Normalized searches</x:v>
      </x:c>
      <x:c r="D10" t="str">
        <x:v>LLL</x:v>
      </x:c>
      <x:c r="E10" t="str">
        <x:v>chapter7.html</x:v>
      </x:c>
      <x:c r="F10" t="n">
        <x:v>7469.36</x:v>
      </x:c>
      <x:c r="G10" t="str">
        <x:v>No</x:v>
      </x:c>
      <x:c r="H10" t="str">
        <x:v>high</x:v>
      </x:c>
      <x:c r="I10" t="str"/>
      <x:c r="J10" t="str">
        <x:v>The proposed timestamp lands inside ongoing narrative rather than at a clear chapter boundary. The transcript window starts with the previous scene’s hanging/near-death passage, and the strongest matches are mid-prose overlap ('My kin believe...') rather than a distinct chapter opener or title evidence for 'Chapter 7: Other Things'.</x:v>
      </x:c>
    </x:row>
    <x:row r="11">
      <x:c r="A11" t="n">
        <x:v>1</x:v>
      </x:c>
      <x:c r="B11" t="str">
        <x:v>3ce9b2c</x:v>
      </x:c>
      <x:c r="C11" t="str">
        <x:v>Normalized searches</x:v>
      </x:c>
      <x:c r="D11" t="str">
        <x:v>LLR</x:v>
      </x:c>
      <x:c r="E11" t="str">
        <x:v>chapter15.html</x:v>
      </x:c>
      <x:c r="F11" t="n">
        <x:v>15001.76</x:v>
      </x:c>
      <x:c r="G11" t="str">
        <x:v>Yes</x:v>
      </x:c>
      <x:c r="H11" t="str">
        <x:v>high</x:v>
      </x:c>
      <x:c r="I11" t="str"/>
      <x:c r="J11" t="str">
        <x:v>The transcript at the proposed timestamp introduces the distinctive Chapter 15 opener immediately: "My test comes after two months of training..." This matches the chapter's expected testing/training prose and appears right at the boundary rather than mid-scene.</x:v>
      </x:c>
    </x:row>
    <x:row r="12">
      <x:c r="A12" t="n">
        <x:v>1</x:v>
      </x:c>
      <x:c r="B12" t="str">
        <x:v>3ce9b2c</x:v>
      </x:c>
      <x:c r="C12" t="str">
        <x:v>Normalized searches</x:v>
      </x:c>
      <x:c r="D12" t="str">
        <x:v>RL</x:v>
      </x:c>
      <x:c r="E12" t="str">
        <x:v>chapter34.html</x:v>
      </x:c>
      <x:c r="F12" t="n">
        <x:v>38256.155</x:v>
      </x:c>
      <x:c r="G12" t="str">
        <x:v>No</x:v>
      </x:c>
      <x:c r="H12" t="str">
        <x:v>high</x:v>
      </x:c>
      <x:c r="I12" t="str"/>
      <x:c r="J12" t="str">
        <x:v>The window starts with the tail end of the previous chapter (“Nothing is worth this...”) before the new section heading, so this timestamp is not clearly the start of Chapter 34. The expected chapter title “The Northwoods” is also absent at the proposed boundary; the evidence is only internal prose overlap around the chapter opener, not a distinct start point.</x:v>
      </x:c>
    </x:row>
    <x:row r="13">
      <x:c r="A13" t="n">
        <x:v>1</x:v>
      </x:c>
      <x:c r="B13" t="str">
        <x:v>3ce9b2c</x:v>
      </x:c>
      <x:c r="C13" t="str">
        <x:v>Normalized searches</x:v>
      </x:c>
      <x:c r="D13" t="str">
        <x:v>RL</x:v>
      </x:c>
      <x:c r="E13" t="str">
        <x:v>part4.html</x:v>
      </x:c>
      <x:c r="F13" t="n">
        <x:v>38228.515</x:v>
      </x:c>
      <x:c r="G13" t="str">
        <x:v>No</x:v>
      </x:c>
      <x:c r="H13" t="str">
        <x:v>high</x:v>
      </x:c>
      <x:c r="I13" t="str"/>
      <x:c r="J13" t="str">
        <x:v>The proposed timestamp is not a clean node start: the transcript window opens with prior-chapter prose (“The mud is dark and cold… I miss home…”) before the explicit heading “Part 4. Reaper.” That means the split lands inside the preceding material rather than clearly at the start of the EPUB node, even though the heading appears shortly after.</x:v>
      </x:c>
    </x:row>
    <x:row r="14">
      <x:c r="A14" t="n">
        <x:v>1</x:v>
      </x:c>
      <x:c r="B14" t="str">
        <x:v>3ce9b2c</x:v>
      </x:c>
      <x:c r="C14" t="str">
        <x:v>Normalized searches</x:v>
      </x:c>
      <x:c r="D14" t="str">
        <x:v>LLL</x:v>
      </x:c>
      <x:c r="E14" t="str">
        <x:v>chapter8.html</x:v>
      </x:c>
      <x:c r="F14" t="n">
        <x:v>8102.2</x:v>
      </x:c>
      <x:c r="G14" t="str">
        <x:v>No</x:v>
      </x:c>
      <x:c r="H14" t="str">
        <x:v>medium</x:v>
      </x:c>
      <x:c r="I14" t="str"/>
      <x:c r="J14" t="str">
        <x:v>The proposed timestamp is not clearly the start of the EPUB node. The audio around it is already inside the Dancer introduction, and the chapter-opening setup (“Now, time to meet Dancer.”) appears just before the proposed point. At 8102.2 the transcript has moved into the descriptive passage (“Dancer looks through me...”), so this looks like a mid-opening split rather than a clean node start.</x:v>
      </x:c>
    </x:row>
    <x:row r="15">
      <x:c r="A15" t="n">
        <x:v>1</x:v>
      </x:c>
      <x:c r="B15" t="str">
        <x:v>3ce9b2c</x:v>
      </x:c>
      <x:c r="C15" t="str">
        <x:v>Normalized searches</x:v>
      </x:c>
      <x:c r="D15" t="str">
        <x:v>RL</x:v>
      </x:c>
      <x:c r="E15" t="str">
        <x:v>part4.html</x:v>
      </x:c>
      <x:c r="F15" t="n">
        <x:v>38232.275</x:v>
      </x:c>
      <x:c r="G15" t="str">
        <x:v>Yes</x:v>
      </x:c>
      <x:c r="H15" t="str">
        <x:v>high</x:v>
      </x:c>
      <x:c r="I15" t="str"/>
      <x:c r="J15" t="str">
        <x:v>The proposed timestamp lands at the start of the new node’s body content, immediately after the explicit heading "Part 4. Reaper." and before the distinctive opening prose about the elder women of Lycos and the pit viper. This is clear chapter-start evidence rather than generic overlap or continuation of the prior chapter.</x:v>
      </x:c>
    </x:row>
    <x:row r="16">
      <x:c r="A16" t="n">
        <x:v>1</x:v>
      </x:c>
      <x:c r="B16" t="str">
        <x:v>3ce9b2c</x:v>
      </x:c>
      <x:c r="C16" t="str">
        <x:v>Normalized searches</x:v>
      </x:c>
      <x:c r="D16" t="str">
        <x:v>LLL</x:v>
      </x:c>
      <x:c r="E16" t="str">
        <x:v>chapter8.html</x:v>
      </x:c>
      <x:c r="F16" t="n">
        <x:v>8095.32</x:v>
      </x:c>
      <x:c r="G16" t="str">
        <x:v>No</x:v>
      </x:c>
      <x:c r="H16" t="str">
        <x:v>medium</x:v>
      </x:c>
      <x:c r="I16" t="str"/>
      <x:c r="J16" t="str">
        <x:v>The window shows the proposed point landing in the middle of ongoing scene narration that leads into the chapter title cue, not cleanly at the start of a new EPUB node. The distinctive chapter content appears only after a bit of carryover text, so this looks like an in-scene transition rather than a clearly anchored chapter start.</x:v>
      </x:c>
    </x:row>
    <x:row r="17">
      <x:c r="A17" t="n">
        <x:v>1</x:v>
      </x:c>
      <x:c r="B17" t="str">
        <x:v>3ce9b2c</x:v>
      </x:c>
      <x:c r="C17" t="str">
        <x:v>Normalized searches</x:v>
      </x:c>
      <x:c r="D17" t="str">
        <x:v>LRL</x:v>
      </x:c>
      <x:c r="E17" t="str">
        <x:v>chapter21.html</x:v>
      </x:c>
      <x:c r="F17" t="n">
        <x:v>21649.48</x:v>
      </x:c>
      <x:c r="G17" t="str">
        <x:v>Yes</x:v>
      </x:c>
      <x:c r="H17" t="str">
        <x:v>high</x:v>
      </x:c>
      <x:c r="I17" t="str"/>
      <x:c r="J17" t="str">
        <x:v>The proposed timestamp lands at the start of the chapter’s distinctive opening prose: “Fitchner wakes us from the long dormitories in the dark of morning…”. This matches the expected chapter-specific tokens closely and appears immediately at the boundary, so it is a clear EPUB node start.</x:v>
      </x:c>
    </x:row>
    <x:row r="18">
      <x:c r="A18" t="n">
        <x:v>1</x:v>
      </x:c>
      <x:c r="B18" t="str">
        <x:v>3ce9b2c</x:v>
      </x:c>
      <x:c r="C18" t="str">
        <x:v>Normalized searches</x:v>
      </x:c>
      <x:c r="D18" t="str">
        <x:v>LLL</x:v>
      </x:c>
      <x:c r="E18" t="str">
        <x:v>chapter6.html</x:v>
      </x:c>
      <x:c r="F18" t="n">
        <x:v>6304.08</x:v>
      </x:c>
      <x:c r="G18" t="str">
        <x:v>No</x:v>
      </x:c>
      <x:c r="H18" t="str">
        <x:v>high</x:v>
      </x:c>
      <x:c r="I18" t="str"/>
      <x:c r="J18" t="str">
        <x:v>The proposed timestamp is not a clear EPUB-node boundary. The transcript window begins with continuation text from the prior scene and only later reaches the distinctive chapter prose (“For Eo, I do not react. I am anger. I am hatred…”). That means the split is landing inside preceding content rather than at the start of the chapter node.</x:v>
      </x:c>
    </x:row>
    <x:row r="19">
      <x:c r="A19" t="n">
        <x:v>1</x:v>
      </x:c>
      <x:c r="B19" t="str">
        <x:v>3ce9b2c</x:v>
      </x:c>
      <x:c r="C19" t="str">
        <x:v>Normalized searches</x:v>
      </x:c>
      <x:c r="D19" t="str">
        <x:v>LLL</x:v>
      </x:c>
      <x:c r="E19" t="str">
        <x:v>chapter6.html</x:v>
      </x:c>
      <x:c r="F19" t="n">
        <x:v>6297.72</x:v>
      </x:c>
      <x:c r="G19" t="str">
        <x:v>No</x:v>
      </x:c>
      <x:c r="H19" t="str">
        <x:v>medium</x:v>
      </x:c>
      <x:c r="I19" t="str"/>
      <x:c r="J19" t="str">
        <x:v>The proposed timestamp does not clearly mark the start of the EPUB node. The transcript window begins in the middle of an ongoing execution scene and dialogue, with no distinctive chapter-title or fresh opening cue at or immediately after 6297.72. The strongest matching prose appears later in the window, which suggests this is an interior overlap rather than a clean node start.</x:v>
      </x:c>
    </x:row>
    <x:row r="20">
      <x:c r="A20" t="n">
        <x:v>1</x:v>
      </x:c>
      <x:c r="B20" t="str">
        <x:v>3ce9b2c</x:v>
      </x:c>
      <x:c r="C20" t="str">
        <x:v>Normalized searches</x:v>
      </x:c>
      <x:c r="D20" t="str">
        <x:v>RRL</x:v>
      </x:c>
      <x:c r="E20" t="str">
        <x:v>chapter40.html</x:v>
      </x:c>
      <x:c r="F20" t="n">
        <x:v>48960.715</x:v>
      </x:c>
      <x:c r="G20" t="str">
        <x:v>Yes</x:v>
      </x:c>
      <x:c r="H20" t="str">
        <x:v>high</x:v>
      </x:c>
      <x:c r="I20" t="str"/>
      <x:c r="J20" t="str">
        <x:v>The proposed timestamp aligns with a clear chapter opening sequence: the scene shifts into distinctive opening prose beginning with "Fitchner left" and "Through the window I watch Mustang...". The transcript around the point matches the chapter 40 opener evidence closely, so this looks like the actual start of the EPUB node rather than an in-chapter overlap.</x:v>
      </x:c>
    </x:row>
    <x:row r="21">
      <x:c r="A21" t="n">
        <x:v>1</x:v>
      </x:c>
      <x:c r="B21" t="str">
        <x:v>3ce9b2c</x:v>
      </x:c>
      <x:c r="C21" t="str">
        <x:v>Normalized searches</x:v>
      </x:c>
      <x:c r="D21" t="str">
        <x:v>LLL</x:v>
      </x:c>
      <x:c r="E21" t="str">
        <x:v>chapter7.html</x:v>
      </x:c>
      <x:c r="F21" t="n">
        <x:v>7454.28</x:v>
      </x:c>
      <x:c r="G21" t="str">
        <x:v>No</x:v>
      </x:c>
      <x:c r="H21" t="str">
        <x:v>high</x:v>
      </x:c>
      <x:c r="I21" t="str"/>
      <x:c r="J21" t="str">
        <x:v>The proposed timestamp is not clearly the start of the EPUB node. The transcript window begins with prior-scene narration (“Giving up because of the pain...”) and only later reaches the chapter’s distinctive prose. The strongest alignment for the chapter opening appears several seconds after the proposed start, so this looks like an in-chapter offset rather than a clean node boundary.</x:v>
      </x:c>
    </x:row>
    <x:row r="22">
      <x:c r="A22" t="n">
        <x:v>1</x:v>
      </x:c>
      <x:c r="B22" t="str">
        <x:v>3ce9b2c</x:v>
      </x:c>
      <x:c r="C22" t="str">
        <x:v>Normalized searches</x:v>
      </x:c>
      <x:c r="D22" t="str">
        <x:v>RLL</x:v>
      </x:c>
      <x:c r="E22" t="str">
        <x:v>chapter31.html</x:v>
      </x:c>
      <x:c r="F22" t="n">
        <x:v>34582.955</x:v>
      </x:c>
      <x:c r="G22" t="str">
        <x:v>Yes</x:v>
      </x:c>
      <x:c r="H22" t="str">
        <x:v>high</x:v>
      </x:c>
      <x:c r="I22" t="str"/>
      <x:c r="J22" t="str">
        <x:v>The window shows a clear chapter boundary: the negotiation scene ends and the chapter-opening prose begins immediately with the distinctive first-person description of riding in black war gear. The matched opener tokens align strongly with the proposed start, so this is a valid start for Chapter 31.</x:v>
      </x:c>
    </x:row>
    <x:row r="23">
      <x:c r="A23" t="n">
        <x:v>1</x:v>
      </x:c>
      <x:c r="B23" t="str">
        <x:v>3ce9b2c</x:v>
      </x:c>
      <x:c r="C23" t="str">
        <x:v>Normalized searches</x:v>
      </x:c>
      <x:c r="D23" t="str">
        <x:v>LLL</x:v>
      </x:c>
      <x:c r="E23" t="str">
        <x:v>chapter7.html</x:v>
      </x:c>
      <x:c r="F23" t="n">
        <x:v>7473.68</x:v>
      </x:c>
      <x:c r="G23" t="str">
        <x:v>No</x:v>
      </x:c>
      <x:c r="H23" t="str">
        <x:v>high</x:v>
      </x:c>
      <x:c r="I23" t="str"/>
      <x:c r="J23" t="str">
        <x:v>The proposed timestamp lands inside ongoing prose rather than at a clear chapter opening. The transcript window begins mid-scene and the best-aligned candidate starts at "death / My kin believe...", which matches interior narration from the chapter body, not a distinct EPUB node start. The chapter title words "Other Things" are not present at the boundary, so this is not clearly the start of chapter 7.</x:v>
      </x:c>
    </x:row>
    <x:row r="24">
      <x:c r="A24" t="n">
        <x:v>1</x:v>
      </x:c>
      <x:c r="B24" t="str">
        <x:v>3ce9b2c</x:v>
      </x:c>
      <x:c r="C24" t="str">
        <x:v>Normalized searches</x:v>
      </x:c>
      <x:c r="D24" t="str">
        <x:v>RLR</x:v>
      </x:c>
      <x:c r="E24" t="str">
        <x:v>chapter36.html</x:v>
      </x:c>
      <x:c r="F24" t="n">
        <x:v>42370.635</x:v>
      </x:c>
      <x:c r="G24" t="str">
        <x:v>Yes</x:v>
      </x:c>
      <x:c r="H24" t="str">
        <x:v>medium</x:v>
      </x:c>
      <x:c r="I24" t="str"/>
      <x:c r="J24" t="str">
        <x:v>The proposed timestamp aligns with a strong chapter-opening prose match: the window shifts from the preceding scene into the distinctive opening sentence about having an army and feeding it, followed immediately by the House Ceres/Jupiter/Mars material that matches the chapter text. This looks like the actual start of Chapter 36 rather than generic overlap.</x:v>
      </x:c>
    </x:row>
    <x:row r="25">
      <x:c r="A25" t="n">
        <x:v>1</x:v>
      </x:c>
      <x:c r="B25" t="str">
        <x:v>3ce9b2c</x:v>
      </x:c>
      <x:c r="C25" t="str">
        <x:v>Normalized searches</x:v>
      </x:c>
      <x:c r="D25" t="str">
        <x:v>LLL</x:v>
      </x:c>
      <x:c r="E25" t="str">
        <x:v>chapter6.html</x:v>
      </x:c>
      <x:c r="F25" t="n">
        <x:v>6306.44</x:v>
      </x:c>
      <x:c r="G25" t="str">
        <x:v>Yes</x:v>
      </x:c>
      <x:c r="H25" t="str">
        <x:v>medium</x:v>
      </x:c>
      <x:c r="I25" t="str"/>
      <x:c r="J25" t="str">
        <x:v>The proposed timestamp lands at the start of the chapter’s distinctive opener: the transcript immediately enters the unique prose passage ('For Eo, I do not react. I am anger. I am hatred. Everything...'), which strongly matches the chapter audit tokens. Although there is some lead-in before the fulcrum in the wider window, the timestamp itself aligns with the beginning of the node’s main text rather than mid-chapter content.</x:v>
      </x:c>
    </x:row>
    <x:row r="26">
      <x:c r="A26" t="n">
        <x:v>1</x:v>
      </x:c>
      <x:c r="B26" t="str">
        <x:v>3ce9b2c</x:v>
      </x:c>
      <x:c r="C26" t="str">
        <x:v>Normalized searches</x:v>
      </x:c>
      <x:c r="D26" t="str">
        <x:v>LLRL</x:v>
      </x:c>
      <x:c r="E26" t="str">
        <x:v>chapter13.html</x:v>
      </x:c>
      <x:c r="F26" t="n">
        <x:v>13478.6</x:v>
      </x:c>
      <x:c r="G26" t="str">
        <x:v>Yes</x:v>
      </x:c>
      <x:c r="H26" t="str">
        <x:v>medium</x:v>
      </x:c>
      <x:c r="I26" t="str"/>
      <x:c r="J26" t="str">
        <x:v>The proposed timestamp lands at the start of a distinctive chapter opener: immediately after a brief bit of trailing dialogue, the narration introduces Mateo with the expected unique prose (“Mateo is a tall wisp of a pink, with long limbs and a lean, beautiful face…”). That passage matches the chapter’s expected tokens strongly and looks like the actual node boundary rather than generic overlap.</x:v>
      </x:c>
    </x:row>
    <x:row r="27">
      <x:c r="A27" t="n">
        <x:v>1</x:v>
      </x:c>
      <x:c r="B27" t="str">
        <x:v>3ce9b2c</x:v>
      </x:c>
      <x:c r="C27" t="str">
        <x:v>Normalized searches</x:v>
      </x:c>
      <x:c r="D27" t="str">
        <x:v>LLRR</x:v>
      </x:c>
      <x:c r="E27" t="str">
        <x:v>chapter17.html</x:v>
      </x:c>
      <x:c r="F27" t="n">
        <x:v>17647.24</x:v>
      </x:c>
      <x:c r="G27" t="str">
        <x:v>No</x:v>
      </x:c>
      <x:c r="H27" t="str">
        <x:v>high</x:v>
      </x:c>
      <x:c r="I27" t="str"/>
      <x:c r="J27" t="str">
        <x:v>The proposed timestamp does not look like the start of Chapter 17. The transcript at 17647.24 begins mid-scene with ongoing narration and dialogue (“Not one of you...”, “Still, doing nothing...”), which indicates overlap with the previous chapter rather than a fresh EPUB node. The distinctive Chapter 17 opener evidence for the draft/house-selection material appears later in the window, not immediately at the proposed split.</x:v>
      </x:c>
    </x:row>
    <x:row r="28">
      <x:c r="A28" t="n">
        <x:v>1</x:v>
      </x:c>
      <x:c r="B28" t="str">
        <x:v>3ce9b2c</x:v>
      </x:c>
      <x:c r="C28" t="str">
        <x:v>Normalized searches</x:v>
      </x:c>
      <x:c r="D28" t="str">
        <x:v>LRLL</x:v>
      </x:c>
      <x:c r="E28" t="str">
        <x:v>part3.html</x:v>
      </x:c>
      <x:c r="F28" t="n">
        <x:v>19845.28</x:v>
      </x:c>
      <x:c r="G28" t="str">
        <x:v>Yes</x:v>
      </x:c>
      <x:c r="H28" t="str">
        <x:v>high</x:v>
      </x:c>
      <x:c r="I28" t="str"/>
      <x:c r="J28" t="str">
        <x:v>The transcript at the proposed timestamp contains the distinctive part heading and opener: “Part 3. Gold. This is your sling blade, son...,” matching the EPUB node start rather than a generic overlap. The boundary is clearly signaled by exact section-title prose immediately after the timestamp.</x:v>
      </x:c>
    </x:row>
    <x:row r="29">
      <x:c r="A29" t="n">
        <x:v>1</x:v>
      </x:c>
      <x:c r="B29" t="str">
        <x:v>3ce9b2c</x:v>
      </x:c>
      <x:c r="C29" t="str">
        <x:v>Normalized searches</x:v>
      </x:c>
      <x:c r="D29" t="str">
        <x:v>LLLL</x:v>
      </x:c>
      <x:c r="E29" t="str">
        <x:v>chapter4.html</x:v>
      </x:c>
      <x:c r="F29" t="n">
        <x:v>3909.32</x:v>
      </x:c>
      <x:c r="G29" t="str">
        <x:v>No</x:v>
      </x:c>
      <x:c r="H29" t="str">
        <x:v>high</x:v>
      </x:c>
      <x:c r="I29" t="str"/>
      <x:c r="J29" t="str">
        <x:v>The proposed timestamp is not clearly the chapter start. The window reads like it begins inside an ongoing scene and contains only generic overlap before the distinctive laurel-award passage; there is no clear chapter-title or fresh opener evidence at 3909.32.</x:v>
      </x:c>
    </x:row>
    <x:row r="30">
      <x:c r="A30" t="n">
        <x:v>1</x:v>
      </x:c>
      <x:c r="B30" t="str">
        <x:v>3ce9b2c</x:v>
      </x:c>
      <x:c r="C30" t="str">
        <x:v>Normalized searches</x:v>
      </x:c>
      <x:c r="D30" t="str">
        <x:v>LLLL</x:v>
      </x:c>
      <x:c r="E30" t="str">
        <x:v>chapter4.html</x:v>
      </x:c>
      <x:c r="F30" t="n">
        <x:v>3899.92</x:v>
      </x:c>
      <x:c r="G30" t="str">
        <x:v>No</x:v>
      </x:c>
      <x:c r="H30" t="str">
        <x:v>high</x:v>
      </x:c>
      <x:c r="I30" t="str"/>
      <x:c r="J30" t="str">
        <x:v>The proposed timestamp lands inside ongoing narration rather than at a clear EPUB node boundary. The transcript window begins with prior-sentence setup ('The young take their cues from me...') and only later reaches the chapter-specific laurel announcement and box sequence. The audit also shows stronger earlier candidate evidence for the same material, indicating this timestamp is a later in-chapter point, not the distinct start of Chapter 4.</x:v>
      </x:c>
    </x:row>
    <x:row r="31">
      <x:c r="A31" t="n">
        <x:v>1</x:v>
      </x:c>
      <x:c r="B31" t="str">
        <x:v>3ce9b2c</x:v>
      </x:c>
      <x:c r="C31" t="str">
        <x:v>Normalized searches</x:v>
      </x:c>
      <x:c r="D31" t="str">
        <x:v>LLLL</x:v>
      </x:c>
      <x:c r="E31" t="str">
        <x:v>chapter3.html</x:v>
      </x:c>
      <x:c r="F31" t="n">
        <x:v>2658.28</x:v>
      </x:c>
      <x:c r="G31" t="str">
        <x:v>Yes</x:v>
      </x:c>
      <x:c r="H31" t="str">
        <x:v>high</x:v>
      </x:c>
      <x:c r="I31" t="str"/>
      <x:c r="J31" t="str">
        <x:v>The timestamp aligns with distinctive chapter-opening prose for Chapter 3, including the title cue 'laurel' immediately at the start of the transcript window and then the chapter-specific narrative about walking through the township, tunnel roads, and the Sons of Ares. This is not just generic overlap; it reads like the actual start of the EPUB node.</x:v>
      </x:c>
    </x:row>
    <x:row r="32">
      <x:c r="A32" t="n">
        <x:v>2</x:v>
      </x:c>
      <x:c r="B32" t="str">
        <x:v>dacb788</x:v>
      </x:c>
      <x:c r="C32" t="str">
        <x:v>Inherited boundaries</x:v>
      </x:c>
      <x:c r="D32" t="str">
        <x:v>root</x:v>
      </x:c>
      <x:c r="E32" t="str">
        <x:v>chapter25.html</x:v>
      </x:c>
      <x:c r="F32" t="n">
        <x:v>27567.075</x:v>
      </x:c>
      <x:c r="G32" t="str">
        <x:v>Yes</x:v>
      </x:c>
      <x:c r="H32" t="str">
        <x:v>high</x:v>
      </x:c>
      <x:c r="I32" t="str"/>
      <x:c r="J32" t="str">
        <x:v>The proposed timestamp aligns with the chapter-opening prose for Chapter 25: it begins at the distinct recap line "Thirty days into the Institute, and I've not seen evidence of another enemy house..." with strong token matches to the expected opener. The surrounding text in the window appears to be overlap from the prior chapter, but the actual start-time candidate itself matches the chapter start cleanly.</x:v>
      </x:c>
    </x:row>
    <x:row r="33">
      <x:c r="A33" t="n">
        <x:v>2</x:v>
      </x:c>
      <x:c r="B33" t="str">
        <x:v>dacb788</x:v>
      </x:c>
      <x:c r="C33" t="str">
        <x:v>Inherited boundaries</x:v>
      </x:c>
      <x:c r="D33" t="str">
        <x:v>R</x:v>
      </x:c>
      <x:c r="E33" t="str">
        <x:v>chapter35.html</x:v>
      </x:c>
      <x:c r="F33" t="n">
        <x:v>41048.715</x:v>
      </x:c>
      <x:c r="G33" t="str">
        <x:v>No</x:v>
      </x:c>
      <x:c r="H33" t="str">
        <x:v>high</x:v>
      </x:c>
      <x:c r="I33" t="str"/>
      <x:c r="J33" t="str">
        <x:v>The audio at the proposed timestamp does not clearly mark the start of a new EPUB node. The transcript begins mid-scene with ongoing narration and dialogue, then moves into the Pegasus/friends reflection without any chapter-heading cue or clean reset at the boundary. The strong token overlap is from later chapter content, not evidence that this timestamp is the actual chapter start.</x:v>
      </x:c>
    </x:row>
    <x:row r="34">
      <x:c r="A34" t="n">
        <x:v>2</x:v>
      </x:c>
      <x:c r="B34" t="str">
        <x:v>dacb788</x:v>
      </x:c>
      <x:c r="C34" t="str">
        <x:v>Inherited boundaries</x:v>
      </x:c>
      <x:c r="D34" t="str">
        <x:v>L</x:v>
      </x:c>
      <x:c r="E34" t="str">
        <x:v>chapter16.html</x:v>
      </x:c>
      <x:c r="F34" t="n">
        <x:v>15915.84</x:v>
      </x:c>
      <x:c r="G34" t="str">
        <x:v>No</x:v>
      </x:c>
      <x:c r="H34" t="str">
        <x:v>medium</x:v>
      </x:c>
      <x:c r="I34" t="str"/>
      <x:c r="J34" t="str">
        <x:v>The proposed timestamp lands in trailing material from the previous chapter: the window opens with ongoing dialogue ('Your actions in the institute...') and only a fraction later reaches the distinctive Chapter 16 prose ('test results come when I am practicing my cultural recognition...'). That means this point is not clearly the start of the EPUB node and appears slightly early.</x:v>
      </x:c>
    </x:row>
    <x:row r="35">
      <x:c r="A35" t="n">
        <x:v>2</x:v>
      </x:c>
      <x:c r="B35" t="str">
        <x:v>dacb788</x:v>
      </x:c>
      <x:c r="C35" t="str">
        <x:v>Inherited boundaries</x:v>
      </x:c>
      <x:c r="D35" t="str">
        <x:v>R</x:v>
      </x:c>
      <x:c r="E35" t="str">
        <x:v>chapter37.html</x:v>
      </x:c>
      <x:c r="F35" t="n">
        <x:v>44470.035</x:v>
      </x:c>
      <x:c r="G35" t="str">
        <x:v>No</x:v>
      </x:c>
      <x:c r="H35" t="str">
        <x:v>high</x:v>
      </x:c>
      <x:c r="I35" t="str"/>
      <x:c r="J35" t="str">
        <x:v>The proposed timestamp does not clearly آغاز a new EPUB node. The transcript at and around 44470.035 is continuous scene/dialogue from the previous chapter, starting mid-conversation with no chapter heading or distinct reset. The visible text is interior prose and overlap, not a clean chapter opener for "Chapter 37: South".</x:v>
      </x:c>
    </x:row>
    <x:row r="36">
      <x:c r="A36" t="n">
        <x:v>2</x:v>
      </x:c>
      <x:c r="B36" t="str">
        <x:v>dacb788</x:v>
      </x:c>
      <x:c r="C36" t="str">
        <x:v>Inherited boundaries</x:v>
      </x:c>
      <x:c r="D36" t="str">
        <x:v>L</x:v>
      </x:c>
      <x:c r="E36" t="str">
        <x:v>chapter16.html</x:v>
      </x:c>
      <x:c r="F36" t="n">
        <x:v>15920.04</x:v>
      </x:c>
      <x:c r="G36" t="str">
        <x:v>No</x:v>
      </x:c>
      <x:c r="H36" t="str">
        <x:v>high</x:v>
      </x:c>
      <x:c r="I36" t="str"/>
      <x:c r="J36" t="str">
        <x:v>The proposed timestamp does not clearly mark the start of Chapter 16; the transcript window still begins with trailing prior-chapter dialogue and the chapter-opening prose is already in progress. The node’s distinctive opening appears earlier in the excerpt, so this split looks like an internal anchor rather than a true EPUB node start.</x:v>
      </x:c>
    </x:row>
    <x:row r="37">
      <x:c r="A37" t="n">
        <x:v>2</x:v>
      </x:c>
      <x:c r="B37" t="str">
        <x:v>dacb788</x:v>
      </x:c>
      <x:c r="C37" t="str">
        <x:v>Inherited boundaries</x:v>
      </x:c>
      <x:c r="D37" t="str">
        <x:v>R</x:v>
      </x:c>
      <x:c r="E37" t="str">
        <x:v>chapter36.html</x:v>
      </x:c>
      <x:c r="F37" t="n">
        <x:v>42370.635</x:v>
      </x:c>
      <x:c r="G37" t="str">
        <x:v>No</x:v>
      </x:c>
      <x:c r="H37" t="str">
        <x:v>high</x:v>
      </x:c>
      <x:c r="I37" t="str"/>
      <x:c r="J37" t="str">
        <x:v>The proposed timestamp lands in the middle of chapter 36’s prose, not at a clean node boundary. The window begins with prior scene material about carving the sling blade and only later reaches the chapter 36 content (“In order to have an army, I must be able to feed it…”). The candidate itself starts inside the sentence about Severo and the transition is not a distinct chapter opening.</x:v>
      </x:c>
    </x:row>
    <x:row r="38">
      <x:c r="A38" t="n">
        <x:v>2</x:v>
      </x:c>
      <x:c r="B38" t="str">
        <x:v>dacb788</x:v>
      </x:c>
      <x:c r="C38" t="str">
        <x:v>Inherited boundaries</x:v>
      </x:c>
      <x:c r="D38" t="str">
        <x:v>L</x:v>
      </x:c>
      <x:c r="E38" t="str">
        <x:v>chapter15.html</x:v>
      </x:c>
      <x:c r="F38" t="n">
        <x:v>15001.76</x:v>
      </x:c>
      <x:c r="G38" t="str">
        <x:v>No</x:v>
      </x:c>
      <x:c r="H38" t="str">
        <x:v>medium</x:v>
      </x:c>
      <x:c r="I38" t="str"/>
      <x:c r="J38" t="str">
        <x:v>The proposed timestamp is not clearly the start of the EPUB node. The transcript window begins with ongoing prior-scene narration (“how ridiculous I look…”, riding a horse) before the chapter-15-specific prose appears, so the split looks like it lands inside the previous chapter rather than at a clean boundary. Although the later lines strongly match Chapter 15 content, the evidence at the exact fulcrum is only overlapping context, not a distinctive start marker.</x:v>
      </x:c>
    </x:row>
    <x:row r="39">
      <x:c r="A39" t="n">
        <x:v>2</x:v>
      </x:c>
      <x:c r="B39" t="str">
        <x:v>dacb788</x:v>
      </x:c>
      <x:c r="C39" t="str">
        <x:v>Inherited boundaries</x:v>
      </x:c>
      <x:c r="D39" t="str">
        <x:v>R</x:v>
      </x:c>
      <x:c r="E39" t="str">
        <x:v>chapter38.html</x:v>
      </x:c>
      <x:c r="F39" t="n">
        <x:v>46041.675</x:v>
      </x:c>
      <x:c r="G39" t="str">
        <x:v>No</x:v>
      </x:c>
      <x:c r="H39" t="str">
        <x:v>high</x:v>
      </x:c>
      <x:c r="I39" t="str"/>
      <x:c r="J39" t="str">
        <x:v>The proposed timestamp is not a clearly clean chapter start; the transcript around it is already in the middle of the same scene, with the Apollo description flowing directly into Darrow being shoved and the bear reveal. The distinctive chapter opening material is not uniquely anchored at this exact point, so this looks like an internal split rather than the true start of chapter 38.</x:v>
      </x:c>
    </x:row>
    <x:row r="40">
      <x:c r="A40" t="n">
        <x:v>2</x:v>
      </x:c>
      <x:c r="B40" t="str">
        <x:v>dacb788</x:v>
      </x:c>
      <x:c r="C40" t="str">
        <x:v>Inherited boundaries</x:v>
      </x:c>
      <x:c r="D40" t="str">
        <x:v>L</x:v>
      </x:c>
      <x:c r="E40" t="str">
        <x:v>chapter14.html</x:v>
      </x:c>
      <x:c r="F40" t="n">
        <x:v>14407</x:v>
      </x:c>
      <x:c r="G40" t="str">
        <x:v>No</x:v>
      </x:c>
      <x:c r="H40" t="str">
        <x:v>high</x:v>
      </x:c>
      <x:c r="I40" t="str"/>
      <x:c r="J40" t="str">
        <x:v>The proposed boundary is not clearly the start of Chapter 14. The transcript at and around 14407 is continuous narrative that begins with earlier dialogue and only later reaches the Mateo/dance passage, with no distinctive chapter-title evidence such as 'Chapter 14' or 'Andromedus' at the split point. This looks like an internal overlap rather than a clean EPUB node start.</x:v>
      </x:c>
    </x:row>
    <x:row r="41">
      <x:c r="A41" t="n">
        <x:v>2</x:v>
      </x:c>
      <x:c r="B41" t="str">
        <x:v>dacb788</x:v>
      </x:c>
      <x:c r="C41" t="str">
        <x:v>Inherited boundaries</x:v>
      </x:c>
      <x:c r="D41" t="str">
        <x:v>L</x:v>
      </x:c>
      <x:c r="E41" t="str">
        <x:v>chapter13.html</x:v>
      </x:c>
      <x:c r="F41" t="n">
        <x:v>13480.52</x:v>
      </x:c>
      <x:c r="G41" t="str">
        <x:v>No</x:v>
      </x:c>
      <x:c r="H41" t="str">
        <x:v>high</x:v>
      </x:c>
      <x:c r="I41" t="str"/>
      <x:c r="J41" t="str">
        <x:v>The proposed timestamp lands inside running prose, not at a clear chapter start. The transcript around it begins with prior scene/action and the candidate text starts mid-thought in the middle of the Mateo description, so this looks like overlap from the preceding chapter rather than the start of EPUB node chapter13.html.</x:v>
      </x:c>
    </x:row>
    <x:row r="42">
      <x:c r="A42" t="n">
        <x:v>2</x:v>
      </x:c>
      <x:c r="B42" t="str">
        <x:v>dacb788</x:v>
      </x:c>
      <x:c r="C42" t="str">
        <x:v>Inherited boundaries</x:v>
      </x:c>
      <x:c r="D42" t="str">
        <x:v>L</x:v>
      </x:c>
      <x:c r="E42" t="str">
        <x:v>chapter12.html</x:v>
      </x:c>
      <x:c r="F42" t="n">
        <x:v>11617</x:v>
      </x:c>
      <x:c r="G42" t="str">
        <x:v>Yes</x:v>
      </x:c>
      <x:c r="H42" t="str">
        <x:v>high</x:v>
      </x:c>
      <x:c r="I42" t="str"/>
      <x:c r="J42" t="str">
        <x:v>The proposed timestamp aligns with the opening distinctive prose for Chapter 12: “My life becomes agony. My sigils are attached to the metacarpus in each hand…,” which matches the audit’s expected chapter-specific tokens at or immediately after the boundary. The surrounding transcript shows a clean transition into Mickey’s procedures rather than a continuation of the prior chapter’s content.</x:v>
      </x:c>
    </x:row>
    <x:row r="43">
      <x:c r="A43" t="n">
        <x:v>2</x:v>
      </x:c>
      <x:c r="B43" t="str">
        <x:v>dacb788</x:v>
      </x:c>
      <x:c r="C43" t="str">
        <x:v>Inherited boundaries</x:v>
      </x:c>
      <x:c r="D43" t="str">
        <x:v>LL</x:v>
      </x:c>
      <x:c r="E43" t="str">
        <x:v>chapter6.html</x:v>
      </x:c>
      <x:c r="F43" t="n">
        <x:v>6304.08</x:v>
      </x:c>
      <x:c r="G43" t="str">
        <x:v>No</x:v>
      </x:c>
      <x:c r="H43" t="str">
        <x:v>high</x:v>
      </x:c>
      <x:c r="I43" t="str"/>
      <x:c r="J43" t="str">
        <x:v>The proposed timestamp is not a clean chapter start. The transcript window begins with material from the preceding scene ('her now if you wish...') and only reaches the distinctive opening of Chapter 6 later, where the chapter text begins with 'For Eo, I do not react. I am anger. I am hatred.' That means 6304.08 falls inside overlap rather than at the EPUB node boundary.</x:v>
      </x:c>
    </x:row>
    <x:row r="44">
      <x:c r="A44" t="n">
        <x:v>2</x:v>
      </x:c>
      <x:c r="B44" t="str">
        <x:v>dacb788</x:v>
      </x:c>
      <x:c r="C44" t="str">
        <x:v>Inherited boundaries</x:v>
      </x:c>
      <x:c r="D44" t="str">
        <x:v>LR</x:v>
      </x:c>
      <x:c r="E44" t="str">
        <x:v>chapter21.html</x:v>
      </x:c>
      <x:c r="F44" t="n">
        <x:v>21649.48</x:v>
      </x:c>
      <x:c r="G44" t="str">
        <x:v>Yes</x:v>
      </x:c>
      <x:c r="H44" t="str">
        <x:v>high</x:v>
      </x:c>
      <x:c r="I44" t="str"/>
      <x:c r="J44" t="str">
        <x:v>The proposed timestamp aligns with the clear opening prose of Chapter 21: "Fitchner wakes us from the long dormitories in the dark of morning..." The matched tokens are extensive and the candidate start sits exactly at that distinctive chapter opener, not merely inside prior chapter overlap.</x:v>
      </x:c>
    </x:row>
    <x:row r="45">
      <x:c r="A45" t="n">
        <x:v>2</x:v>
      </x:c>
      <x:c r="B45" t="str">
        <x:v>dacb788</x:v>
      </x:c>
      <x:c r="C45" t="str">
        <x:v>Inherited boundaries</x:v>
      </x:c>
      <x:c r="D45" t="str">
        <x:v>LL</x:v>
      </x:c>
      <x:c r="E45" t="str">
        <x:v>chapter6.html</x:v>
      </x:c>
      <x:c r="F45" t="n">
        <x:v>6305.64</x:v>
      </x:c>
      <x:c r="G45" t="str">
        <x:v>No</x:v>
      </x:c>
      <x:c r="H45" t="str">
        <x:v>high</x:v>
      </x:c>
      <x:c r="I45" t="str"/>
      <x:c r="J45" t="str">
        <x:v>The proposed timestamp does not clearly mark the start of Chapter 6. The transcript window begins with continuing dialogue and scene setup from the prior passage, and the distinctive opener for this chapter (“For Eo, I do not react. I am anger. I am hatred...”) appears only later in the window, not at or immediately after the proposed time. This looks like an interior point in the chapter rather than a clean EPUB node start.</x:v>
      </x:c>
    </x:row>
    <x:row r="46">
      <x:c r="A46" t="n">
        <x:v>2</x:v>
      </x:c>
      <x:c r="B46" t="str">
        <x:v>dacb788</x:v>
      </x:c>
      <x:c r="C46" t="str">
        <x:v>Inherited boundaries</x:v>
      </x:c>
      <x:c r="D46" t="str">
        <x:v>LRL</x:v>
      </x:c>
      <x:c r="E46" t="str">
        <x:v>chapter17.html</x:v>
      </x:c>
      <x:c r="F46" t="n">
        <x:v>17646.64</x:v>
      </x:c>
      <x:c r="G46" t="str">
        <x:v>Yes</x:v>
      </x:c>
      <x:c r="H46" t="str">
        <x:v>high</x:v>
      </x:c>
      <x:c r="I46" t="str"/>
      <x:c r="J46" t="str">
        <x:v>The transcript at the proposed fulcrum immediately enters Chapter 17 material: the distinctive Apollo/administrative exchange begins at or right after the timestamp, matching the chapter opener rather than an interior continuation from the prior chapter.</x:v>
      </x:c>
    </x:row>
    <x:row r="47">
      <x:c r="A47" t="n">
        <x:v>2</x:v>
      </x:c>
      <x:c r="B47" t="str">
        <x:v>dacb788</x:v>
      </x:c>
      <x:c r="C47" t="str">
        <x:v>Inherited boundaries</x:v>
      </x:c>
      <x:c r="D47" t="str">
        <x:v>LL</x:v>
      </x:c>
      <x:c r="E47" t="str">
        <x:v>chapter6.html</x:v>
      </x:c>
      <x:c r="F47" t="n">
        <x:v>6308.24</x:v>
      </x:c>
      <x:c r="G47" t="str">
        <x:v>No</x:v>
      </x:c>
      <x:c r="H47" t="str">
        <x:v>high</x:v>
      </x:c>
      <x:c r="I47" t="str"/>
      <x:c r="J47" t="str">
        <x:v>The transcript at the proposed time is clearly mid-scene, beginning in the middle of ongoing narration and dialogue rather than at a new chapter opener. The evidence is mostly overlapping prose from the same passage, with no distinctive start-of-node marker or title cue at/near the timestamp, so this is not clearly the EPUB node boundary.</x:v>
      </x:c>
    </x:row>
    <x:row r="48">
      <x:c r="A48" t="n">
        <x:v>2</x:v>
      </x:c>
      <x:c r="B48" t="str">
        <x:v>dacb788</x:v>
      </x:c>
      <x:c r="C48" t="str">
        <x:v>Inherited boundaries</x:v>
      </x:c>
      <x:c r="D48" t="str">
        <x:v>LL</x:v>
      </x:c>
      <x:c r="E48" t="str">
        <x:v>chapter7.html</x:v>
      </x:c>
      <x:c r="F48" t="n">
        <x:v>7469.36</x:v>
      </x:c>
      <x:c r="G48" t="str">
        <x:v>No</x:v>
      </x:c>
      <x:c r="H48" t="str">
        <x:v>high</x:v>
      </x:c>
      <x:c r="I48" t="str"/>
      <x:c r="J48" t="str">
        <x:v>The transcript at the proposed timestamp begins in the middle of ongoing narrative action (“Too late. I feel the door beneath me open...”) and does not show a clear chapter-opening cue or the distinctive title text for “Chapter 7: Other Things.” The matched overlap is only prose continuation, not evidence that this is the start of the EPUB node.</x:v>
      </x:c>
    </x:row>
    <x:row r="49">
      <x:c r="A49" t="n">
        <x:v>2</x:v>
      </x:c>
      <x:c r="B49" t="str">
        <x:v>dacb788</x:v>
      </x:c>
      <x:c r="C49" t="str">
        <x:v>Inherited boundaries</x:v>
      </x:c>
      <x:c r="D49" t="str">
        <x:v>LL</x:v>
      </x:c>
      <x:c r="E49" t="str">
        <x:v>chapter7.html</x:v>
      </x:c>
      <x:c r="F49" t="n">
        <x:v>7471.92</x:v>
      </x:c>
      <x:c r="G49" t="str">
        <x:v>Yes</x:v>
      </x:c>
      <x:c r="H49" t="str">
        <x:v>medium</x:v>
      </x:c>
      <x:c r="I49" t="str"/>
      <x:c r="J49" t="str">
        <x:v>The timestamp lines up with the distinctive opening prose of Chapter 7, not just generic overlap: the Green Veil / funeral imagery and the sequence starting with “My kin believe…” appear immediately at the proposed point. There is enough chapter-opening evidence here to treat this as the start of the EPUB node.</x:v>
      </x:c>
    </x:row>
    <x:row r="50">
      <x:c r="A50" t="n">
        <x:v>2</x:v>
      </x:c>
      <x:c r="B50" t="str">
        <x:v>dacb788</x:v>
      </x:c>
      <x:c r="C50" t="str">
        <x:v>Inherited boundaries</x:v>
      </x:c>
      <x:c r="D50" t="str">
        <x:v>LLL</x:v>
      </x:c>
      <x:c r="E50" t="str">
        <x:v>chapter3.html</x:v>
      </x:c>
      <x:c r="F50" t="n">
        <x:v>2658.28</x:v>
      </x:c>
      <x:c r="G50" t="str">
        <x:v>No</x:v>
      </x:c>
      <x:c r="H50" t="str">
        <x:v>high</x:v>
      </x:c>
      <x:c r="I50" t="str"/>
      <x:c r="J50" t="str">
        <x:v>The transcript at the proposed timestamp reads as a continuation of an existing scene and dialogue, not a clean chapter opener. The only distinctive cue is the word “laurel” inside the prose, but there is no clear chapter heading or unmistakable start-of-node marker at or immediately after the timestamp. This looks like generic overlap rather than the true start of Chapter 3.</x:v>
      </x:c>
    </x:row>
    <x:row r="51">
      <x:c r="A51" t="n">
        <x:v>2</x:v>
      </x:c>
      <x:c r="B51" t="str">
        <x:v>dacb788</x:v>
      </x:c>
      <x:c r="C51" t="str">
        <x:v>Inherited boundaries</x:v>
      </x:c>
      <x:c r="D51" t="str">
        <x:v>LLL</x:v>
      </x:c>
      <x:c r="E51" t="str">
        <x:v>chapter4.html</x:v>
      </x:c>
      <x:c r="F51" t="n">
        <x:v>3909.32</x:v>
      </x:c>
      <x:c r="G51" t="str">
        <x:v>No</x:v>
      </x:c>
      <x:c r="H51" t="str">
        <x:v>high</x:v>
      </x:c>
      <x:c r="I51" t="str"/>
      <x:c r="J51" t="str">
        <x:v>The transcript at 3909.32 is mid-scene dialogue/prose about the Laurel award and Gamma, not a distinct chapter opening. It begins with material already in progress (“But the older eyes watch me too…”) and only shows overlapping chapter content rather than evidence that Chapter 4: The Gift starts exactly here.</x:v>
      </x:c>
    </x:row>
    <x:row r="52">
      <x:c r="A52" t="n">
        <x:v>2</x:v>
      </x:c>
      <x:c r="B52" t="str">
        <x:v>dacb788</x:v>
      </x:c>
      <x:c r="C52" t="str">
        <x:v>Inherited boundaries</x:v>
      </x:c>
      <x:c r="D52" t="str">
        <x:v>LRLR</x:v>
      </x:c>
      <x:c r="E52" t="str">
        <x:v>chapter20.html</x:v>
      </x:c>
      <x:c r="F52" t="n">
        <x:v>19868.16</x:v>
      </x:c>
      <x:c r="G52" t="str">
        <x:v>Yes</x:v>
      </x:c>
      <x:c r="H52" t="str">
        <x:v>medium</x:v>
      </x:c>
      <x:c r="I52" t="str"/>
      <x:c r="J52" t="str">
        <x:v>The proposed timestamp lands on distinctive opening prose for Chapter 20: the matched passage begins with the Julian aftermath description ('stillness in my soul... Even Cassius would not recognize Julian now...'), which aligns cleanly with the chapter opener rather than generic overlap alone.</x:v>
      </x:c>
    </x:row>
    <x:row r="53">
      <x:c r="A53" t="n">
        <x:v>2</x:v>
      </x:c>
      <x:c r="B53" t="str">
        <x:v>dacb788</x:v>
      </x:c>
      <x:c r="C53" t="str">
        <x:v>Inherited boundaries</x:v>
      </x:c>
      <x:c r="D53" t="str">
        <x:v>LLL</x:v>
      </x:c>
      <x:c r="E53" t="str">
        <x:v>chapter4.html</x:v>
      </x:c>
      <x:c r="F53" t="n">
        <x:v>3892.16</x:v>
      </x:c>
      <x:c r="G53" t="str">
        <x:v>No</x:v>
      </x:c>
      <x:c r="H53" t="str">
        <x:v>medium</x:v>
      </x:c>
      <x:c r="I53" t="str"/>
      <x:c r="J53" t="str">
        <x:v>The proposed timestamp lands inside an ongoing scene and speech, not at a clearly marked chapter/node boundary. The surrounding audio is continuous narrative with no distinctive chapter-start cue at or immediately after 3892.16, so this looks like an internal transition rather than the start of EPUB node chapter4.html.</x:v>
      </x:c>
    </x:row>
    <x:row r="54">
      <x:c r="A54" t="n">
        <x:v>2</x:v>
      </x:c>
      <x:c r="B54" t="str">
        <x:v>dacb788</x:v>
      </x:c>
      <x:c r="C54" t="str">
        <x:v>Inherited boundaries</x:v>
      </x:c>
      <x:c r="D54" t="str">
        <x:v>LLL</x:v>
      </x:c>
      <x:c r="E54" t="str">
        <x:v>chapter4.html</x:v>
      </x:c>
      <x:c r="F54" t="n">
        <x:v>3917.8</x:v>
      </x:c>
      <x:c r="G54" t="str">
        <x:v>No</x:v>
      </x:c>
      <x:c r="H54" t="str">
        <x:v>high</x:v>
      </x:c>
      <x:c r="I54" t="str"/>
      <x:c r="J54" t="str">
        <x:v>This timestamp lands in the middle of the chapter-opening paragraph rather than at the actual start of the EPUB node. The window begins with interior prose ('Now, I'll show them how a real man acts...') and only later reaches the distinctive opening material about the Laurel award. That makes it a within-node continuation, not a clearly new node start.</x:v>
      </x:c>
    </x:row>
    <x:row r="55">
      <x:c r="A55" t="n">
        <x:v>2</x:v>
      </x:c>
      <x:c r="B55" t="str">
        <x:v>dacb788</x:v>
      </x:c>
      <x:c r="C55" t="str">
        <x:v>Inherited boundaries</x:v>
      </x:c>
      <x:c r="D55" t="str">
        <x:v>LLL</x:v>
      </x:c>
      <x:c r="E55" t="str">
        <x:v>chapter4.html</x:v>
      </x:c>
      <x:c r="F55" t="n">
        <x:v>3930.72</x:v>
      </x:c>
      <x:c r="G55" t="str">
        <x:v>No</x:v>
      </x:c>
      <x:c r="H55" t="str">
        <x:v>high</x:v>
      </x:c>
      <x:c r="I55" t="str"/>
      <x:c r="J55" t="str">
        <x:v>The proposed timestamp lands in the middle of the chapter’s opening passage, not at a clear node boundary. The transcript at 3930.72 begins with the award announcement already underway (“And it becomes my distinct honor…”), while the surrounding candidate evidence shows earlier opening prose immediately before it (“Now, I'll show them how a real man acts…”). That means this fulcrum is inside the chapter content rather than clearly starting the EPUB node.</x:v>
      </x:c>
    </x:row>
    <x:row r="56">
      <x:c r="A56" t="n">
        <x:v>2</x:v>
      </x:c>
      <x:c r="B56" t="str">
        <x:v>dacb788</x:v>
      </x:c>
      <x:c r="C56" t="str">
        <x:v>Inherited boundaries</x:v>
      </x:c>
      <x:c r="D56" t="str">
        <x:v>LLL</x:v>
      </x:c>
      <x:c r="E56" t="str">
        <x:v>chapter4.html</x:v>
      </x:c>
      <x:c r="F56" t="n">
        <x:v>3899.92</x:v>
      </x:c>
      <x:c r="G56" t="str">
        <x:v>No</x:v>
      </x:c>
      <x:c r="H56" t="str">
        <x:v>high</x:v>
      </x:c>
      <x:c r="I56" t="str"/>
      <x:c r="J56" t="str">
        <x:v>The proposed timestamp lands in the middle of ongoing narration, not at a clear EPUB node boundary. The window begins with internal reflection and only later reaches the award announcement cue; the distinctive Chapter 4 prose is already underway before 3899.92, so this is not clearly the start of the node.</x:v>
      </x:c>
    </x:row>
    <x:row r="57">
      <x:c r="A57" t="n">
        <x:v>3</x:v>
      </x:c>
      <x:c r="B57" t="str">
        <x:v>uncommitted</x:v>
      </x:c>
      <x:c r="C57" t="str">
        <x:v>Stricter leaf checks</x:v>
      </x:c>
      <x:c r="D57" t="str">
        <x:v>root</x:v>
      </x:c>
      <x:c r="E57" t="str">
        <x:v>chapter29.html</x:v>
      </x:c>
      <x:c r="F57" t="n">
        <x:v>31725.315</x:v>
      </x:c>
      <x:c r="G57" t="str">
        <x:v>No</x:v>
      </x:c>
      <x:c r="H57" t="str">
        <x:v>high</x:v>
      </x:c>
      <x:c r="I57" t="str"/>
      <x:c r="J57" t="str">
        <x:v>The proposed timestamp does not clearly mark the start of Chapter 29. The transcript at 31725.315 begins in the middle of the running prose ('The hate. The disgust...') and does not show distinctive chapter-opening/title evidence. The matching content is strong, but it appears to be interior chapter text rather than the node boundary.</x:v>
      </x:c>
    </x:row>
    <x:row r="58">
      <x:c r="A58" t="n">
        <x:v>3</x:v>
      </x:c>
      <x:c r="B58" t="str">
        <x:v>uncommitted</x:v>
      </x:c>
      <x:c r="C58" t="str">
        <x:v>Stricter leaf checks</x:v>
      </x:c>
      <x:c r="D58" t="str">
        <x:v>root</x:v>
      </x:c>
      <x:c r="E58" t="str">
        <x:v>chapter29.html</x:v>
      </x:c>
      <x:c r="F58" t="n">
        <x:v>31723.235</x:v>
      </x:c>
      <x:c r="G58" t="str">
        <x:v>No</x:v>
      </x:c>
      <x:c r="H58" t="str">
        <x:v>high</x:v>
      </x:c>
      <x:c r="I58" t="str"/>
      <x:c r="J58" t="str">
        <x:v>This timestamp does not clearly begin Chapter 29. The transcript at and around the proposed point is continuous interior prose (“It all makes sense… Titus is a red… Titus is what Dancer did not want me to become”), with no chapter-heading evidence or clean scene break at the fulcrum. It looks like a mid-chapter continuation rather than the EPUB node start.</x:v>
      </x:c>
    </x:row>
    <x:row r="59">
      <x:c r="A59" t="n">
        <x:v>3</x:v>
      </x:c>
      <x:c r="B59" t="str">
        <x:v>uncommitted</x:v>
      </x:c>
      <x:c r="C59" t="str">
        <x:v>Stricter leaf checks</x:v>
      </x:c>
      <x:c r="D59" t="str">
        <x:v>root</x:v>
      </x:c>
      <x:c r="E59" t="str">
        <x:v>chapter29.html</x:v>
      </x:c>
      <x:c r="F59" t="n">
        <x:v>31716.715</x:v>
      </x:c>
      <x:c r="G59" t="str">
        <x:v>No</x:v>
      </x:c>
      <x:c r="H59" t="str">
        <x:v>medium</x:v>
      </x:c>
      <x:c r="I59" t="str"/>
      <x:c r="J59" t="str">
        <x:v>The proposed timestamp lands in the middle of an ongoing narrative passage rather than at a clear EPUB node boundary. The surrounding transcript already contains the lead-in reflection (“Darrow? I pull my way into the hall...”), and the proposed start is only a continuation of that scene with no title break or distinctive chapter opener at the timestamp. This looks like internal overlap, not a clean chapter start.</x:v>
      </x:c>
    </x:row>
    <x:row r="60">
      <x:c r="A60" t="n">
        <x:v>3</x:v>
      </x:c>
      <x:c r="B60" t="str">
        <x:v>uncommitted</x:v>
      </x:c>
      <x:c r="C60" t="str">
        <x:v>Stricter leaf checks</x:v>
      </x:c>
      <x:c r="D60" t="str">
        <x:v>root</x:v>
      </x:c>
      <x:c r="E60" t="str">
        <x:v>part4.html</x:v>
      </x:c>
      <x:c r="F60" t="n">
        <x:v>38232.275</x:v>
      </x:c>
      <x:c r="G60" t="str">
        <x:v>Yes</x:v>
      </x:c>
      <x:c r="H60" t="str">
        <x:v>high</x:v>
      </x:c>
      <x:c r="I60" t="str"/>
      <x:c r="J60" t="str">
        <x:v>The proposed timestamp lands on the actual Part IV heading: "Part 4. Reaper." The distinctive chapter title appears immediately at the split, followed by the opening prose about the elder women of Lycos and the pit viper, which matches the expected node start rather than trailing material from the prior chapter.</x:v>
      </x:c>
    </x:row>
    <x:row r="61">
      <x:c r="A61" t="n">
        <x:v>3</x:v>
      </x:c>
      <x:c r="B61" t="str">
        <x:v>uncommitted</x:v>
      </x:c>
      <x:c r="C61" t="str">
        <x:v>Stricter leaf checks</x:v>
      </x:c>
      <x:c r="D61" t="str">
        <x:v>R</x:v>
      </x:c>
      <x:c r="E61" t="str">
        <x:v>chapter40.html</x:v>
      </x:c>
      <x:c r="F61" t="n">
        <x:v>48963.115</x:v>
      </x:c>
      <x:c r="G61" t="str">
        <x:v>Yes</x:v>
      </x:c>
      <x:c r="H61" t="str">
        <x:v>high</x:v>
      </x:c>
      <x:c r="I61" t="str"/>
      <x:c r="J61" t="str">
        <x:v>The proposed timestamp aligns with the start of distinctive chapter prose: the window immediately opens into the new scene with Fitchner leaving and Mustang at Apollo’s war room table, matching the chapter’s opening language rather than continuing the prior chapter. The surrounding transcript and token overlap strongly support this as the EPUB node start.</x:v>
      </x:c>
    </x:row>
    <x:row r="62">
      <x:c r="A62" t="n">
        <x:v>3</x:v>
      </x:c>
      <x:c r="B62" t="str">
        <x:v>uncommitted</x:v>
      </x:c>
      <x:c r="C62" t="str">
        <x:v>Stricter leaf checks</x:v>
      </x:c>
      <x:c r="D62" t="str">
        <x:v>L</x:v>
      </x:c>
      <x:c r="E62" t="str">
        <x:v>part3.html</x:v>
      </x:c>
      <x:c r="F62" t="n">
        <x:v>19841.56</x:v>
      </x:c>
      <x:c r="G62" t="str">
        <x:v>Yes</x:v>
      </x:c>
      <x:c r="H62" t="str">
        <x:v>high</x:v>
      </x:c>
      <x:c r="I62" t="str"/>
      <x:c r="J62" t="str">
        <x:v>The proposed timestamp lands at the explicit section break: the transcript shows the distinctive title cue "Part 3. Gold" immediately at the boundary, followed by the new chapter-opening prose about the sling blade. That is strong evidence this is the start of the EPUB node.</x:v>
      </x:c>
    </x:row>
    <x:row r="63">
      <x:c r="A63" t="n">
        <x:v>3</x:v>
      </x:c>
      <x:c r="B63" t="str">
        <x:v>uncommitted</x:v>
      </x:c>
      <x:c r="C63" t="str">
        <x:v>Stricter leaf checks</x:v>
      </x:c>
      <x:c r="D63" t="str">
        <x:v>RL</x:v>
      </x:c>
      <x:c r="E63" t="str">
        <x:v>chapter36.html</x:v>
      </x:c>
      <x:c r="F63" t="n">
        <x:v>42372.755</x:v>
      </x:c>
      <x:c r="G63" t="str">
        <x:v>No</x:v>
      </x:c>
      <x:c r="H63" t="str">
        <x:v>high</x:v>
      </x:c>
      <x:c r="I63" t="str"/>
      <x:c r="J63" t="str">
        <x:v>The proposed timestamp lands in the middle of ongoing chapter prose, not at the clear start of the EPUB node. The transcript already contains earlier scene narration before the matched passage, and there is no distinctive chapter-heading or fresh opening immediately at the timestamp—only mid-paragraph text beginning with a continuation of the prior sentence flow. That makes this a suspicious internal point rather than the start of Chapter 36.</x:v>
      </x:c>
    </x:row>
    <x:row r="64">
      <x:c r="A64" t="n">
        <x:v>3</x:v>
      </x:c>
      <x:c r="B64" t="str">
        <x:v>uncommitted</x:v>
      </x:c>
      <x:c r="C64" t="str">
        <x:v>Stricter leaf checks</x:v>
      </x:c>
      <x:c r="D64" t="str">
        <x:v>RR</x:v>
      </x:c>
      <x:c r="E64" t="str">
        <x:v>chapter43.html</x:v>
      </x:c>
      <x:c r="F64" t="n">
        <x:v>53416.435</x:v>
      </x:c>
      <x:c r="G64" t="str">
        <x:v>Yes</x:v>
      </x:c>
      <x:c r="H64" t="str">
        <x:v>high</x:v>
      </x:c>
      <x:c r="I64" t="str"/>
      <x:c r="J64" t="str">
        <x:v>The proposed timestamp is supported by distinctive opener prose for Chapter 43: the transcript at the boundary contains the chapter-specific language about finding Mustang asleep in a suite beside Jupiter, her golden hair, cloak, smoke and hunger, and the room being destroyed. That is not generic overlap and matches the EPUB node start closely.</x:v>
      </x:c>
    </x:row>
    <x:row r="65">
      <x:c r="A65" t="n">
        <x:v>3</x:v>
      </x:c>
      <x:c r="B65" t="str">
        <x:v>uncommitted</x:v>
      </x:c>
      <x:c r="C65" t="str">
        <x:v>Stricter leaf checks</x:v>
      </x:c>
      <x:c r="D65" t="str">
        <x:v>LR</x:v>
      </x:c>
      <x:c r="E65" t="str">
        <x:v>chapter26.html</x:v>
      </x:c>
      <x:c r="F65" t="n">
        <x:v>28317.675</x:v>
      </x:c>
      <x:c r="G65" t="str">
        <x:v>No</x:v>
      </x:c>
      <x:c r="H65" t="str">
        <x:v>medium</x:v>
      </x:c>
      <x:c r="I65" t="str"/>
      <x:c r="J65" t="str">
        <x:v>The proposed timestamp is not clearly anchored to the start of the EPUB node. The transcript window reads as continuing dialogue and scene text, with no title cue or other boundary marker at the timestamp; the matched prose appears to begin mid-passage rather than at a distinct chapter opening.</x:v>
      </x:c>
    </x:row>
    <x:row r="66">
      <x:c r="A66" t="n">
        <x:v>3</x:v>
      </x:c>
      <x:c r="B66" t="str">
        <x:v>uncommitted</x:v>
      </x:c>
      <x:c r="C66" t="str">
        <x:v>Stricter leaf checks</x:v>
      </x:c>
      <x:c r="D66" t="str">
        <x:v>RL</x:v>
      </x:c>
      <x:c r="E66" t="str">
        <x:v>chapter37.html</x:v>
      </x:c>
      <x:c r="F66" t="n">
        <x:v>44470.035</x:v>
      </x:c>
      <x:c r="G66" t="str">
        <x:v>No</x:v>
      </x:c>
      <x:c r="H66" t="str">
        <x:v>high</x:v>
      </x:c>
      <x:c r="I66" t="str"/>
      <x:c r="J66" t="str">
        <x:v>The proposed timestamp is not clearly the start of Chapter 37. The audio window begins in the middle of an ongoing exchange and only shows overlapping prose from the chapter body, not a distinctive chapter-opening cue or boundary. The matched text strongly resembles internal narration/dialogue continuity rather than a clean node start.</x:v>
      </x:c>
    </x:row>
    <x:row r="67">
      <x:c r="A67" t="n">
        <x:v>3</x:v>
      </x:c>
      <x:c r="B67" t="str">
        <x:v>uncommitted</x:v>
      </x:c>
      <x:c r="C67" t="str">
        <x:v>Stricter leaf checks</x:v>
      </x:c>
      <x:c r="D67" t="str">
        <x:v>LR</x:v>
      </x:c>
      <x:c r="E67" t="str">
        <x:v>chapter29.html</x:v>
      </x:c>
      <x:c r="F67" t="n">
        <x:v>31725.315</x:v>
      </x:c>
      <x:c r="G67" t="str">
        <x:v>No</x:v>
      </x:c>
      <x:c r="H67" t="str">
        <x:v>high</x:v>
      </x:c>
      <x:c r="I67" t="str"/>
      <x:c r="J67" t="str">
        <x:v>The proposed timestamp does not show a clear chapter boundary. The transcript at and after 31725.315 is continuous in-scene narration and dialogue beginning mid-thought (“The hate. The disgust...”), with no audible chapter heading or title cue such as “Chapter 29: Unity.” The matching prose is just body text overlap from inside the chapter, so this looks like an internal point rather than the EPUB node start.</x:v>
      </x:c>
    </x:row>
    <x:row r="68">
      <x:c r="A68" t="n">
        <x:v>3</x:v>
      </x:c>
      <x:c r="B68" t="str">
        <x:v>uncommitted</x:v>
      </x:c>
      <x:c r="C68" t="str">
        <x:v>Stricter leaf checks</x:v>
      </x:c>
      <x:c r="D68" t="str">
        <x:v>LR</x:v>
      </x:c>
      <x:c r="E68" t="str">
        <x:v>chapter30.html</x:v>
      </x:c>
      <x:c r="F68" t="n">
        <x:v>32843.395</x:v>
      </x:c>
      <x:c r="G68" t="str">
        <x:v>No</x:v>
      </x:c>
      <x:c r="H68" t="str">
        <x:v>high</x:v>
      </x:c>
      <x:c r="I68" t="str"/>
      <x:c r="J68" t="str">
        <x:v>The proposed fulcrum does not cleanly mark the start of Chapter 30. The transcript window at this point still begins with the end of the prior scene about Quietus and only reaches the chapter-opening transition later with 'A month passes. In the wake of Titus's death...'. That means the timestamp falls inside preceding material rather than at the EPUB node start.</x:v>
      </x:c>
    </x:row>
    <x:row r="69">
      <x:c r="A69" t="n">
        <x:v>3</x:v>
      </x:c>
      <x:c r="B69" t="str">
        <x:v>uncommitted</x:v>
      </x:c>
      <x:c r="C69" t="str">
        <x:v>Stricter leaf checks</x:v>
      </x:c>
      <x:c r="D69" t="str">
        <x:v>LR</x:v>
      </x:c>
      <x:c r="E69" t="str">
        <x:v>chapter30.html</x:v>
      </x:c>
      <x:c r="F69" t="n">
        <x:v>32841.115</x:v>
      </x:c>
      <x:c r="G69" t="str">
        <x:v>Yes</x:v>
      </x:c>
      <x:c r="H69" t="str">
        <x:v>high</x:v>
      </x:c>
      <x:c r="I69" t="str"/>
      <x:c r="J69" t="str">
        <x:v>The proposed timestamp lands at the start of clearly distinctive Chapter 30 prose: the transition into "A month passes. In the wake of Titus's death, House Mars becomes stronger..." appears immediately at the boundary. The transcript window shows this as the chapter-opening shift rather than generic overlap, and the matched tokens strongly align with the chapter’s opening text.</x:v>
      </x:c>
    </x:row>
    <x:row r="70">
      <x:c r="A70" t="n">
        <x:v>3</x:v>
      </x:c>
      <x:c r="B70" t="str">
        <x:v>uncommitted</x:v>
      </x:c>
      <x:c r="C70" t="str">
        <x:v>Stricter leaf checks</x:v>
      </x:c>
      <x:c r="D70" t="str">
        <x:v>LRL</x:v>
      </x:c>
      <x:c r="E70" t="str">
        <x:v>chapter26.html</x:v>
      </x:c>
      <x:c r="F70" t="n">
        <x:v>28317.675</x:v>
      </x:c>
      <x:c r="G70" t="str">
        <x:v>No</x:v>
      </x:c>
      <x:c r="H70" t="str">
        <x:v>medium</x:v>
      </x:c>
      <x:c r="I70" t="str"/>
      <x:c r="J70" t="str">
        <x:v>The proposed timestamp is not clearly the chapter start. The transcript around it is already inside the opening prose of Chapter 26, beginning with the continuing sentence about Cassius being gone and his humiliation; the distinctive chapter-opening material appears slightly earlier in the span rather than at this exact time. This looks like an internal offset within the chapter, not a clean node boundary.</x:v>
      </x:c>
    </x:row>
    <x:row r="71">
      <x:c r="A71" t="n">
        <x:v>3</x:v>
      </x:c>
      <x:c r="B71" t="str">
        <x:v>uncommitted</x:v>
      </x:c>
      <x:c r="C71" t="str">
        <x:v>Stricter leaf checks</x:v>
      </x:c>
      <x:c r="D71" t="str">
        <x:v>RL</x:v>
      </x:c>
      <x:c r="E71" t="str">
        <x:v>chapter36.html</x:v>
      </x:c>
      <x:c r="F71" t="n">
        <x:v>42280.475</x:v>
      </x:c>
      <x:c r="G71" t="str">
        <x:v>No</x:v>
      </x:c>
      <x:c r="H71" t="str">
        <x:v>high</x:v>
      </x:c>
      <x:c r="I71" t="str"/>
      <x:c r="J71" t="str">
        <x:v>The proposed timestamp is not a clean EPUB-node start. The transcript window at 42280.475 is still carrying over from the prior scene, with mostly generic narration and only partial token overlap. The distinct chapter-opening prose for "Chapter 36: A Second Test" appears later in the window, where the line about needing an army and feeding it begins, which indicates the proposed fulcrum starts too early inside the previous chapter rather than at the chapter boundary.</x:v>
      </x:c>
    </x:row>
    <x:row r="72">
      <x:c r="A72" t="n">
        <x:v>3</x:v>
      </x:c>
      <x:c r="B72" t="str">
        <x:v>uncommitted</x:v>
      </x:c>
      <x:c r="C72" t="str">
        <x:v>Stricter leaf checks</x:v>
      </x:c>
      <x:c r="D72" t="str">
        <x:v>LRL</x:v>
      </x:c>
      <x:c r="E72" t="str">
        <x:v>chapter26.html</x:v>
      </x:c>
      <x:c r="F72" t="n">
        <x:v>28293.155</x:v>
      </x:c>
      <x:c r="G72" t="str">
        <x:v>No</x:v>
      </x:c>
      <x:c r="H72" t="str">
        <x:v>high</x:v>
      </x:c>
      <x:c r="I72" t="str"/>
      <x:c r="J72" t="str">
        <x:v>The proposed timestamp is not the clear start of Chapter 26. The transcript at that point is still carrying over prior dialogue and action, and the distinctive chapter-opening prose about Cassius (“Part of Cassius is gone. That invincible boy I first met is somehow different…”) appears only later in the window, not immediately at the proposed boundary. This looks like a split inside the preceding passage rather than the true EPUB node start.</x:v>
      </x:c>
    </x:row>
    <x:row r="73">
      <x:c r="A73" t="n">
        <x:v>3</x:v>
      </x:c>
      <x:c r="B73" t="str">
        <x:v>uncommitted</x:v>
      </x:c>
      <x:c r="C73" t="str">
        <x:v>Stricter leaf checks</x:v>
      </x:c>
      <x:c r="D73" t="str">
        <x:v>RL</x:v>
      </x:c>
      <x:c r="E73" t="str">
        <x:v>chapter36.html</x:v>
      </x:c>
      <x:c r="F73" t="n">
        <x:v>42365.515</x:v>
      </x:c>
      <x:c r="G73" t="str">
        <x:v>No</x:v>
      </x:c>
      <x:c r="H73" t="str">
        <x:v>high</x:v>
      </x:c>
      <x:c r="I73" t="str"/>
      <x:c r="J73" t="str">
        <x:v>The proposed timestamp does not clearly mark the start of Chapter 36. The transcript window begins in the middle of ongoing prose (“will find me and I could use...”), immediately after earlier narrative about carving symbols and the reaper’s sling blade, so this looks like an internal pause inside the preceding chapter rather than a true node boundary. The chapter-specific exposition starts only after that, making the split too late/inside the prior material.</x:v>
      </x:c>
    </x:row>
    <x:row r="74">
      <x:c r="A74" t="n">
        <x:v>3</x:v>
      </x:c>
      <x:c r="B74" t="str">
        <x:v>uncommitted</x:v>
      </x:c>
      <x:c r="C74" t="str">
        <x:v>Stricter leaf checks</x:v>
      </x:c>
      <x:c r="D74" t="str">
        <x:v>LRL</x:v>
      </x:c>
      <x:c r="E74" t="str">
        <x:v>chapter26.html</x:v>
      </x:c>
      <x:c r="F74" t="n">
        <x:v>28306.435</x:v>
      </x:c>
      <x:c r="G74" t="str">
        <x:v>No</x:v>
      </x:c>
      <x:c r="H74" t="str">
        <x:v>high</x:v>
      </x:c>
      <x:c r="I74" t="str"/>
      <x:c r="J74" t="str">
        <x:v>This timestamp is too early to be clearly the start of Chapter 26. The transcript window begins with continuing dialogue from the prior scene, and the distinctive Chapter 26 prose only starts later with the reflective paragraph about Cassius (“Part of Cassius is gone…”) rather than at or immediately after the proposed timestamp. That makes the proposed fulcrum look like it lands inside the preceding exchange instead of at the node boundary.</x:v>
      </x:c>
    </x:row>
    <x:row r="75">
      <x:c r="A75" t="n">
        <x:v>3</x:v>
      </x:c>
      <x:c r="B75" t="str">
        <x:v>uncommitted</x:v>
      </x:c>
      <x:c r="C75" t="str">
        <x:v>Stricter leaf checks</x:v>
      </x:c>
      <x:c r="D75" t="str">
        <x:v>RL</x:v>
      </x:c>
      <x:c r="E75" t="str">
        <x:v>chapter36.html</x:v>
      </x:c>
      <x:c r="F75" t="n">
        <x:v>42361.9</x:v>
      </x:c>
      <x:c r="G75" t="str">
        <x:v>No</x:v>
      </x:c>
      <x:c r="H75" t="str">
        <x:v>high</x:v>
      </x:c>
      <x:c r="I75" t="str"/>
      <x:c r="J75" t="str">
        <x:v>The proposed timestamp does not clearly mark the start of a new EPUB node. The transcript begins with ongoing narrative from the previous section and only later reaches the prose associated with Chapter 36. There is no distinctive chapter-opening signal or title/prose boundary at 42361.9; it appears to fall within the continuation of the preceding passage rather than at a clean node start.</x:v>
      </x:c>
    </x:row>
    <x:row r="76">
      <x:c r="A76" t="n">
        <x:v>3</x:v>
      </x:c>
      <x:c r="B76" t="str">
        <x:v>uncommitted</x:v>
      </x:c>
      <x:c r="C76" t="str">
        <x:v>Stricter leaf checks</x:v>
      </x:c>
      <x:c r="D76" t="str">
        <x:v>LRL</x:v>
      </x:c>
      <x:c r="E76" t="str">
        <x:v>chapter26.html</x:v>
      </x:c>
      <x:c r="F76" t="n">
        <x:v>28314.555</x:v>
      </x:c>
      <x:c r="G76" t="str">
        <x:v>Yes</x:v>
      </x:c>
      <x:c r="H76" t="str">
        <x:v>medium</x:v>
      </x:c>
      <x:c r="I76" t="str"/>
      <x:c r="J76" t="str">
        <x:v>The proposed timestamp sits at the start of a distinctive chapter-opening prose cluster: the narration shifts directly into "Part of Cassius is gone..." and the following reflective paragraph matches the chapter node content. Although the surrounding window contains prior dialogue, the evidence at and immediately after the split is specific enough to mark the EPUB node start.</x:v>
      </x:c>
    </x:row>
    <x:row r="77">
      <x:c r="A77" t="n">
        <x:v>3</x:v>
      </x:c>
      <x:c r="B77" t="str">
        <x:v>uncommitted</x:v>
      </x:c>
      <x:c r="C77" t="str">
        <x:v>Stricter leaf checks</x:v>
      </x:c>
      <x:c r="D77" t="str">
        <x:v>LRLL</x:v>
      </x:c>
      <x:c r="E77" t="str">
        <x:v>chapter23.html</x:v>
      </x:c>
      <x:c r="F77" t="n">
        <x:v>24857.44</x:v>
      </x:c>
      <x:c r="G77" t="str">
        <x:v>Yes</x:v>
      </x:c>
      <x:c r="H77" t="str">
        <x:v>high</x:v>
      </x:c>
      <x:c r="I77" t="str"/>
      <x:c r="J77" t="str">
        <x:v>The proposed timestamp aligns with the clear start of Chapter 23: the candidate text begins with the distinctive opener "Though we all still sleep under the same roof, it took only four days for the house to dissolve into four tribes..." and matches the chapter’s opening prose closely. The surrounding transcript shows this as a clean chapter-entry point rather than mid-scene overlap.</x:v>
      </x:c>
    </x:row>
    <x:row r="78">
      <x:c r="A78" t="n">
        <x:v>3</x:v>
      </x:c>
      <x:c r="B78" t="str">
        <x:v>uncommitted</x:v>
      </x:c>
      <x:c r="C78" t="str">
        <x:v>Stricter leaf checks</x:v>
      </x:c>
      <x:c r="D78" t="str">
        <x:v>LL</x:v>
      </x:c>
      <x:c r="E78" t="str">
        <x:v>chapter12.html</x:v>
      </x:c>
      <x:c r="F78" t="n">
        <x:v>11617</x:v>
      </x:c>
      <x:c r="G78" t="str">
        <x:v>Yes</x:v>
      </x:c>
      <x:c r="H78" t="str">
        <x:v>high</x:v>
      </x:c>
      <x:c r="I78" t="str"/>
      <x:c r="J78" t="str">
        <x:v>The transcript evidence at the proposed timestamp strongly matches the start of the EPUB node’s opener, including the distinctive opening prose about life becoming agony, sigils attached to the metacarpus, and Mickey removing the old sigils and installing a subdermal data chip. The match is extensive and appears at or immediately after the fulcrum, not merely as generic overlap.</x:v>
      </x:c>
    </x:row>
    <x:row r="79">
      <x:c r="A79" t="n">
        <x:v>3</x:v>
      </x:c>
      <x:c r="B79" t="str">
        <x:v>uncommitted</x:v>
      </x:c>
      <x:c r="C79" t="str">
        <x:v>Stricter leaf checks</x:v>
      </x:c>
      <x:c r="D79" t="str">
        <x:v>RL</x:v>
      </x:c>
      <x:c r="E79" t="str">
        <x:v>chapter36.html</x:v>
      </x:c>
      <x:c r="F79" t="n">
        <x:v>42384.635</x:v>
      </x:c>
      <x:c r="G79" t="str">
        <x:v>No</x:v>
      </x:c>
      <x:c r="H79" t="str">
        <x:v>high</x:v>
      </x:c>
      <x:c r="I79" t="str"/>
      <x:c r="J79" t="str">
        <x:v>The proposed timestamp lands in the middle of continuous chapter prose, not at a distinctive chapter boundary. The transcript window starts with narrative continuation (“into Cassius's chair...”) and then runs into the same body passage about the army, Ceres, Jupiter, and Mars. There is no chapter heading or other clear start-of-node evidence at or immediately after the timestamp, so this is not clearly the start of chapter36.html.</x:v>
      </x:c>
    </x:row>
    <x:row r="80">
      <x:c r="A80" t="n">
        <x:v>3</x:v>
      </x:c>
      <x:c r="B80" t="str">
        <x:v>uncommitted</x:v>
      </x:c>
      <x:c r="C80" t="str">
        <x:v>Stricter leaf checks</x:v>
      </x:c>
      <x:c r="D80" t="str">
        <x:v>RL</x:v>
      </x:c>
      <x:c r="E80" t="str">
        <x:v>chapter37.html</x:v>
      </x:c>
      <x:c r="F80" t="n">
        <x:v>44521.995</x:v>
      </x:c>
      <x:c r="G80" t="str">
        <x:v>No</x:v>
      </x:c>
      <x:c r="H80" t="str">
        <x:v>high</x:v>
      </x:c>
      <x:c r="I80" t="str"/>
      <x:c r="J80" t="str">
        <x:v>The proposed timestamp lands mid-scene in ongoing dialogue (“with a finger. Why? The measure of a man...”) rather than at a clear EPUB node boundary. The transcript window shows continuation from prior narrative, with no chapter heading or unmistakable fresh start at that point.</x:v>
      </x:c>
    </x:row>
    <x:row r="81">
      <x:c r="A81" t="n">
        <x:v>3</x:v>
      </x:c>
      <x:c r="B81" t="str">
        <x:v>uncommitted</x:v>
      </x:c>
      <x:c r="C81" t="str">
        <x:v>Stricter leaf checks</x:v>
      </x:c>
      <x:c r="D81" t="str">
        <x:v>LRR</x:v>
      </x:c>
      <x:c r="E81" t="str">
        <x:v>chapter32.html</x:v>
      </x:c>
      <x:c r="F81" t="n">
        <x:v>35772.755</x:v>
      </x:c>
      <x:c r="G81" t="str">
        <x:v>No</x:v>
      </x:c>
      <x:c r="H81" t="str">
        <x:v>high</x:v>
      </x:c>
      <x:c r="I81" t="str"/>
      <x:c r="J81" t="str">
        <x:v>The transcript at the proposed timestamp begins in the middle of ongoing narrative, with Darrow reflecting that he passed the test and trapped House Diana. There is no clear chapter heading or distinctive opener for "Chapter 32: Antonia" at or immediately after this point, so this looks like a continuation of the prior chapter rather than the start of the EPUB node.</x:v>
      </x:c>
    </x:row>
    <x:row r="82">
      <x:c r="A82" t="n">
        <x:v>3</x:v>
      </x:c>
      <x:c r="B82" t="str">
        <x:v>uncommitted</x:v>
      </x:c>
      <x:c r="C82" t="str">
        <x:v>Stricter leaf checks</x:v>
      </x:c>
      <x:c r="D82" t="str">
        <x:v>LRR</x:v>
      </x:c>
      <x:c r="E82" t="str">
        <x:v>chapter31.html</x:v>
      </x:c>
      <x:c r="F82" t="n">
        <x:v>34582.955</x:v>
      </x:c>
      <x:c r="G82" t="str">
        <x:v>Yes</x:v>
      </x:c>
      <x:c r="H82" t="str">
        <x:v>high</x:v>
      </x:c>
      <x:c r="I82" t="str"/>
      <x:c r="J82" t="str">
        <x:v>The transcript shows a clear chapter opening immediately at the proposed split: the scene shifts from the prior dialogue into the distinctive first-person opener "I ride, dressed for war. All in black..." with strong matching chapter-specific details, which is clear evidence that this timestamp starts Chapter 31.</x:v>
      </x:c>
    </x:row>
    <x:row r="83">
      <x:c r="A83" t="n">
        <x:v>3</x:v>
      </x:c>
      <x:c r="B83" t="str">
        <x:v>uncommitted</x:v>
      </x:c>
      <x:c r="C83" t="str">
        <x:v>Stricter leaf checks</x:v>
      </x:c>
      <x:c r="D83" t="str">
        <x:v>LLR</x:v>
      </x:c>
      <x:c r="E83" t="str">
        <x:v>chapter16.html</x:v>
      </x:c>
      <x:c r="F83" t="n">
        <x:v>15915.84</x:v>
      </x:c>
      <x:c r="G83" t="str">
        <x:v>Yes</x:v>
      </x:c>
      <x:c r="H83" t="str">
        <x:v>high</x:v>
      </x:c>
      <x:c r="I83" t="str"/>
      <x:c r="J83" t="str">
        <x:v>The proposed timestamp aligns with the start of distinctive chapter prose: the narration shifts into the new scene beginning "My test results come when I am practicing my cultural recognition and accent modulation with Mateo..." immediately after the preceding dialogue. This is clear node-start evidence rather than generic overlap.</x:v>
      </x:c>
    </x:row>
    <x:row r="84">
      <x:c r="A84" t="n">
        <x:v>3</x:v>
      </x:c>
      <x:c r="B84" t="str">
        <x:v>uncommitted</x:v>
      </x:c>
      <x:c r="C84" t="str">
        <x:v>Stricter leaf checks</x:v>
      </x:c>
      <x:c r="D84" t="str">
        <x:v>LRLR</x:v>
      </x:c>
      <x:c r="E84" t="str">
        <x:v>chapter28.html</x:v>
      </x:c>
      <x:c r="F84" t="n">
        <x:v>31102.595</x:v>
      </x:c>
      <x:c r="G84" t="str">
        <x:v>Yes</x:v>
      </x:c>
      <x:c r="H84" t="str">
        <x:v>high</x:v>
      </x:c>
      <x:c r="I84" t="str"/>
      <x:c r="J84" t="str">
        <x:v>The proposed timestamp lands on clear chapter-opening prose for Chapter 28: the distinctive action sentence beginning with “I pretend the matches came…” appears immediately at the boundary, and the audit shows a strong exact-match candidate at nearly the same moment. This is not merely generic overlap from the prior chapter.</x:v>
      </x:c>
    </x:row>
    <x:row r="85">
      <x:c r="A85" t="n">
        <x:v>3</x:v>
      </x:c>
      <x:c r="B85" t="str">
        <x:v>uncommitted</x:v>
      </x:c>
      <x:c r="C85" t="str">
        <x:v>Stricter leaf checks</x:v>
      </x:c>
      <x:c r="D85" t="str">
        <x:v>LLRL</x:v>
      </x:c>
      <x:c r="E85" t="str">
        <x:v>chapter14.html</x:v>
      </x:c>
      <x:c r="F85" t="n">
        <x:v>14404.48</x:v>
      </x:c>
      <x:c r="G85" t="str">
        <x:v>No</x:v>
      </x:c>
      <x:c r="H85" t="str">
        <x:v>high</x:v>
      </x:c>
      <x:c r="I85" t="str"/>
      <x:c r="J85" t="str">
        <x:v>The proposed timestamp lands inside the opening prose for Chapter 14 rather than at a clean node boundary. The transcript already shows the distinctive Chapter 14 text beginning earlier with "Mateo cannot teach me to dance..." and the strongest candidate starts before the proposed time. Because the split point is not clearly the start of the EPUB node, it should be rejected.</x:v>
      </x:c>
    </x:row>
    <x:row r="86">
      <x:c r="A86" t="n">
        <x:v>3</x:v>
      </x:c>
      <x:c r="B86" t="str">
        <x:v>uncommitted</x:v>
      </x:c>
      <x:c r="C86" t="str">
        <x:v>Stricter leaf checks</x:v>
      </x:c>
      <x:c r="D86" t="str">
        <x:v>LLL</x:v>
      </x:c>
      <x:c r="E86" t="str">
        <x:v>chapter6.html</x:v>
      </x:c>
      <x:c r="F86" t="n">
        <x:v>6304.08</x:v>
      </x:c>
      <x:c r="G86" t="str">
        <x:v>No</x:v>
      </x:c>
      <x:c r="H86" t="str">
        <x:v>high</x:v>
      </x:c>
      <x:c r="I86" t="str"/>
      <x:c r="J86" t="str">
        <x:v>The proposed timestamp is too early for the start of Chapter 6. The transcript window begins with prior-scene dialogue and narration before the chapter-specific opener appears. The distinctive chapter prose (“For Eo, I do not react. I am anger. I am hatred…”) is aligned only later, around 6306.44s, so 6304.08s is not clearly the EPUB node boundary.</x:v>
      </x:c>
    </x:row>
    <x:row r="87">
      <x:c r="A87" t="n">
        <x:v>3</x:v>
      </x:c>
      <x:c r="B87" t="str">
        <x:v>uncommitted</x:v>
      </x:c>
      <x:c r="C87" t="str">
        <x:v>Stricter leaf checks</x:v>
      </x:c>
      <x:c r="D87" t="str">
        <x:v>LLRL</x:v>
      </x:c>
      <x:c r="E87" t="str">
        <x:v>chapter13.html</x:v>
      </x:c>
      <x:c r="F87" t="n">
        <x:v>13478.6</x:v>
      </x:c>
      <x:c r="G87" t="str">
        <x:v>No</x:v>
      </x:c>
      <x:c r="H87" t="str">
        <x:v>high</x:v>
      </x:c>
      <x:c r="I87" t="str"/>
      <x:c r="J87" t="str">
        <x:v>The proposed fulcrum does not cleanly start Chapter 13. The transcript at the timestamp is still in the middle of ongoing prose/dialogue from the prior scene, and the actual Chapter 13-specific material (“Mateo is a tall wisp of a pink…”) appears slightly later. That means this split would start the EPUB node inside the previous chapter rather than at the chapter boundary.</x:v>
      </x:c>
    </x:row>
    <x:row r="88">
      <x:c r="A88" t="n">
        <x:v>3</x:v>
      </x:c>
      <x:c r="B88" t="str">
        <x:v>uncommitted</x:v>
      </x:c>
      <x:c r="C88" t="str">
        <x:v>Stricter leaf checks</x:v>
      </x:c>
      <x:c r="D88" t="str">
        <x:v>LLRR</x:v>
      </x:c>
      <x:c r="E88" t="str">
        <x:v>chapter17.html</x:v>
      </x:c>
      <x:c r="F88" t="n">
        <x:v>17646.64</x:v>
      </x:c>
      <x:c r="G88" t="str">
        <x:v>Yes</x:v>
      </x:c>
      <x:c r="H88" t="str">
        <x:v>high</x:v>
      </x:c>
      <x:c r="I88" t="str"/>
      <x:c r="J88" t="str">
        <x:v>The transcript at and immediately after the proposed timestamp contains distinctive chapter-opening prose for Chapter 17, including the named lines about Linus and Lexus, House Apollo, and the administrative sorting/loyalty passage. This is not just generic overlap; it matches the start of the new EPUB node closely enough to accept the split.</x:v>
      </x:c>
    </x:row>
    <x:row r="89">
      <x:c r="A89" t="n">
        <x:v>4</x:v>
      </x:c>
      <x:c r="B89" t="str">
        <x:v>uncommitted</x:v>
      </x:c>
      <x:c r="C89" t="str">
        <x:v>Leaf routing trial</x:v>
      </x:c>
      <x:c r="D89" t="str">
        <x:v>root</x:v>
      </x:c>
      <x:c r="E89" t="str">
        <x:v>chapter26.html</x:v>
      </x:c>
      <x:c r="F89" t="n">
        <x:v>28314.555</x:v>
      </x:c>
      <x:c r="G89" t="str">
        <x:v>Yes</x:v>
      </x:c>
      <x:c r="H89" t="str">
        <x:v>medium</x:v>
      </x:c>
      <x:c r="I89" t="str"/>
      <x:c r="J89" t="str">
        <x:v>The proposed timestamp aligns with the distinctive opening prose of the EPUB node: the chapter begins directly into the reflective passage about Cassius (“Part of Cassius is gone…”) with a very high token overlap against the expected opening text. The transcript shows the boundary at the transition into that passage rather than inside unrelated earlier narration.</x:v>
      </x:c>
    </x:row>
    <x:row r="90">
      <x:c r="A90" t="n">
        <x:v>4</x:v>
      </x:c>
      <x:c r="B90" t="str">
        <x:v>uncommitted</x:v>
      </x:c>
      <x:c r="C90" t="str">
        <x:v>Leaf routing trial</x:v>
      </x:c>
      <x:c r="D90" t="str">
        <x:v>R</x:v>
      </x:c>
      <x:c r="E90" t="str">
        <x:v>chapter36.html</x:v>
      </x:c>
      <x:c r="F90" t="n">
        <x:v>42372.395</x:v>
      </x:c>
      <x:c r="G90" t="str">
        <x:v>No</x:v>
      </x:c>
      <x:c r="H90" t="str">
        <x:v>high</x:v>
      </x:c>
      <x:c r="I90" t="str"/>
      <x:c r="J90" t="str">
        <x:v>The proposed timestamp lands in the middle of ongoing narrative, not at a clear chapter opening. The window begins with action from the previous scene and the candidate text starts mid-sentence (“will find me…”), with no distinctive chapter heading or fresh opener immediately at the split point.</x:v>
      </x:c>
    </x:row>
    <x:row r="91">
      <x:c r="A91" t="n">
        <x:v>4</x:v>
      </x:c>
      <x:c r="B91" t="str">
        <x:v>uncommitted</x:v>
      </x:c>
      <x:c r="C91" t="str">
        <x:v>Leaf routing trial</x:v>
      </x:c>
      <x:c r="D91" t="str">
        <x:v>L</x:v>
      </x:c>
      <x:c r="E91" t="str">
        <x:v>chapter17.html</x:v>
      </x:c>
      <x:c r="F91" t="n">
        <x:v>17651.52</x:v>
      </x:c>
      <x:c r="G91" t="str">
        <x:v>No</x:v>
      </x:c>
      <x:c r="H91" t="str">
        <x:v>high</x:v>
      </x:c>
      <x:c r="I91" t="str"/>
      <x:c r="J91" t="str">
        <x:v>The proposed timestamp is not clearly the start of the EPUB node. The transcript window begins with the end of the prior scene (“I taste blood in my mouth...”) and only later reaches the chapter-specific opening material (“Song of Linus and Lexus are Andromedas...”). The audit also shows a stronger candidate slightly earlier that aligns with that opener, so 17651.52 appears to land inside the preceding overlap rather than at the node boundary.</x:v>
      </x:c>
    </x:row>
    <x:row r="92">
      <x:c r="A92" t="n">
        <x:v>4</x:v>
      </x:c>
      <x:c r="B92" t="str">
        <x:v>uncommitted</x:v>
      </x:c>
      <x:c r="C92" t="str">
        <x:v>Leaf routing trial</x:v>
      </x:c>
      <x:c r="D92" t="str">
        <x:v>L</x:v>
      </x:c>
      <x:c r="E92" t="str">
        <x:v>chapter17.html</x:v>
      </x:c>
      <x:c r="F92" t="n">
        <x:v>17646.64</x:v>
      </x:c>
      <x:c r="G92" t="str">
        <x:v>Yes</x:v>
      </x:c>
      <x:c r="H92" t="str">
        <x:v>medium</x:v>
      </x:c>
      <x:c r="I92" t="str"/>
      <x:c r="J92" t="str">
        <x:v>The proposed timestamp lands at the onset of the Chapter 17 content, and the window immediately transitions into distinctive opener prose about Linus and Lexus of House Apollo, followed by the House Apollo/Goldbrow administrative dialogue. That chapter-specific material is present at or right after the timestamp, so this is a plausible EPUB-node start.</x:v>
      </x:c>
    </x:row>
    <x:row r="93">
      <x:c r="A93" t="n">
        <x:v>4</x:v>
      </x:c>
      <x:c r="B93" t="str">
        <x:v>uncommitted</x:v>
      </x:c>
      <x:c r="C93" t="str">
        <x:v>Leaf routing trial</x:v>
      </x:c>
      <x:c r="D93" t="str">
        <x:v>R</x:v>
      </x:c>
      <x:c r="E93" t="str">
        <x:v>chapter37.html</x:v>
      </x:c>
      <x:c r="F93" t="n">
        <x:v>44470.035</x:v>
      </x:c>
      <x:c r="G93" t="str">
        <x:v>No</x:v>
      </x:c>
      <x:c r="H93" t="str">
        <x:v>high</x:v>
      </x:c>
      <x:c r="I93" t="str"/>
      <x:c r="J93" t="str">
        <x:v>The timestamp lands inside ongoing dialogue and scene action rather than at a clear chapter boundary. The window begins mid-conversation with Mustang/Tactus and no distinctive chapter title or new-opening prose for "Chapter 37: South" appears at or immediately after the proposed time.</x:v>
      </x:c>
    </x:row>
    <x:row r="94">
      <x:c r="A94" t="n">
        <x:v>5</x:v>
      </x:c>
      <x:c r="B94" t="str">
        <x:v>24728d2</x:v>
      </x:c>
      <x:c r="C94" t="str">
        <x:v>Boundary research + routing</x:v>
      </x:c>
      <x:c r="D94" t="str">
        <x:v>root</x:v>
      </x:c>
      <x:c r="E94" t="str">
        <x:v>chapter26.html</x:v>
      </x:c>
      <x:c r="F94" t="n">
        <x:v>28317.675</x:v>
      </x:c>
      <x:c r="G94" t="str">
        <x:v>No</x:v>
      </x:c>
      <x:c r="H94" t="str">
        <x:v>medium</x:v>
      </x:c>
      <x:c r="I94" t="str"/>
      <x:c r="J94" t="str">
        <x:v>The evidence is strong that this region contains the chapter-opening prose, but the proposed timestamp is not cleanly anchored as the start of the EPUB node. The transcript window begins with the tail end of the previous exchange and only then reaches the new chapter text, which suggests the timestamp is inside a transition rather than an unmistakable node boundary.</x:v>
      </x:c>
    </x:row>
    <x:row r="95">
      <x:c r="A95" t="n">
        <x:v>5</x:v>
      </x:c>
      <x:c r="B95" t="str">
        <x:v>24728d2</x:v>
      </x:c>
      <x:c r="C95" t="str">
        <x:v>Boundary research + routing</x:v>
      </x:c>
      <x:c r="D95" t="str">
        <x:v>root</x:v>
      </x:c>
      <x:c r="E95" t="str">
        <x:v>chapter26.html</x:v>
      </x:c>
      <x:c r="F95" t="n">
        <x:v>28314.555</x:v>
      </x:c>
      <x:c r="G95" t="str">
        <x:v>Yes</x:v>
      </x:c>
      <x:c r="H95" t="str">
        <x:v>high</x:v>
      </x:c>
      <x:c r="I95" t="str"/>
      <x:c r="J95" t="str">
        <x:v>The proposed timestamp aligns with distinctive opening prose for Chapter 26, and the audit shows a strong, near-complete token match to the chapter’s start. The matched passage begins immediately around the proposed fulcrum with the chapter-specific Cassius/Mustang material, not a generic overlap or a continuation from a different chapter.</x:v>
      </x:c>
    </x:row>
    <x:row r="96">
      <x:c r="A96" t="n">
        <x:v>5</x:v>
      </x:c>
      <x:c r="B96" t="str">
        <x:v>24728d2</x:v>
      </x:c>
      <x:c r="C96" t="str">
        <x:v>Boundary research + routing</x:v>
      </x:c>
      <x:c r="D96" t="str">
        <x:v>R</x:v>
      </x:c>
      <x:c r="E96" t="str">
        <x:v>chapter36.html</x:v>
      </x:c>
      <x:c r="F96" t="n">
        <x:v>42370.635</x:v>
      </x:c>
      <x:c r="G96" t="str">
        <x:v>No</x:v>
      </x:c>
      <x:c r="H96" t="str">
        <x:v>high</x:v>
      </x:c>
      <x:c r="I96" t="str"/>
      <x:c r="J96" t="str">
        <x:v>The proposed timestamp is not clearly the start of a new EPUB node. The surrounding transcript reads as a continuation of the prior chapter’s narration, with no distinctive chapter-opening cue or title evidence at the boundary. The matched words are largely generic overlap and the candidate lands mid-prose before a sentence that could occur anywhere in the ongoing scene, so this split is too suspicious to accept.</x:v>
      </x:c>
    </x:row>
    <x:row r="97">
      <x:c r="A97" t="n">
        <x:v>5</x:v>
      </x:c>
      <x:c r="B97" t="str">
        <x:v>24728d2</x:v>
      </x:c>
      <x:c r="C97" t="str">
        <x:v>Boundary research + routing</x:v>
      </x:c>
      <x:c r="D97" t="str">
        <x:v>L</x:v>
      </x:c>
      <x:c r="E97" t="str">
        <x:v>chapter16.html</x:v>
      </x:c>
      <x:c r="F97" t="n">
        <x:v>15915.84</x:v>
      </x:c>
      <x:c r="G97" t="str">
        <x:v>No</x:v>
      </x:c>
      <x:c r="H97" t="str">
        <x:v>high</x:v>
      </x:c>
      <x:c r="I97" t="str"/>
      <x:c r="J97" t="str">
        <x:v>The proposed timestamp does not clearly mark the start of Chapter 16. The transcript window begins mid-scene with ongoing dialogue and then shifts into chapter content, but there is no distinctive chapter-opening cue at the split itself. The evidence shown is strong topical overlap, yet it reads like an interior point in the chapter rather than a clean EPUB node boundary.</x:v>
      </x:c>
    </x:row>
    <x:row r="98">
      <x:c r="A98" t="n">
        <x:v>5</x:v>
      </x:c>
      <x:c r="B98" t="str">
        <x:v>24728d2</x:v>
      </x:c>
      <x:c r="C98" t="str">
        <x:v>Boundary research + routing</x:v>
      </x:c>
      <x:c r="D98" t="str">
        <x:v>R</x:v>
      </x:c>
      <x:c r="E98" t="str">
        <x:v>chapter37.html</x:v>
      </x:c>
      <x:c r="F98" t="n">
        <x:v>44470.035</x:v>
      </x:c>
      <x:c r="G98" t="str">
        <x:v>No</x:v>
      </x:c>
      <x:c r="H98" t="str">
        <x:v>high</x:v>
      </x:c>
      <x:c r="I98" t="str"/>
      <x:c r="J98" t="str">
        <x:v>The proposed timestamp is not clearly the start of Chapter 37. The transcript window begins in the middle of ongoing dialogue and action (“Mustang is…”, “You follow me…”, “We are blood brothers…”) with no chapter heading or distinctive new-opening prose at the split point. The matched text is mostly overlapping dialogue from the prior scene, so this looks like an internal continuation rather than a true node boundary.</x:v>
      </x:c>
    </x:row>
    <x:row r="99">
      <x:c r="A99" t="n">
        <x:v>5</x:v>
      </x:c>
      <x:c r="B99" t="str">
        <x:v>24728d2</x:v>
      </x:c>
      <x:c r="C99" t="str">
        <x:v>Boundary research + routing</x:v>
      </x:c>
      <x:c r="D99" t="str">
        <x:v>L</x:v>
      </x:c>
      <x:c r="E99" t="str">
        <x:v>chapter17.html</x:v>
      </x:c>
      <x:c r="F99" t="n">
        <x:v>17646.64</x:v>
      </x:c>
      <x:c r="G99" t="str">
        <x:v>No</x:v>
      </x:c>
      <x:c r="H99" t="str">
        <x:v>high</x:v>
      </x:c>
      <x:c r="I99" t="str"/>
      <x:c r="J99" t="str">
        <x:v>The proposed timestamp lands just before the clear chapter start and the transcript window begins with leftover prose from the previous section ('Not one of you, I wager... I am EO's dream...'). The distinctive Chapter 17 material only appears immediately after that overlap, so this timestamp is not clearly the EPUB node boundary.</x:v>
      </x:c>
    </x:row>
    <x:row r="100">
      <x:c r="A100" t="n">
        <x:v>5</x:v>
      </x:c>
      <x:c r="B100" t="str">
        <x:v>24728d2</x:v>
      </x:c>
      <x:c r="C100" t="str">
        <x:v>Boundary research + routing</x:v>
      </x:c>
      <x:c r="D100" t="str">
        <x:v>R</x:v>
      </x:c>
      <x:c r="E100" t="str">
        <x:v>chapter38.html</x:v>
      </x:c>
      <x:c r="F100" t="n">
        <x:v>45976.475</x:v>
      </x:c>
      <x:c r="G100" t="str">
        <x:v>No</x:v>
      </x:c>
      <x:c r="H100" t="str">
        <x:v>high</x:v>
      </x:c>
      <x:c r="I100" t="str"/>
      <x:c r="J100" t="str">
        <x:v>The transcript window begins mid-scene with ongoing action and prior context (“Someone watches me…”) rather than a clean chapter opening. The distinctive Chapter 38 prose about Apollo and the bear only appears later in the window, so this timestamp does not clearly mark the start of the EPUB node.</x:v>
      </x:c>
    </x:row>
    <x:row r="101">
      <x:c r="A101" t="n">
        <x:v>5</x:v>
      </x:c>
      <x:c r="B101" t="str">
        <x:v>24728d2</x:v>
      </x:c>
      <x:c r="C101" t="str">
        <x:v>Boundary research + routing</x:v>
      </x:c>
      <x:c r="D101" t="str">
        <x:v>L</x:v>
      </x:c>
      <x:c r="E101" t="str">
        <x:v>chapter19.html</x:v>
      </x:c>
      <x:c r="F101" t="n">
        <x:v>19050.28</x:v>
      </x:c>
      <x:c r="G101" t="str">
        <x:v>Yes</x:v>
      </x:c>
      <x:c r="H101" t="str">
        <x:v>medium</x:v>
      </x:c>
      <x:c r="I101" t="str"/>
      <x:c r="J101" t="str">
        <x:v>The transcript shows a clear chapter-opening transition at the proposed point: after the prior scene’s closing line, the narration shifts immediately into the distinctive opening action of Chapter 19 (“I vomit as I wake. A second fist strikes my full stomach…”). That prose is specific and sustained, not generic overlap, and it matches the expected chapter-start tokens closely enough to support this as the node boundary.</x:v>
      </x:c>
    </x:row>
    <x:row r="102">
      <x:c r="A102" t="n">
        <x:v>5</x:v>
      </x:c>
      <x:c r="B102" t="str">
        <x:v>24728d2</x:v>
      </x:c>
      <x:c r="C102" t="str">
        <x:v>Boundary research + routing</x:v>
      </x:c>
      <x:c r="D102" t="str">
        <x:v>LR</x:v>
      </x:c>
      <x:c r="E102" t="str">
        <x:v>chapter22.html</x:v>
      </x:c>
      <x:c r="F102" t="n">
        <x:v>23245.96</x:v>
      </x:c>
      <x:c r="G102" t="str">
        <x:v>No</x:v>
      </x:c>
      <x:c r="H102" t="str">
        <x:v>medium</x:v>
      </x:c>
      <x:c r="I102" t="str"/>
      <x:c r="J102" t="str">
        <x:v>The surrounding transcript does show the Chapter 22 material, but the proposed timestamp is not the clear start of that node. The strongest opener evidence begins earlier in the window, and the proposed point lands after the passage has already started (inside the same continuous narration/dialogue), so this is a suspicious internal split rather than a distinct EPUB-node boundary.</x:v>
      </x:c>
    </x:row>
    <x:row r="103">
      <x:c r="A103" t="n">
        <x:v>5</x:v>
      </x:c>
      <x:c r="B103" t="str">
        <x:v>24728d2</x:v>
      </x:c>
      <x:c r="C103" t="str">
        <x:v>Boundary research + routing</x:v>
      </x:c>
      <x:c r="D103" t="str">
        <x:v>R</x:v>
      </x:c>
      <x:c r="E103" t="str">
        <x:v>chapter38.html</x:v>
      </x:c>
      <x:c r="F103" t="n">
        <x:v>46031.315</x:v>
      </x:c>
      <x:c r="G103" t="str">
        <x:v>No</x:v>
      </x:c>
      <x:c r="H103" t="str">
        <x:v>high</x:v>
      </x:c>
      <x:c r="I103" t="str"/>
      <x:c r="J103" t="str">
        <x:v>The proposed timestamp lands mid-scene, not at a clear EPUB node start. The transcript already contains chapter content before the split point (“The branch I crouch in sinks… Proctor Apollo… He shoves me off the branch”), and the proposed start begins inside the ongoing action beat (“Fall into the snow…”) rather than at the chapter’s opening boundary. This looks like an internal overlap point, not the start of Chapter 38.</x:v>
      </x:c>
    </x:row>
    <x:row r="104">
      <x:c r="A104" t="n">
        <x:v>5</x:v>
      </x:c>
      <x:c r="B104" t="str">
        <x:v>24728d2</x:v>
      </x:c>
      <x:c r="C104" t="str">
        <x:v>Boundary research + routing</x:v>
      </x:c>
      <x:c r="D104" t="str">
        <x:v>LL</x:v>
      </x:c>
      <x:c r="E104" t="str">
        <x:v>chapter9.html</x:v>
      </x:c>
      <x:c r="F104" t="n">
        <x:v>9368.08</x:v>
      </x:c>
      <x:c r="G104" t="str">
        <x:v>No</x:v>
      </x:c>
      <x:c r="H104" t="str">
        <x:v>high</x:v>
      </x:c>
      <x:c r="I104" t="str"/>
      <x:c r="J104" t="str">
        <x:v>The transcript at 9368.08 begins mid-scene with generic carryover text (“which plays itself in a tall room...”) and only reaches the distinctive chapter-9 prose after several sentences. That does not clearly mark this timestamp as the start of the EPUB node.</x:v>
      </x:c>
    </x:row>
    <x:row r="105">
      <x:c r="A105" t="n">
        <x:v>5</x:v>
      </x:c>
      <x:c r="B105" t="str">
        <x:v>24728d2</x:v>
      </x:c>
      <x:c r="C105" t="str">
        <x:v>Boundary research + routing</x:v>
      </x:c>
      <x:c r="D105" t="str">
        <x:v>LR</x:v>
      </x:c>
      <x:c r="E105" t="str">
        <x:v>chapter22.html</x:v>
      </x:c>
      <x:c r="F105" t="n">
        <x:v>23198.72</x:v>
      </x:c>
      <x:c r="G105" t="str">
        <x:v>No</x:v>
      </x:c>
      <x:c r="H105" t="str">
        <x:v>high</x:v>
      </x:c>
      <x:c r="I105" t="str"/>
      <x:c r="J105" t="str">
        <x:v>The proposed timestamp lands inside the tail end of the prior exchange, not at the clear start of Chapter 22. The transcript around 23198.72 is still dialogue about tribes, slaves, and Fitchner pulling out the standard, while the distinctive chapter-opening prose only appears later in the window. This looks like generic overlap and an early cut into the previous chapter rather than the EPUB node start.</x:v>
      </x:c>
    </x:row>
    <x:row r="106">
      <x:c r="A106" t="n">
        <x:v>5</x:v>
      </x:c>
      <x:c r="B106" t="str">
        <x:v>24728d2</x:v>
      </x:c>
      <x:c r="C106" t="str">
        <x:v>Boundary research + routing</x:v>
      </x:c>
      <x:c r="D106" t="str">
        <x:v>R</x:v>
      </x:c>
      <x:c r="E106" t="str">
        <x:v>chapter35.html</x:v>
      </x:c>
      <x:c r="F106" t="n">
        <x:v>41048.715</x:v>
      </x:c>
      <x:c r="G106" t="str">
        <x:v>No</x:v>
      </x:c>
      <x:c r="H106" t="str">
        <x:v>medium</x:v>
      </x:c>
      <x:c r="I106" t="str"/>
      <x:c r="J106" t="str">
        <x:v>The excerpt does contain chapter 35 material, but the timestamp is not clearly the start of that EPUB node. The window begins in the middle of ongoing narration and dialogue (“After that, I’ll crush Jupiter...”), then flows into the package/necklace reflection. There is no distinctive chapter opener or boundary marker at the proposed point, so this looks more like an interior continuation than a clean chapter start.</x:v>
      </x:c>
    </x:row>
    <x:row r="107">
      <x:c r="A107" t="n">
        <x:v>5</x:v>
      </x:c>
      <x:c r="B107" t="str">
        <x:v>24728d2</x:v>
      </x:c>
      <x:c r="C107" t="str">
        <x:v>Boundary research + routing</x:v>
      </x:c>
      <x:c r="D107" t="str">
        <x:v>LL</x:v>
      </x:c>
      <x:c r="E107" t="str">
        <x:v>chapter9.html</x:v>
      </x:c>
      <x:c r="F107" t="n">
        <x:v>9365.96</x:v>
      </x:c>
      <x:c r="G107" t="str">
        <x:v>No</x:v>
      </x:c>
      <x:c r="H107" t="str">
        <x:v>high</x:v>
      </x:c>
      <x:c r="I107" t="str"/>
      <x:c r="J107" t="str">
        <x:v>The proposed time begins mid-sentence with a continuation from the prior passage (“which plays itself in a tall room…”), so it is not clearly the actual start of the EPUB node. The transcript shows chapter content immediately after, but no distinct chapter-opening boundary at the timestamp itself.</x:v>
      </x:c>
    </x:row>
    <x:row r="108">
      <x:c r="A108" t="n">
        <x:v>5</x:v>
      </x:c>
      <x:c r="B108" t="str">
        <x:v>24728d2</x:v>
      </x:c>
      <x:c r="C108" t="str">
        <x:v>Boundary research + routing</x:v>
      </x:c>
      <x:c r="D108" t="str">
        <x:v>R</x:v>
      </x:c>
      <x:c r="E108" t="str">
        <x:v>part4.html</x:v>
      </x:c>
      <x:c r="F108" t="n">
        <x:v>38228.515</x:v>
      </x:c>
      <x:c r="G108" t="str">
        <x:v>Yes</x:v>
      </x:c>
      <x:c r="H108" t="str">
        <x:v>high</x:v>
      </x:c>
      <x:c r="I108" t="str"/>
      <x:c r="J108" t="str">
        <x:v>The transcript at the proposed timestamp clearly opens with the part heading and title, "Part 4. Reaper," immediately followed by the distinctive opening prose for that node. This is strong start-of-node evidence rather than an in-progress scene continuation.</x:v>
      </x:c>
    </x:row>
    <x:row r="109">
      <x:c r="A109" t="n">
        <x:v>5</x:v>
      </x:c>
      <x:c r="B109" t="str">
        <x:v>24728d2</x:v>
      </x:c>
      <x:c r="C109" t="str">
        <x:v>Boundary research + routing</x:v>
      </x:c>
      <x:c r="D109" t="str">
        <x:v>LL</x:v>
      </x:c>
      <x:c r="E109" t="str">
        <x:v>chapter10.html</x:v>
      </x:c>
      <x:c r="F109" t="n">
        <x:v>9997.72</x:v>
      </x:c>
      <x:c r="G109" t="str">
        <x:v>No</x:v>
      </x:c>
      <x:c r="H109" t="str">
        <x:v>medium</x:v>
      </x:c>
      <x:c r="I109" t="str"/>
      <x:c r="J109" t="str">
        <x:v>The proposed time does not cleanly mark the start of Chapter 10. At 9997.72 the transcript is already inside ongoing narration (“Uncle Neril, Barlow, everyone I love...”), and the distinctive chapter-opening recollection about the quick-smiling girl appears only later. That makes this look like an in-chapter position rather than a clear EPUB node start.</x:v>
      </x:c>
    </x:row>
    <x:row r="110">
      <x:c r="A110" t="n">
        <x:v>5</x:v>
      </x:c>
      <x:c r="B110" t="str">
        <x:v>24728d2</x:v>
      </x:c>
      <x:c r="C110" t="str">
        <x:v>Boundary research + routing</x:v>
      </x:c>
      <x:c r="D110" t="str">
        <x:v>LR</x:v>
      </x:c>
      <x:c r="E110" t="str">
        <x:v>chapter23.html</x:v>
      </x:c>
      <x:c r="F110" t="n">
        <x:v>24857.44</x:v>
      </x:c>
      <x:c r="G110" t="str">
        <x:v>Yes</x:v>
      </x:c>
      <x:c r="H110" t="str">
        <x:v>high</x:v>
      </x:c>
      <x:c r="I110" t="str"/>
      <x:c r="J110" t="str">
        <x:v>The proposed timestamp lands on a strong chapter-opening match: the distinctive prose begins immediately at "Though we all still sleep under the same roof, it took only four days..." and aligns closely with the expected chapter text. The surrounding transcript shows prior chapter material before this point, so the split appears to start at the EPUB node rather than inside the previous chapter.</x:v>
      </x:c>
    </x:row>
    <x:row r="111">
      <x:c r="A111" t="n">
        <x:v>5</x:v>
      </x:c>
      <x:c r="B111" t="str">
        <x:v>24728d2</x:v>
      </x:c>
      <x:c r="C111" t="str">
        <x:v>Boundary research + routing</x:v>
      </x:c>
      <x:c r="D111" t="str">
        <x:v>RL</x:v>
      </x:c>
      <x:c r="E111" t="str">
        <x:v>chapter30.html</x:v>
      </x:c>
      <x:c r="F111" t="n">
        <x:v>32858.035</x:v>
      </x:c>
      <x:c r="G111" t="str">
        <x:v>No</x:v>
      </x:c>
      <x:c r="H111" t="str">
        <x:v>high</x:v>
      </x:c>
      <x:c r="I111" t="str"/>
      <x:c r="J111" t="str">
        <x:v>The proposed timestamp lands in the middle of an existing narrative passage. The transcript at and immediately after 32858s is still carrying over the prior scene ('I claim him...') and the distinctive chapter-opening material for Chapter 30 appears only later as a generic time jump ('A month passes. In the wake of Titus's death...'). That is not clear evidence that this point is the true start of the EPUB node.</x:v>
      </x:c>
    </x:row>
    <x:row r="112">
      <x:c r="A112" t="n">
        <x:v>5</x:v>
      </x:c>
      <x:c r="B112" t="str">
        <x:v>24728d2</x:v>
      </x:c>
      <x:c r="C112" t="str">
        <x:v>Boundary research + routing</x:v>
      </x:c>
      <x:c r="D112" t="str">
        <x:v>LL</x:v>
      </x:c>
      <x:c r="E112" t="str">
        <x:v>chapter12.html</x:v>
      </x:c>
      <x:c r="F112" t="n">
        <x:v>11617</x:v>
      </x:c>
      <x:c r="G112" t="str">
        <x:v>No</x:v>
      </x:c>
      <x:c r="H112" t="str">
        <x:v>high</x:v>
      </x:c>
      <x:c r="I112" t="str"/>
      <x:c r="J112" t="str">
        <x:v>The transcript window begins with leftover material from the prior chapter and only reaches the distinctive opening of Chapter 12 after several seconds. Although the Chapter 12 prose (“My life becomes agony…”) appears immediately after, the proposed timestamp is not clearly the actual EPUB node start and looks slightly early.</x:v>
      </x:c>
    </x:row>
    <x:row r="113">
      <x:c r="A113" t="n">
        <x:v>5</x:v>
      </x:c>
      <x:c r="B113" t="str">
        <x:v>24728d2</x:v>
      </x:c>
      <x:c r="C113" t="str">
        <x:v>Boundary research + routing</x:v>
      </x:c>
      <x:c r="D113" t="str">
        <x:v>LRL</x:v>
      </x:c>
      <x:c r="E113" t="str">
        <x:v>chapter21.html</x:v>
      </x:c>
      <x:c r="F113" t="n">
        <x:v>21649.48</x:v>
      </x:c>
      <x:c r="G113" t="str">
        <x:v>Yes</x:v>
      </x:c>
      <x:c r="H113" t="str">
        <x:v>high</x:v>
      </x:c>
      <x:c r="I113" t="str"/>
      <x:c r="J113" t="str">
        <x:v>The proposed timestamp lands on the start of distinctive chapter prose: "Fitchner wakes us from the long dormitories in the dark of morning..." The matched opener and surrounding transcript show the preceding material is earlier narrative, while this timestamp begins the new scene cleanly and matches the expected chapter-21 tokens closely.</x:v>
      </x:c>
    </x:row>
    <x:row r="114">
      <x:c r="A114" t="n">
        <x:v>5</x:v>
      </x:c>
      <x:c r="B114" t="str">
        <x:v>24728d2</x:v>
      </x:c>
      <x:c r="C114" t="str">
        <x:v>Boundary research + routing</x:v>
      </x:c>
      <x:c r="D114" t="str">
        <x:v>RRL</x:v>
      </x:c>
      <x:c r="E114" t="str">
        <x:v>chapter37.html</x:v>
      </x:c>
      <x:c r="F114" t="n">
        <x:v>44470.035</x:v>
      </x:c>
      <x:c r="G114" t="str">
        <x:v>No</x:v>
      </x:c>
      <x:c r="H114" t="str">
        <x:v>high</x:v>
      </x:c>
      <x:c r="I114" t="str"/>
      <x:c r="J114" t="str">
        <x:v>The proposed timestamp does not land at the start of Chapter 37. The transcript window shows ongoing dialogue and scene action already in progress (“Mustang is…”, “We are blood brothers…”, “Shit on a pike!”), with no chapter opener or title cue at the boundary. The matched text is generic overlap from inside the chapter content, not distinctive start-of-node evidence.</x:v>
      </x:c>
    </x:row>
    <x:row r="115">
      <x:c r="A115" t="n">
        <x:v>5</x:v>
      </x:c>
      <x:c r="B115" t="str">
        <x:v>24728d2</x:v>
      </x:c>
      <x:c r="C115" t="str">
        <x:v>Boundary research + routing</x:v>
      </x:c>
      <x:c r="D115" t="str">
        <x:v>RRR</x:v>
      </x:c>
      <x:c r="E115" t="str">
        <x:v>chapter43.html</x:v>
      </x:c>
      <x:c r="F115" t="n">
        <x:v>53416.435</x:v>
      </x:c>
      <x:c r="G115" t="str">
        <x:v>Yes</x:v>
      </x:c>
      <x:c r="H115" t="str">
        <x:v>high</x:v>
      </x:c>
      <x:c r="I115" t="str"/>
      <x:c r="J115" t="str">
        <x:v>The proposed timestamp aligns with the start of distinctive chapter prose: immediately after the boundary the transcript opens with the chapter scene, “I find her asleep in a suite besides Jupiter’s own,” followed by the detailed Mustang description. This looks like a genuine node start rather than mid-chapter overlap.</x:v>
      </x:c>
    </x:row>
    <x:row r="116">
      <x:c r="A116" t="n">
        <x:v>5</x:v>
      </x:c>
      <x:c r="B116" t="str">
        <x:v>24728d2</x:v>
      </x:c>
      <x:c r="C116" t="str">
        <x:v>Boundary research + routing</x:v>
      </x:c>
      <x:c r="D116" t="str">
        <x:v>RRL</x:v>
      </x:c>
      <x:c r="E116" t="str">
        <x:v>chapter36.html</x:v>
      </x:c>
      <x:c r="F116" t="n">
        <x:v>42370.635</x:v>
      </x:c>
      <x:c r="G116" t="str">
        <x:v>No</x:v>
      </x:c>
      <x:c r="H116" t="str">
        <x:v>high</x:v>
      </x:c>
      <x:c r="I116" t="str"/>
      <x:c r="J116" t="str">
        <x:v>The proposed timestamp is not clearly the start of Chapter 36. The transcript window already contains the chapter's opening material before 42370.635, and the strongest matching opener begins earlier at the sentence about needing an army and feeding it. At the proposed time, the audio is already inside that passage rather than at a fresh node boundary.</x:v>
      </x:c>
    </x:row>
    <x:row r="117">
      <x:c r="A117" t="n">
        <x:v>5</x:v>
      </x:c>
      <x:c r="B117" t="str">
        <x:v>24728d2</x:v>
      </x:c>
      <x:c r="C117" t="str">
        <x:v>Boundary research + routing</x:v>
      </x:c>
      <x:c r="D117" t="str">
        <x:v>LLR</x:v>
      </x:c>
      <x:c r="E117" t="str">
        <x:v>chapter16.html</x:v>
      </x:c>
      <x:c r="F117" t="n">
        <x:v>15915.84</x:v>
      </x:c>
      <x:c r="G117" t="str">
        <x:v>Yes</x:v>
      </x:c>
      <x:c r="H117" t="str">
        <x:v>medium</x:v>
      </x:c>
      <x:c r="I117" t="str"/>
      <x:c r="J117" t="str">
        <x:v>The proposed fulcrum lands right at the transition into the chapter-opening prose, with distinctive, matching content immediately after it: “My test results come when I am practicing my cultural recognition and accent modulation…” and the surrounding tokens strongly align with the target node. Although there is some carryover from the prior conversation, the timestamp is close enough to the actual node start to be a credible EPUB split point.</x:v>
      </x:c>
    </x:row>
    <x:row r="118">
      <x:c r="A118" t="n">
        <x:v>5</x:v>
      </x:c>
      <x:c r="B118" t="str">
        <x:v>24728d2</x:v>
      </x:c>
      <x:c r="C118" t="str">
        <x:v>Boundary research + routing</x:v>
      </x:c>
      <x:c r="D118" t="str">
        <x:v>LLL</x:v>
      </x:c>
      <x:c r="E118" t="str">
        <x:v>chapter7.html</x:v>
      </x:c>
      <x:c r="F118" t="n">
        <x:v>7469.36</x:v>
      </x:c>
      <x:c r="G118" t="str">
        <x:v>No</x:v>
      </x:c>
      <x:c r="H118" t="str">
        <x:v>high</x:v>
      </x:c>
      <x:c r="I118" t="str"/>
      <x:c r="J118" t="str">
        <x:v>The transcript at the proposed time begins mid-scene with narration already underway (“Too late. I feel the door beneath me open...”) and does not show a chapter heading or other opener-level boundary for “Chapter 7: Other Things.” The matched prose about death, the green veil, and loved ones appears as embedded content within that passage, not clear evidence that this timestamp is the actual start of the EPUB node.</x:v>
      </x:c>
    </x:row>
    <x:row r="119">
      <x:c r="A119" t="n">
        <x:v>5</x:v>
      </x:c>
      <x:c r="B119" t="str">
        <x:v>24728d2</x:v>
      </x:c>
      <x:c r="C119" t="str">
        <x:v>Boundary research + routing</x:v>
      </x:c>
      <x:c r="D119" t="str">
        <x:v>RLL</x:v>
      </x:c>
      <x:c r="E119" t="str">
        <x:v>chapter27.html</x:v>
      </x:c>
      <x:c r="F119" t="n">
        <x:v>29993.475</x:v>
      </x:c>
      <x:c r="G119" t="str">
        <x:v>Yes</x:v>
      </x:c>
      <x:c r="H119" t="str">
        <x:v>medium</x:v>
      </x:c>
      <x:c r="I119" t="str"/>
      <x:c r="J119" t="str">
        <x:v>The timestamp lands at the start of distinctive chapter-opening prose: the scene shifts directly into “We find Rogue at Phobos Tower… We have eight horses…,” which matches the chapter 27 content rather than continuing chapter 26. The evidence appears immediately at/after the proposed fulcrum, so this split is sufficiently grounded.</x:v>
      </x:c>
    </x:row>
    <x:row r="120">
      <x:c r="A120" t="n">
        <x:v>5</x:v>
      </x:c>
      <x:c r="B120" t="str">
        <x:v>24728d2</x:v>
      </x:c>
      <x:c r="C120" t="str">
        <x:v>Boundary research + routing</x:v>
      </x:c>
      <x:c r="D120" t="str">
        <x:v>RLR</x:v>
      </x:c>
      <x:c r="E120" t="str">
        <x:v>chapter32.html</x:v>
      </x:c>
      <x:c r="F120" t="n">
        <x:v>35773.555</x:v>
      </x:c>
      <x:c r="G120" t="str">
        <x:v>Yes</x:v>
      </x:c>
      <x:c r="H120" t="str">
        <x:v>high</x:v>
      </x:c>
      <x:c r="I120" t="str"/>
      <x:c r="J120" t="str">
        <x:v>The proposed timestamp aligns with a clear chapter opening: the transcript immediately after it begins with the distinctive first-person declaration "I passed this test," followed by the new chapter’s summary of House Minerva being done and House Diana trapped. That is strong opener evidence at the boundary, not generic overlap or mid-scene continuation.</x:v>
      </x:c>
    </x:row>
    <x:row r="121">
      <x:c r="A121" t="n">
        <x:v>5</x:v>
      </x:c>
      <x:c r="B121" t="str">
        <x:v>24728d2</x:v>
      </x:c>
      <x:c r="C121" t="str">
        <x:v>Boundary research + routing</x:v>
      </x:c>
      <x:c r="D121" t="str">
        <x:v>LLL</x:v>
      </x:c>
      <x:c r="E121" t="str">
        <x:v>chapter6.html</x:v>
      </x:c>
      <x:c r="F121" t="n">
        <x:v>6306.44</x:v>
      </x:c>
      <x:c r="G121" t="str">
        <x:v>No</x:v>
      </x:c>
      <x:c r="H121" t="str">
        <x:v>high</x:v>
      </x:c>
      <x:c r="I121" t="str"/>
      <x:c r="J121" t="str">
        <x:v>The evidence does not show this timestamp as the clear start of Chapter 6. The window begins in the middle of an ongoing scene and the candidate text starts at "react I am anger..." rather than at a chapter-opening boundary or distinctive title/prose cue. The matched prose is strong, but it appears to be an interior match within the chapter, not proof that 6306.44 is the EPUB node start.</x:v>
      </x:c>
    </x:row>
    <x:row r="122">
      <x:c r="A122" t="n">
        <x:v>5</x:v>
      </x:c>
      <x:c r="B122" t="str">
        <x:v>24728d2</x:v>
      </x:c>
      <x:c r="C122" t="str">
        <x:v>Boundary research + routing</x:v>
      </x:c>
      <x:c r="D122" t="str">
        <x:v>LLL</x:v>
      </x:c>
      <x:c r="E122" t="str">
        <x:v>chapter6.html</x:v>
      </x:c>
      <x:c r="F122" t="n">
        <x:v>6304.08</x:v>
      </x:c>
      <x:c r="G122" t="str">
        <x:v>No</x:v>
      </x:c>
      <x:c r="H122" t="str">
        <x:v>high</x:v>
      </x:c>
      <x:c r="I122" t="str"/>
      <x:c r="J122" t="str">
        <x:v>The transcript window does not clearly show the start of Chapter 6; it begins in the middle of an ongoing scene (“her now if you wish…”) and only later reaches the distinctive passage about Eo, which looks like internal chapter content rather than a fresh node opening. There is no clear chapter-heading or unmistakable opener evidence at or immediately after the proposed timestamp, so this split is too risky to accept.</x:v>
      </x:c>
    </x:row>
    <x:row r="123">
      <x:c r="A123" t="n">
        <x:v>5</x:v>
      </x:c>
      <x:c r="B123" t="str">
        <x:v>24728d2</x:v>
      </x:c>
      <x:c r="C123" t="str">
        <x:v>Boundary research + routing</x:v>
      </x:c>
      <x:c r="D123" t="str">
        <x:v>LLRL</x:v>
      </x:c>
      <x:c r="E123" t="str">
        <x:v>chapter14.html</x:v>
      </x:c>
      <x:c r="F123" t="n">
        <x:v>14407.84</x:v>
      </x:c>
      <x:c r="G123" t="str">
        <x:v>No</x:v>
      </x:c>
      <x:c r="H123" t="str">
        <x:v>high</x:v>
      </x:c>
      <x:c r="I123" t="str"/>
      <x:c r="J123" t="str">
        <x:v>The proposed timestamp lands in the middle of continuous prose rather than at a clearly demarcated chapter start. The window shows prior discussion continuing into the dance passage, and there is no distinctive chapter heading or immediate prose marker for "Chapter 14: Andromedus" at or after 14407.84. This looks like internal narrative overlap, not the start of a new EPUB node.</x:v>
      </x:c>
    </x:row>
    <x:row r="124">
      <x:c r="A124" t="n">
        <x:v>5</x:v>
      </x:c>
      <x:c r="B124" t="str">
        <x:v>24728d2</x:v>
      </x:c>
      <x:c r="C124" t="str">
        <x:v>Boundary research + routing</x:v>
      </x:c>
      <x:c r="D124" t="str">
        <x:v>LLL</x:v>
      </x:c>
      <x:c r="E124" t="str">
        <x:v>chapter4.html</x:v>
      </x:c>
      <x:c r="F124" t="n">
        <x:v>3909.32</x:v>
      </x:c>
      <x:c r="G124" t="str">
        <x:v>No</x:v>
      </x:c>
      <x:c r="H124" t="str">
        <x:v>high</x:v>
      </x:c>
      <x:c r="I124" t="str"/>
      <x:c r="J124" t="str">
        <x:v>The proposed timestamp is not clearly the start of Chapter 4. The transcript window begins with continued narration from the prior material ('But the older eyes watch me too...'), and the chapter-specific passage only appears later, with the distinctive 'Laurel... Gamma gets the laurel' sequence embedded mid-window rather than marking an obvious node boundary at 3909.32. This looks like an internal point within an existing chapter segment, not a clean EPUB start.</x:v>
      </x:c>
    </x:row>
    <x:row r="125">
      <x:c r="A125" t="n">
        <x:v>5</x:v>
      </x:c>
      <x:c r="B125" t="str">
        <x:v>24728d2</x:v>
      </x:c>
      <x:c r="C125" t="str">
        <x:v>Boundary research + routing</x:v>
      </x:c>
      <x:c r="D125" t="str">
        <x:v>LLRL</x:v>
      </x:c>
      <x:c r="E125" t="str">
        <x:v>chapter14.html</x:v>
      </x:c>
      <x:c r="F125" t="n">
        <x:v>14404.48</x:v>
      </x:c>
      <x:c r="G125" t="str">
        <x:v>No</x:v>
      </x:c>
      <x:c r="H125" t="str">
        <x:v>high</x:v>
      </x:c>
      <x:c r="I125" t="str"/>
      <x:c r="J125" t="str">
        <x:v>The proposed timestamp is not the clear start of Chapter 14. The transcript at 14404.48 begins mid-scene with ongoing dialogue and only reaches the chapter-specific prose later, after prior context has already been established. The strongest evidence for the node start appears earlier, where the chapter’s distinctive passage begins with Mateo teaching the dances, so this proposed fulcrum is inside the chapter rather than at its start.</x:v>
      </x:c>
    </x:row>
    <x:row r="126">
      <x:c r="A126" t="n">
        <x:v>5</x:v>
      </x:c>
      <x:c r="B126" t="str">
        <x:v>24728d2</x:v>
      </x:c>
      <x:c r="C126" t="str">
        <x:v>Boundary research + routing</x:v>
      </x:c>
      <x:c r="D126" t="str">
        <x:v>RRL</x:v>
      </x:c>
      <x:c r="E126" t="str">
        <x:v>chapter36.html</x:v>
      </x:c>
      <x:c r="F126" t="n">
        <x:v>42365.515</x:v>
      </x:c>
      <x:c r="G126" t="str">
        <x:v>No</x:v>
      </x:c>
      <x:c r="H126" t="str">
        <x:v>high</x:v>
      </x:c>
      <x:c r="I126" t="str"/>
      <x:c r="J126" t="str">
        <x:v>The proposed timestamp does not mark a clear EPUB-node start. The window begins in the middle of narrative prose, with no chapter heading or distinctive opening immediately at the boundary. The matched text is only generic body overlap from inside the chapter, so this looks like a mid-chapter continuation rather than the start of Chapter 36.</x:v>
      </x:c>
    </x:row>
    <x:row r="127">
      <x:c r="A127" t="n">
        <x:v>5</x:v>
      </x:c>
      <x:c r="B127" t="str">
        <x:v>24728d2</x:v>
      </x:c>
      <x:c r="C127" t="str">
        <x:v>Boundary research + routing</x:v>
      </x:c>
      <x:c r="D127" t="str">
        <x:v>LLL</x:v>
      </x:c>
      <x:c r="E127" t="str">
        <x:v>chapter5.html</x:v>
      </x:c>
      <x:c r="F127" t="n">
        <x:v>5077.04</x:v>
      </x:c>
      <x:c r="G127" t="str">
        <x:v>No</x:v>
      </x:c>
      <x:c r="H127" t="str">
        <x:v>medium</x:v>
      </x:c>
      <x:c r="I127" t="str"/>
      <x:c r="J127" t="str">
        <x:v>The evidence suggests this timestamp lands inside an already-running scene rather than cleanly at the EPUB node boundary. The transcript window begins with preceding narrative from the prior chapter/scene, and the overlap is mostly generic scene text with no clear chapter-open marker or title cue at the proposed timestamp. The strongest matching material appears to be mid-scene dialogue and description rather than a distinctive chapter start.</x:v>
      </x:c>
    </x:row>
    <x:row r="128">
      <x:c r="A128" t="n">
        <x:v>5</x:v>
      </x:c>
      <x:c r="B128" t="str">
        <x:v>24728d2</x:v>
      </x:c>
      <x:c r="C128" t="str">
        <x:v>Boundary research + routing</x:v>
      </x:c>
      <x:c r="D128" t="str">
        <x:v>LLRL</x:v>
      </x:c>
      <x:c r="E128" t="str">
        <x:v>chapter13.html</x:v>
      </x:c>
      <x:c r="F128" t="n">
        <x:v>13480.52</x:v>
      </x:c>
      <x:c r="G128" t="str">
        <x:v>Yes</x:v>
      </x:c>
      <x:c r="H128" t="str">
        <x:v>high</x:v>
      </x:c>
      <x:c r="I128" t="str"/>
      <x:c r="J128" t="str">
        <x:v>The transcript at the proposed timestamp immediately contains the distinctive Chapter 13 opener about Mateo (“a tall wisp of a pink…”) and matches the provided chapter title/content tokens closely, indicating this is the start of the EPUB node rather than an internal overlap.</x:v>
      </x:c>
    </x:row>
    <x:row r="129">
      <x:c r="A129" t="n">
        <x:v>5</x:v>
      </x:c>
      <x:c r="B129" t="str">
        <x:v>24728d2</x:v>
      </x:c>
      <x:c r="C129" t="str">
        <x:v>Boundary research + routing</x:v>
      </x:c>
      <x:c r="D129" t="str">
        <x:v>LLL</x:v>
      </x:c>
      <x:c r="E129" t="str">
        <x:v>chapter4.html</x:v>
      </x:c>
      <x:c r="F129" t="n">
        <x:v>3871.56</x:v>
      </x:c>
      <x:c r="G129" t="str">
        <x:v>No</x:v>
      </x:c>
      <x:c r="H129" t="str">
        <x:v>high</x:v>
      </x:c>
      <x:c r="I129" t="str"/>
      <x:c r="J129" t="str">
        <x:v>The proposed timestamp is not clearly the start of Chapter 4. The transcript at and after 3871.56 begins in the middle of ongoing narration with generic scene content about the laurel award, and it does not present distinctive chapter-start evidence such as the chapter title or a clear boundary marker. It looks like an internal continuation rather than the EPUB node opening.</x:v>
      </x:c>
    </x:row>
    <x:row r="130">
      <x:c r="A130" t="n">
        <x:v>5</x:v>
      </x:c>
      <x:c r="B130" t="str">
        <x:v>24728d2</x:v>
      </x:c>
      <x:c r="C130" t="str">
        <x:v>Boundary research + routing</x:v>
      </x:c>
      <x:c r="D130" t="str">
        <x:v>LLL</x:v>
      </x:c>
      <x:c r="E130" t="str">
        <x:v>chapter7.html</x:v>
      </x:c>
      <x:c r="F130" t="n">
        <x:v>7378.36</x:v>
      </x:c>
      <x:c r="G130" t="str">
        <x:v>No</x:v>
      </x:c>
      <x:c r="H130" t="str">
        <x:v>high</x:v>
      </x:c>
      <x:c r="I130" t="str"/>
      <x:c r="J130" t="str">
        <x:v>Rejecting because the proposed timestamp lands inside an already-running passage and does not clearly mark the EPUB node start. The transcript window begins mid-scene with the prior chapter’s deathbed narration, and the distinctive Chapter 7 prose ('I am made for other things. My death is senseless...') appears after the proposed point rather than at it. This is only generic overlap, not a clean chapter boundary.</x:v>
      </x:c>
    </x:row>
    <x:row r="131">
      <x:c r="A131" t="n">
        <x:v>5</x:v>
      </x:c>
      <x:c r="B131" t="str">
        <x:v>24728d2</x:v>
      </x:c>
      <x:c r="C131" t="str">
        <x:v>Boundary research + routing</x:v>
      </x:c>
      <x:c r="D131" t="str">
        <x:v>RRL</x:v>
      </x:c>
      <x:c r="E131" t="str">
        <x:v>chapter37.html</x:v>
      </x:c>
      <x:c r="F131" t="n">
        <x:v>44460.315</x:v>
      </x:c>
      <x:c r="G131" t="str">
        <x:v>No</x:v>
      </x:c>
      <x:c r="H131" t="str">
        <x:v>high</x:v>
      </x:c>
      <x:c r="I131" t="str"/>
      <x:c r="J131" t="str">
        <x:v>The transcript at the proposed timestamp is mid-scene dialogue and overlapping prose, not a clear chapter opening. It starts with ongoing exchange about blood brothers and Mustang in the war room, with no distinctive chapter-title or fresh opener evidence for Chapter 37 at this point.</x:v>
      </x:c>
    </x:row>
    <x:row r="132">
      <x:c r="A132" t="n">
        <x:v>5</x:v>
      </x:c>
      <x:c r="B132" t="str">
        <x:v>24728d2</x:v>
      </x:c>
      <x:c r="C132" t="str">
        <x:v>Boundary research + routing</x:v>
      </x:c>
      <x:c r="D132" t="str">
        <x:v>RRL</x:v>
      </x:c>
      <x:c r="E132" t="str">
        <x:v>chapter37.html</x:v>
      </x:c>
      <x:c r="F132" t="n">
        <x:v>43578.835</x:v>
      </x:c>
      <x:c r="G132" t="str">
        <x:v>No</x:v>
      </x:c>
      <x:c r="H132" t="str">
        <x:v>high</x:v>
      </x:c>
      <x:c r="I132" t="str"/>
      <x:c r="J132" t="str">
        <x:v>The transcript at the proposed time is already in the middle of an ongoing dialogue about power and Tactus, with no chapter-title cue or distinctive opener at the boundary. The stronger opener-like evidence appears later in the window, so this timestamp is not clearly the start of Chapter 37: South.</x:v>
      </x:c>
    </x:row>
  </x:sheetData>
  <x:pageMargins left="0.7" right="0.7" top="0.75" bottom="0.75" header="0.3" footer="0.3"/>
  <x:tableParts count="1">
    <x:tablePart xmlns:r="http://schemas.openxmlformats.org/officeDocument/2006/relationships" r:id="R985e6bdeb88d4b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34000015258789" hidden="0" customWidth="1"/>
    <x:col min="2" max="2" width="15.34000015258789" hidden="0" customWidth="1"/>
    <x:col min="3" max="3" width="15.34000015258789" hidden="0" customWidth="1"/>
    <x:col min="4" max="4" width="15.34000015258789" hidden="0" customWidth="1"/>
    <x:col min="5" max="5" width="15.34000015258789" hidden="0" customWidth="1"/>
    <x:col min="6" max="6" width="15.34000015258789" hidden="0" customWidth="1"/>
  </x:cols>
  <x:sheetData>
    <x:row r="1">
      <x:c r="A1" s="3" t="str">
        <x:v>Run #</x:v>
      </x:c>
      <x:c r="B1" s="3" t="str">
        <x:v>Commit</x:v>
      </x:c>
      <x:c r="C1" s="3" t="str">
        <x:v>Label</x:v>
      </x:c>
      <x:c r="D1" s="3" t="str">
        <x:v>Span</x:v>
      </x:c>
      <x:c r="E1" s="3" t="str">
        <x:v>Tool</x:v>
      </x:c>
      <x:c r="F1" s="3" t="str">
        <x:v>Calls</x:v>
      </x:c>
    </x:row>
    <x:row r="2">
      <x:c r="A2" t="n">
        <x:v>1</x:v>
      </x:c>
      <x:c r="B2" t="str">
        <x:v>3ce9b2c</x:v>
      </x:c>
      <x:c r="C2" t="str">
        <x:v>Normalized searches</x:v>
      </x:c>
      <x:c r="D2" t="str">
        <x:v>LRL</x:v>
      </x:c>
      <x:c r="E2" t="str">
        <x:v>getTranscriptWindow</x:v>
      </x:c>
      <x:c r="F2" t="n">
        <x:v>18</x:v>
      </x:c>
    </x:row>
    <x:row r="3">
      <x:c r="A3" t="n">
        <x:v>1</x:v>
      </x:c>
      <x:c r="B3" t="str">
        <x:v>3ce9b2c</x:v>
      </x:c>
      <x:c r="C3" t="str">
        <x:v>Normalized searches</x:v>
      </x:c>
      <x:c r="D3" t="str">
        <x:v>LLRL</x:v>
      </x:c>
      <x:c r="E3" t="str">
        <x:v>getTranscriptWindow</x:v>
      </x:c>
      <x:c r="F3" t="n">
        <x:v>16</x:v>
      </x:c>
    </x:row>
    <x:row r="4">
      <x:c r="A4" t="n">
        <x:v>1</x:v>
      </x:c>
      <x:c r="B4" t="str">
        <x:v>3ce9b2c</x:v>
      </x:c>
      <x:c r="C4" t="str">
        <x:v>Normalized searches</x:v>
      </x:c>
      <x:c r="D4" t="str">
        <x:v>RRLR</x:v>
      </x:c>
      <x:c r="E4" t="str">
        <x:v>getTranscriptWindow</x:v>
      </x:c>
      <x:c r="F4" t="n">
        <x:v>16</x:v>
      </x:c>
    </x:row>
    <x:row r="5">
      <x:c r="A5" t="n">
        <x:v>1</x:v>
      </x:c>
      <x:c r="B5" t="str">
        <x:v>3ce9b2c</x:v>
      </x:c>
      <x:c r="C5" t="str">
        <x:v>Normalized searches</x:v>
      </x:c>
      <x:c r="D5" t="str">
        <x:v>LRL</x:v>
      </x:c>
      <x:c r="E5" t="str">
        <x:v>rgSearchTranscript</x:v>
      </x:c>
      <x:c r="F5" t="n">
        <x:v>13</x:v>
      </x:c>
    </x:row>
    <x:row r="6">
      <x:c r="A6" t="n">
        <x:v>1</x:v>
      </x:c>
      <x:c r="B6" t="str">
        <x:v>3ce9b2c</x:v>
      </x:c>
      <x:c r="C6" t="str">
        <x:v>Normalized searches</x:v>
      </x:c>
      <x:c r="D6" t="str">
        <x:v>RRL</x:v>
      </x:c>
      <x:c r="E6" t="str">
        <x:v>getTranscriptWindow</x:v>
      </x:c>
      <x:c r="F6" t="n">
        <x:v>13</x:v>
      </x:c>
    </x:row>
    <x:row r="7">
      <x:c r="A7" t="n">
        <x:v>1</x:v>
      </x:c>
      <x:c r="B7" t="str">
        <x:v>3ce9b2c</x:v>
      </x:c>
      <x:c r="C7" t="str">
        <x:v>Normalized searches</x:v>
      </x:c>
      <x:c r="D7" t="str">
        <x:v>LLLL</x:v>
      </x:c>
      <x:c r="E7" t="str">
        <x:v>searchEpubText</x:v>
      </x:c>
      <x:c r="F7" t="n">
        <x:v>13</x:v>
      </x:c>
    </x:row>
    <x:row r="8">
      <x:c r="A8" t="n">
        <x:v>1</x:v>
      </x:c>
      <x:c r="B8" t="str">
        <x:v>3ce9b2c</x:v>
      </x:c>
      <x:c r="C8" t="str">
        <x:v>Normalized searches</x:v>
      </x:c>
      <x:c r="D8" t="str">
        <x:v>LLL</x:v>
      </x:c>
      <x:c r="E8" t="str">
        <x:v>searchEpubText</x:v>
      </x:c>
      <x:c r="F8" t="n">
        <x:v>11</x:v>
      </x:c>
    </x:row>
    <x:row r="9">
      <x:c r="A9" t="n">
        <x:v>1</x:v>
      </x:c>
      <x:c r="B9" t="str">
        <x:v>3ce9b2c</x:v>
      </x:c>
      <x:c r="C9" t="str">
        <x:v>Normalized searches</x:v>
      </x:c>
      <x:c r="D9" t="str">
        <x:v>LRLL</x:v>
      </x:c>
      <x:c r="E9" t="str">
        <x:v>rgSearchTranscript</x:v>
      </x:c>
      <x:c r="F9" t="n">
        <x:v>11</x:v>
      </x:c>
    </x:row>
    <x:row r="10">
      <x:c r="A10" t="n">
        <x:v>1</x:v>
      </x:c>
      <x:c r="B10" t="str">
        <x:v>3ce9b2c</x:v>
      </x:c>
      <x:c r="C10" t="str">
        <x:v>Normalized searches</x:v>
      </x:c>
      <x:c r="D10" t="str">
        <x:v>LLL</x:v>
      </x:c>
      <x:c r="E10" t="str">
        <x:v>submitFulcrumSplit</x:v>
      </x:c>
      <x:c r="F10" t="n">
        <x:v>10</x:v>
      </x:c>
    </x:row>
    <x:row r="11">
      <x:c r="A11" t="n">
        <x:v>1</x:v>
      </x:c>
      <x:c r="B11" t="str">
        <x:v>3ce9b2c</x:v>
      </x:c>
      <x:c r="C11" t="str">
        <x:v>Normalized searches</x:v>
      </x:c>
      <x:c r="D11" t="str">
        <x:v>LLL</x:v>
      </x:c>
      <x:c r="E11" t="str">
        <x:v>rgSearchTranscript</x:v>
      </x:c>
      <x:c r="F11" t="n">
        <x:v>10</x:v>
      </x:c>
    </x:row>
    <x:row r="12">
      <x:c r="A12" t="n">
        <x:v>1</x:v>
      </x:c>
      <x:c r="B12" t="str">
        <x:v>3ce9b2c</x:v>
      </x:c>
      <x:c r="C12" t="str">
        <x:v>Normalized searches</x:v>
      </x:c>
      <x:c r="D12" t="str">
        <x:v>RLLR</x:v>
      </x:c>
      <x:c r="E12" t="str">
        <x:v>getTranscriptWindow</x:v>
      </x:c>
      <x:c r="F12" t="n">
        <x:v>10</x:v>
      </x:c>
    </x:row>
    <x:row r="13">
      <x:c r="A13" t="n">
        <x:v>1</x:v>
      </x:c>
      <x:c r="B13" t="str">
        <x:v>3ce9b2c</x:v>
      </x:c>
      <x:c r="C13" t="str">
        <x:v>Normalized searches</x:v>
      </x:c>
      <x:c r="D13" t="str">
        <x:v>LLLR</x:v>
      </x:c>
      <x:c r="E13" t="str">
        <x:v>getTranscriptWindow</x:v>
      </x:c>
      <x:c r="F13" t="n">
        <x:v>10</x:v>
      </x:c>
    </x:row>
    <x:row r="14">
      <x:c r="A14" t="n">
        <x:v>1</x:v>
      </x:c>
      <x:c r="B14" t="str">
        <x:v>3ce9b2c</x:v>
      </x:c>
      <x:c r="C14" t="str">
        <x:v>Normalized searches</x:v>
      </x:c>
      <x:c r="D14" t="str">
        <x:v>LLRL</x:v>
      </x:c>
      <x:c r="E14" t="str">
        <x:v>rgSearchTranscript</x:v>
      </x:c>
      <x:c r="F14" t="n">
        <x:v>9</x:v>
      </x:c>
    </x:row>
    <x:row r="15">
      <x:c r="A15" t="n">
        <x:v>1</x:v>
      </x:c>
      <x:c r="B15" t="str">
        <x:v>3ce9b2c</x:v>
      </x:c>
      <x:c r="C15" t="str">
        <x:v>Normalized searches</x:v>
      </x:c>
      <x:c r="D15" t="str">
        <x:v>LLRR</x:v>
      </x:c>
      <x:c r="E15" t="str">
        <x:v>getTranscriptWindow</x:v>
      </x:c>
      <x:c r="F15" t="n">
        <x:v>9</x:v>
      </x:c>
    </x:row>
    <x:row r="16">
      <x:c r="A16" t="n">
        <x:v>1</x:v>
      </x:c>
      <x:c r="B16" t="str">
        <x:v>3ce9b2c</x:v>
      </x:c>
      <x:c r="C16" t="str">
        <x:v>Normalized searches</x:v>
      </x:c>
      <x:c r="D16" t="str">
        <x:v>LLRR</x:v>
      </x:c>
      <x:c r="E16" t="str">
        <x:v>rgSearchTranscript</x:v>
      </x:c>
      <x:c r="F16" t="n">
        <x:v>9</x:v>
      </x:c>
    </x:row>
    <x:row r="17">
      <x:c r="A17" t="n">
        <x:v>1</x:v>
      </x:c>
      <x:c r="B17" t="str">
        <x:v>3ce9b2c</x:v>
      </x:c>
      <x:c r="C17" t="str">
        <x:v>Normalized searches</x:v>
      </x:c>
      <x:c r="D17" t="str">
        <x:v>LLRR</x:v>
      </x:c>
      <x:c r="E17" t="str">
        <x:v>searchEpubText</x:v>
      </x:c>
      <x:c r="F17" t="n">
        <x:v>9</x:v>
      </x:c>
    </x:row>
    <x:row r="18">
      <x:c r="A18" t="n">
        <x:v>1</x:v>
      </x:c>
      <x:c r="B18" t="str">
        <x:v>3ce9b2c</x:v>
      </x:c>
      <x:c r="C18" t="str">
        <x:v>Normalized searches</x:v>
      </x:c>
      <x:c r="D18" t="str">
        <x:v>LRLR</x:v>
      </x:c>
      <x:c r="E18" t="str">
        <x:v>getTranscriptWindow</x:v>
      </x:c>
      <x:c r="F18" t="n">
        <x:v>9</x:v>
      </x:c>
    </x:row>
    <x:row r="19">
      <x:c r="A19" t="n">
        <x:v>1</x:v>
      </x:c>
      <x:c r="B19" t="str">
        <x:v>3ce9b2c</x:v>
      </x:c>
      <x:c r="C19" t="str">
        <x:v>Normalized searches</x:v>
      </x:c>
      <x:c r="D19" t="str">
        <x:v>LLLR</x:v>
      </x:c>
      <x:c r="E19" t="str">
        <x:v>rgSearchTranscript</x:v>
      </x:c>
      <x:c r="F19" t="n">
        <x:v>9</x:v>
      </x:c>
    </x:row>
    <x:row r="20">
      <x:c r="A20" t="n">
        <x:v>1</x:v>
      </x:c>
      <x:c r="B20" t="str">
        <x:v>3ce9b2c</x:v>
      </x:c>
      <x:c r="C20" t="str">
        <x:v>Normalized searches</x:v>
      </x:c>
      <x:c r="D20" t="str">
        <x:v>LLLR</x:v>
      </x:c>
      <x:c r="E20" t="str">
        <x:v>searchEpubText</x:v>
      </x:c>
      <x:c r="F20" t="n">
        <x:v>9</x:v>
      </x:c>
    </x:row>
    <x:row r="21">
      <x:c r="A21" t="n">
        <x:v>1</x:v>
      </x:c>
      <x:c r="B21" t="str">
        <x:v>3ce9b2c</x:v>
      </x:c>
      <x:c r="C21" t="str">
        <x:v>Normalized searches</x:v>
      </x:c>
      <x:c r="D21" t="str">
        <x:v>RL</x:v>
      </x:c>
      <x:c r="E21" t="str">
        <x:v>getTranscriptWindow</x:v>
      </x:c>
      <x:c r="F21" t="n">
        <x:v>8</x:v>
      </x:c>
    </x:row>
    <x:row r="22">
      <x:c r="A22" t="n">
        <x:v>1</x:v>
      </x:c>
      <x:c r="B22" t="str">
        <x:v>3ce9b2c</x:v>
      </x:c>
      <x:c r="C22" t="str">
        <x:v>Normalized searches</x:v>
      </x:c>
      <x:c r="D22" t="str">
        <x:v>RRL</x:v>
      </x:c>
      <x:c r="E22" t="str">
        <x:v>rgSearchTranscript</x:v>
      </x:c>
      <x:c r="F22" t="n">
        <x:v>8</x:v>
      </x:c>
    </x:row>
    <x:row r="23">
      <x:c r="A23" t="n">
        <x:v>1</x:v>
      </x:c>
      <x:c r="B23" t="str">
        <x:v>3ce9b2c</x:v>
      </x:c>
      <x:c r="C23" t="str">
        <x:v>Normalized searches</x:v>
      </x:c>
      <x:c r="D23" t="str">
        <x:v>LLRL</x:v>
      </x:c>
      <x:c r="E23" t="str">
        <x:v>searchEpubText</x:v>
      </x:c>
      <x:c r="F23" t="n">
        <x:v>8</x:v>
      </x:c>
    </x:row>
    <x:row r="24">
      <x:c r="A24" t="n">
        <x:v>1</x:v>
      </x:c>
      <x:c r="B24" t="str">
        <x:v>3ce9b2c</x:v>
      </x:c>
      <x:c r="C24" t="str">
        <x:v>Normalized searches</x:v>
      </x:c>
      <x:c r="D24" t="str">
        <x:v>RLLL</x:v>
      </x:c>
      <x:c r="E24" t="str">
        <x:v>fuzzySearchTranscript</x:v>
      </x:c>
      <x:c r="F24" t="n">
        <x:v>8</x:v>
      </x:c>
    </x:row>
    <x:row r="25">
      <x:c r="A25" t="n">
        <x:v>1</x:v>
      </x:c>
      <x:c r="B25" t="str">
        <x:v>3ce9b2c</x:v>
      </x:c>
      <x:c r="C25" t="str">
        <x:v>Normalized searches</x:v>
      </x:c>
      <x:c r="D25" t="str">
        <x:v>LL</x:v>
      </x:c>
      <x:c r="E25" t="str">
        <x:v>rgSearchTranscript</x:v>
      </x:c>
      <x:c r="F25" t="n">
        <x:v>7</x:v>
      </x:c>
    </x:row>
    <x:row r="26">
      <x:c r="A26" t="n">
        <x:v>1</x:v>
      </x:c>
      <x:c r="B26" t="str">
        <x:v>3ce9b2c</x:v>
      </x:c>
      <x:c r="C26" t="str">
        <x:v>Normalized searches</x:v>
      </x:c>
      <x:c r="D26" t="str">
        <x:v>LRLR</x:v>
      </x:c>
      <x:c r="E26" t="str">
        <x:v>rgSearchTranscript</x:v>
      </x:c>
      <x:c r="F26" t="n">
        <x:v>7</x:v>
      </x:c>
    </x:row>
    <x:row r="27">
      <x:c r="A27" t="n">
        <x:v>1</x:v>
      </x:c>
      <x:c r="B27" t="str">
        <x:v>3ce9b2c</x:v>
      </x:c>
      <x:c r="C27" t="str">
        <x:v>Normalized searches</x:v>
      </x:c>
      <x:c r="D27" t="str">
        <x:v>RRLR</x:v>
      </x:c>
      <x:c r="E27" t="str">
        <x:v>searchEpubText</x:v>
      </x:c>
      <x:c r="F27" t="n">
        <x:v>7</x:v>
      </x:c>
    </x:row>
    <x:row r="28">
      <x:c r="A28" t="n">
        <x:v>1</x:v>
      </x:c>
      <x:c r="B28" t="str">
        <x:v>3ce9b2c</x:v>
      </x:c>
      <x:c r="C28" t="str">
        <x:v>Normalized searches</x:v>
      </x:c>
      <x:c r="D28" t="str">
        <x:v>R</x:v>
      </x:c>
      <x:c r="E28" t="str">
        <x:v>searchEpubText</x:v>
      </x:c>
      <x:c r="F28" t="n">
        <x:v>6</x:v>
      </x:c>
    </x:row>
    <x:row r="29">
      <x:c r="A29" t="n">
        <x:v>1</x:v>
      </x:c>
      <x:c r="B29" t="str">
        <x:v>3ce9b2c</x:v>
      </x:c>
      <x:c r="C29" t="str">
        <x:v>Normalized searches</x:v>
      </x:c>
      <x:c r="D29" t="str">
        <x:v>LL</x:v>
      </x:c>
      <x:c r="E29" t="str">
        <x:v>getTranscriptWindow</x:v>
      </x:c>
      <x:c r="F29" t="n">
        <x:v>6</x:v>
      </x:c>
    </x:row>
    <x:row r="30">
      <x:c r="A30" t="n">
        <x:v>1</x:v>
      </x:c>
      <x:c r="B30" t="str">
        <x:v>3ce9b2c</x:v>
      </x:c>
      <x:c r="C30" t="str">
        <x:v>Normalized searches</x:v>
      </x:c>
      <x:c r="D30" t="str">
        <x:v>LL</x:v>
      </x:c>
      <x:c r="E30" t="str">
        <x:v>searchEpubText</x:v>
      </x:c>
      <x:c r="F30" t="n">
        <x:v>6</x:v>
      </x:c>
    </x:row>
    <x:row r="31">
      <x:c r="A31" t="n">
        <x:v>1</x:v>
      </x:c>
      <x:c r="B31" t="str">
        <x:v>3ce9b2c</x:v>
      </x:c>
      <x:c r="C31" t="str">
        <x:v>Normalized searches</x:v>
      </x:c>
      <x:c r="D31" t="str">
        <x:v>RL</x:v>
      </x:c>
      <x:c r="E31" t="str">
        <x:v>rgSearchTranscript</x:v>
      </x:c>
      <x:c r="F31" t="n">
        <x:v>6</x:v>
      </x:c>
    </x:row>
    <x:row r="32">
      <x:c r="A32" t="n">
        <x:v>1</x:v>
      </x:c>
      <x:c r="B32" t="str">
        <x:v>3ce9b2c</x:v>
      </x:c>
      <x:c r="C32" t="str">
        <x:v>Normalized searches</x:v>
      </x:c>
      <x:c r="D32" t="str">
        <x:v>RRLR</x:v>
      </x:c>
      <x:c r="E32" t="str">
        <x:v>rgSearchTranscript</x:v>
      </x:c>
      <x:c r="F32" t="n">
        <x:v>6</x:v>
      </x:c>
    </x:row>
    <x:row r="33">
      <x:c r="A33" t="n">
        <x:v>1</x:v>
      </x:c>
      <x:c r="B33" t="str">
        <x:v>3ce9b2c</x:v>
      </x:c>
      <x:c r="C33" t="str">
        <x:v>Normalized searches</x:v>
      </x:c>
      <x:c r="D33" t="str">
        <x:v>LLLL</x:v>
      </x:c>
      <x:c r="E33" t="str">
        <x:v>getTranscriptWindow</x:v>
      </x:c>
      <x:c r="F33" t="n">
        <x:v>6</x:v>
      </x:c>
    </x:row>
    <x:row r="34">
      <x:c r="A34" t="n">
        <x:v>1</x:v>
      </x:c>
      <x:c r="B34" t="str">
        <x:v>3ce9b2c</x:v>
      </x:c>
      <x:c r="C34" t="str">
        <x:v>Normalized searches</x:v>
      </x:c>
      <x:c r="D34" t="str">
        <x:v>R</x:v>
      </x:c>
      <x:c r="E34" t="str">
        <x:v>getEpubNodeText</x:v>
      </x:c>
      <x:c r="F34" t="n">
        <x:v>5</x:v>
      </x:c>
    </x:row>
    <x:row r="35">
      <x:c r="A35" t="n">
        <x:v>1</x:v>
      </x:c>
      <x:c r="B35" t="str">
        <x:v>3ce9b2c</x:v>
      </x:c>
      <x:c r="C35" t="str">
        <x:v>Normalized searches</x:v>
      </x:c>
      <x:c r="D35" t="str">
        <x:v>R</x:v>
      </x:c>
      <x:c r="E35" t="str">
        <x:v>rgSearchTranscript</x:v>
      </x:c>
      <x:c r="F35" t="n">
        <x:v>5</x:v>
      </x:c>
    </x:row>
    <x:row r="36">
      <x:c r="A36" t="n">
        <x:v>1</x:v>
      </x:c>
      <x:c r="B36" t="str">
        <x:v>3ce9b2c</x:v>
      </x:c>
      <x:c r="C36" t="str">
        <x:v>Normalized searches</x:v>
      </x:c>
      <x:c r="D36" t="str">
        <x:v>LLL</x:v>
      </x:c>
      <x:c r="E36" t="str">
        <x:v>getTranscriptWindow</x:v>
      </x:c>
      <x:c r="F36" t="n">
        <x:v>5</x:v>
      </x:c>
    </x:row>
    <x:row r="37">
      <x:c r="A37" t="n">
        <x:v>1</x:v>
      </x:c>
      <x:c r="B37" t="str">
        <x:v>3ce9b2c</x:v>
      </x:c>
      <x:c r="C37" t="str">
        <x:v>Normalized searches</x:v>
      </x:c>
      <x:c r="D37" t="str">
        <x:v>LLRR</x:v>
      </x:c>
      <x:c r="E37" t="str">
        <x:v>getEpubNodeText</x:v>
      </x:c>
      <x:c r="F37" t="n">
        <x:v>5</x:v>
      </x:c>
    </x:row>
    <x:row r="38">
      <x:c r="A38" t="n">
        <x:v>1</x:v>
      </x:c>
      <x:c r="B38" t="str">
        <x:v>3ce9b2c</x:v>
      </x:c>
      <x:c r="C38" t="str">
        <x:v>Normalized searches</x:v>
      </x:c>
      <x:c r="D38" t="str">
        <x:v>LLLL</x:v>
      </x:c>
      <x:c r="E38" t="str">
        <x:v>rgSearchTranscript</x:v>
      </x:c>
      <x:c r="F38" t="n">
        <x:v>5</x:v>
      </x:c>
    </x:row>
    <x:row r="39">
      <x:c r="A39" t="n">
        <x:v>1</x:v>
      </x:c>
      <x:c r="B39" t="str">
        <x:v>3ce9b2c</x:v>
      </x:c>
      <x:c r="C39" t="str">
        <x:v>Normalized searches</x:v>
      </x:c>
      <x:c r="D39" t="str">
        <x:v>LLLLR</x:v>
      </x:c>
      <x:c r="E39" t="str">
        <x:v>getTranscriptWindow</x:v>
      </x:c>
      <x:c r="F39" t="n">
        <x:v>5</x:v>
      </x:c>
    </x:row>
    <x:row r="40">
      <x:c r="A40" t="n">
        <x:v>1</x:v>
      </x:c>
      <x:c r="B40" t="str">
        <x:v>3ce9b2c</x:v>
      </x:c>
      <x:c r="C40" t="str">
        <x:v>Normalized searches</x:v>
      </x:c>
      <x:c r="D40" t="str">
        <x:v>LLLLR</x:v>
      </x:c>
      <x:c r="E40" t="str">
        <x:v>searchEpubText</x:v>
      </x:c>
      <x:c r="F40" t="n">
        <x:v>5</x:v>
      </x:c>
    </x:row>
    <x:row r="41">
      <x:c r="A41" t="n">
        <x:v>1</x:v>
      </x:c>
      <x:c r="B41" t="str">
        <x:v>3ce9b2c</x:v>
      </x:c>
      <x:c r="C41" t="str">
        <x:v>Normalized searches</x:v>
      </x:c>
      <x:c r="D41" t="str">
        <x:v>RL</x:v>
      </x:c>
      <x:c r="E41" t="str">
        <x:v>searchEpubText</x:v>
      </x:c>
      <x:c r="F41" t="n">
        <x:v>4</x:v>
      </x:c>
    </x:row>
    <x:row r="42">
      <x:c r="A42" t="n">
        <x:v>1</x:v>
      </x:c>
      <x:c r="B42" t="str">
        <x:v>3ce9b2c</x:v>
      </x:c>
      <x:c r="C42" t="str">
        <x:v>Normalized searches</x:v>
      </x:c>
      <x:c r="D42" t="str">
        <x:v>LRLL</x:v>
      </x:c>
      <x:c r="E42" t="str">
        <x:v>searchEpubText</x:v>
      </x:c>
      <x:c r="F42" t="n">
        <x:v>4</x:v>
      </x:c>
    </x:row>
    <x:row r="43">
      <x:c r="A43" t="n">
        <x:v>1</x:v>
      </x:c>
      <x:c r="B43" t="str">
        <x:v>3ce9b2c</x:v>
      </x:c>
      <x:c r="C43" t="str">
        <x:v>Normalized searches</x:v>
      </x:c>
      <x:c r="D43" t="str">
        <x:v>LLRR</x:v>
      </x:c>
      <x:c r="E43" t="str">
        <x:v>submitLeafChapterPlan</x:v>
      </x:c>
      <x:c r="F43" t="n">
        <x:v>4</x:v>
      </x:c>
    </x:row>
    <x:row r="44">
      <x:c r="A44" t="n">
        <x:v>1</x:v>
      </x:c>
      <x:c r="B44" t="str">
        <x:v>3ce9b2c</x:v>
      </x:c>
      <x:c r="C44" t="str">
        <x:v>Normalized searches</x:v>
      </x:c>
      <x:c r="D44" t="str">
        <x:v>LRLR</x:v>
      </x:c>
      <x:c r="E44" t="str">
        <x:v>fuzzySearchTranscript</x:v>
      </x:c>
      <x:c r="F44" t="n">
        <x:v>4</x:v>
      </x:c>
    </x:row>
    <x:row r="45">
      <x:c r="A45" t="n">
        <x:v>1</x:v>
      </x:c>
      <x:c r="B45" t="str">
        <x:v>3ce9b2c</x:v>
      </x:c>
      <x:c r="C45" t="str">
        <x:v>Normalized searches</x:v>
      </x:c>
      <x:c r="D45" t="str">
        <x:v>LRLR</x:v>
      </x:c>
      <x:c r="E45" t="str">
        <x:v>searchEpubText</x:v>
      </x:c>
      <x:c r="F45" t="n">
        <x:v>4</x:v>
      </x:c>
    </x:row>
    <x:row r="46">
      <x:c r="A46" t="n">
        <x:v>1</x:v>
      </x:c>
      <x:c r="B46" t="str">
        <x:v>3ce9b2c</x:v>
      </x:c>
      <x:c r="C46" t="str">
        <x:v>Normalized searches</x:v>
      </x:c>
      <x:c r="D46" t="str">
        <x:v>RLLL</x:v>
      </x:c>
      <x:c r="E46" t="str">
        <x:v>searchEpubText</x:v>
      </x:c>
      <x:c r="F46" t="n">
        <x:v>4</x:v>
      </x:c>
    </x:row>
    <x:row r="47">
      <x:c r="A47" t="n">
        <x:v>1</x:v>
      </x:c>
      <x:c r="B47" t="str">
        <x:v>3ce9b2c</x:v>
      </x:c>
      <x:c r="C47" t="str">
        <x:v>Normalized searches</x:v>
      </x:c>
      <x:c r="D47" t="str">
        <x:v>LLLL</x:v>
      </x:c>
      <x:c r="E47" t="str">
        <x:v>getEpubNodeText</x:v>
      </x:c>
      <x:c r="F47" t="n">
        <x:v>4</x:v>
      </x:c>
    </x:row>
    <x:row r="48">
      <x:c r="A48" t="n">
        <x:v>1</x:v>
      </x:c>
      <x:c r="B48" t="str">
        <x:v>3ce9b2c</x:v>
      </x:c>
      <x:c r="C48" t="str">
        <x:v>Normalized searches</x:v>
      </x:c>
      <x:c r="D48" t="str">
        <x:v>LLLL</x:v>
      </x:c>
      <x:c r="E48" t="str">
        <x:v>submitFulcrumSplit</x:v>
      </x:c>
      <x:c r="F48" t="n">
        <x:v>4</x:v>
      </x:c>
    </x:row>
    <x:row r="49">
      <x:c r="A49" t="n">
        <x:v>1</x:v>
      </x:c>
      <x:c r="B49" t="str">
        <x:v>3ce9b2c</x:v>
      </x:c>
      <x:c r="C49" t="str">
        <x:v>Normalized searches</x:v>
      </x:c>
      <x:c r="D49" t="str">
        <x:v>R</x:v>
      </x:c>
      <x:c r="E49" t="str">
        <x:v>getTranscriptWindow</x:v>
      </x:c>
      <x:c r="F49" t="n">
        <x:v>3</x:v>
      </x:c>
    </x:row>
    <x:row r="50">
      <x:c r="A50" t="n">
        <x:v>1</x:v>
      </x:c>
      <x:c r="B50" t="str">
        <x:v>3ce9b2c</x:v>
      </x:c>
      <x:c r="C50" t="str">
        <x:v>Normalized searches</x:v>
      </x:c>
      <x:c r="D50" t="str">
        <x:v>R</x:v>
      </x:c>
      <x:c r="E50" t="str">
        <x:v>submitFulcrumSplit</x:v>
      </x:c>
      <x:c r="F50" t="n">
        <x:v>3</x:v>
      </x:c>
    </x:row>
    <x:row r="51">
      <x:c r="A51" t="n">
        <x:v>1</x:v>
      </x:c>
      <x:c r="B51" t="str">
        <x:v>3ce9b2c</x:v>
      </x:c>
      <x:c r="C51" t="str">
        <x:v>Normalized searches</x:v>
      </x:c>
      <x:c r="D51" t="str">
        <x:v>LL</x:v>
      </x:c>
      <x:c r="E51" t="str">
        <x:v>getEpubNodeText</x:v>
      </x:c>
      <x:c r="F51" t="n">
        <x:v>3</x:v>
      </x:c>
    </x:row>
    <x:row r="52">
      <x:c r="A52" t="n">
        <x:v>1</x:v>
      </x:c>
      <x:c r="B52" t="str">
        <x:v>3ce9b2c</x:v>
      </x:c>
      <x:c r="C52" t="str">
        <x:v>Normalized searches</x:v>
      </x:c>
      <x:c r="D52" t="str">
        <x:v>LL</x:v>
      </x:c>
      <x:c r="E52" t="str">
        <x:v>fuzzySearchTranscript</x:v>
      </x:c>
      <x:c r="F52" t="n">
        <x:v>3</x:v>
      </x:c>
    </x:row>
    <x:row r="53">
      <x:c r="A53" t="n">
        <x:v>1</x:v>
      </x:c>
      <x:c r="B53" t="str">
        <x:v>3ce9b2c</x:v>
      </x:c>
      <x:c r="C53" t="str">
        <x:v>Normalized searches</x:v>
      </x:c>
      <x:c r="D53" t="str">
        <x:v>LRR</x:v>
      </x:c>
      <x:c r="E53" t="str">
        <x:v>getEpubNodeText</x:v>
      </x:c>
      <x:c r="F53" t="n">
        <x:v>3</x:v>
      </x:c>
    </x:row>
    <x:row r="54">
      <x:c r="A54" t="n">
        <x:v>1</x:v>
      </x:c>
      <x:c r="B54" t="str">
        <x:v>3ce9b2c</x:v>
      </x:c>
      <x:c r="C54" t="str">
        <x:v>Normalized searches</x:v>
      </x:c>
      <x:c r="D54" t="str">
        <x:v>LRL</x:v>
      </x:c>
      <x:c r="E54" t="str">
        <x:v>getEpubNodeText</x:v>
      </x:c>
      <x:c r="F54" t="n">
        <x:v>3</x:v>
      </x:c>
    </x:row>
    <x:row r="55">
      <x:c r="A55" t="n">
        <x:v>1</x:v>
      </x:c>
      <x:c r="B55" t="str">
        <x:v>3ce9b2c</x:v>
      </x:c>
      <x:c r="C55" t="str">
        <x:v>Normalized searches</x:v>
      </x:c>
      <x:c r="D55" t="str">
        <x:v>LRR</x:v>
      </x:c>
      <x:c r="E55" t="str">
        <x:v>rgSearchTranscript</x:v>
      </x:c>
      <x:c r="F55" t="n">
        <x:v>3</x:v>
      </x:c>
    </x:row>
    <x:row r="56">
      <x:c r="A56" t="n">
        <x:v>1</x:v>
      </x:c>
      <x:c r="B56" t="str">
        <x:v>3ce9b2c</x:v>
      </x:c>
      <x:c r="C56" t="str">
        <x:v>Normalized searches</x:v>
      </x:c>
      <x:c r="D56" t="str">
        <x:v>LRL</x:v>
      </x:c>
      <x:c r="E56" t="str">
        <x:v>fuzzySearchTranscript</x:v>
      </x:c>
      <x:c r="F56" t="n">
        <x:v>3</x:v>
      </x:c>
    </x:row>
    <x:row r="57">
      <x:c r="A57" t="n">
        <x:v>1</x:v>
      </x:c>
      <x:c r="B57" t="str">
        <x:v>3ce9b2c</x:v>
      </x:c>
      <x:c r="C57" t="str">
        <x:v>Normalized searches</x:v>
      </x:c>
      <x:c r="D57" t="str">
        <x:v>LRL</x:v>
      </x:c>
      <x:c r="E57" t="str">
        <x:v>searchEpubText</x:v>
      </x:c>
      <x:c r="F57" t="n">
        <x:v>3</x:v>
      </x:c>
    </x:row>
    <x:row r="58">
      <x:c r="A58" t="n">
        <x:v>1</x:v>
      </x:c>
      <x:c r="B58" t="str">
        <x:v>3ce9b2c</x:v>
      </x:c>
      <x:c r="C58" t="str">
        <x:v>Normalized searches</x:v>
      </x:c>
      <x:c r="D58" t="str">
        <x:v>RR</x:v>
      </x:c>
      <x:c r="E58" t="str">
        <x:v>rgSearchTranscript</x:v>
      </x:c>
      <x:c r="F58" t="n">
        <x:v>3</x:v>
      </x:c>
    </x:row>
    <x:row r="59">
      <x:c r="A59" t="n">
        <x:v>1</x:v>
      </x:c>
      <x:c r="B59" t="str">
        <x:v>3ce9b2c</x:v>
      </x:c>
      <x:c r="C59" t="str">
        <x:v>Normalized searches</x:v>
      </x:c>
      <x:c r="D59" t="str">
        <x:v>LLL</x:v>
      </x:c>
      <x:c r="E59" t="str">
        <x:v>getEpubNodeText</x:v>
      </x:c>
      <x:c r="F59" t="n">
        <x:v>3</x:v>
      </x:c>
    </x:row>
    <x:row r="60">
      <x:c r="A60" t="n">
        <x:v>1</x:v>
      </x:c>
      <x:c r="B60" t="str">
        <x:v>3ce9b2c</x:v>
      </x:c>
      <x:c r="C60" t="str">
        <x:v>Normalized searches</x:v>
      </x:c>
      <x:c r="D60" t="str">
        <x:v>RL</x:v>
      </x:c>
      <x:c r="E60" t="str">
        <x:v>submitFulcrumSplit</x:v>
      </x:c>
      <x:c r="F60" t="n">
        <x:v>3</x:v>
      </x:c>
    </x:row>
    <x:row r="61">
      <x:c r="A61" t="n">
        <x:v>1</x:v>
      </x:c>
      <x:c r="B61" t="str">
        <x:v>3ce9b2c</x:v>
      </x:c>
      <x:c r="C61" t="str">
        <x:v>Normalized searches</x:v>
      </x:c>
      <x:c r="D61" t="str">
        <x:v>RRL</x:v>
      </x:c>
      <x:c r="E61" t="str">
        <x:v>getEpubNodeText</x:v>
      </x:c>
      <x:c r="F61" t="n">
        <x:v>3</x:v>
      </x:c>
    </x:row>
    <x:row r="62">
      <x:c r="A62" t="n">
        <x:v>1</x:v>
      </x:c>
      <x:c r="B62" t="str">
        <x:v>3ce9b2c</x:v>
      </x:c>
      <x:c r="C62" t="str">
        <x:v>Normalized searches</x:v>
      </x:c>
      <x:c r="D62" t="str">
        <x:v>RRL</x:v>
      </x:c>
      <x:c r="E62" t="str">
        <x:v>fuzzySearchTranscript</x:v>
      </x:c>
      <x:c r="F62" t="n">
        <x:v>3</x:v>
      </x:c>
    </x:row>
    <x:row r="63">
      <x:c r="A63" t="n">
        <x:v>1</x:v>
      </x:c>
      <x:c r="B63" t="str">
        <x:v>3ce9b2c</x:v>
      </x:c>
      <x:c r="C63" t="str">
        <x:v>Normalized searches</x:v>
      </x:c>
      <x:c r="D63" t="str">
        <x:v>RRR</x:v>
      </x:c>
      <x:c r="E63" t="str">
        <x:v>searchEpubText</x:v>
      </x:c>
      <x:c r="F63" t="n">
        <x:v>3</x:v>
      </x:c>
    </x:row>
    <x:row r="64">
      <x:c r="A64" t="n">
        <x:v>1</x:v>
      </x:c>
      <x:c r="B64" t="str">
        <x:v>3ce9b2c</x:v>
      </x:c>
      <x:c r="C64" t="str">
        <x:v>Normalized searches</x:v>
      </x:c>
      <x:c r="D64" t="str">
        <x:v>RRR</x:v>
      </x:c>
      <x:c r="E64" t="str">
        <x:v>rgSearchTranscript</x:v>
      </x:c>
      <x:c r="F64" t="n">
        <x:v>3</x:v>
      </x:c>
    </x:row>
    <x:row r="65">
      <x:c r="A65" t="n">
        <x:v>1</x:v>
      </x:c>
      <x:c r="B65" t="str">
        <x:v>3ce9b2c</x:v>
      </x:c>
      <x:c r="C65" t="str">
        <x:v>Normalized searches</x:v>
      </x:c>
      <x:c r="D65" t="str">
        <x:v>LRLL</x:v>
      </x:c>
      <x:c r="E65" t="str">
        <x:v>fuzzySearchTranscript</x:v>
      </x:c>
      <x:c r="F65" t="n">
        <x:v>3</x:v>
      </x:c>
    </x:row>
    <x:row r="66">
      <x:c r="A66" t="n">
        <x:v>1</x:v>
      </x:c>
      <x:c r="B66" t="str">
        <x:v>3ce9b2c</x:v>
      </x:c>
      <x:c r="C66" t="str">
        <x:v>Normalized searches</x:v>
      </x:c>
      <x:c r="D66" t="str">
        <x:v>LLRR</x:v>
      </x:c>
      <x:c r="E66" t="str">
        <x:v>submitFulcrumSplit</x:v>
      </x:c>
      <x:c r="F66" t="n">
        <x:v>3</x:v>
      </x:c>
    </x:row>
    <x:row r="67">
      <x:c r="A67" t="n">
        <x:v>1</x:v>
      </x:c>
      <x:c r="B67" t="str">
        <x:v>3ce9b2c</x:v>
      </x:c>
      <x:c r="C67" t="str">
        <x:v>Normalized searches</x:v>
      </x:c>
      <x:c r="D67" t="str">
        <x:v>RRLR</x:v>
      </x:c>
      <x:c r="E67" t="str">
        <x:v>getEpubNodeText</x:v>
      </x:c>
      <x:c r="F67" t="n">
        <x:v>3</x:v>
      </x:c>
    </x:row>
    <x:row r="68">
      <x:c r="A68" t="n">
        <x:v>1</x:v>
      </x:c>
      <x:c r="B68" t="str">
        <x:v>3ce9b2c</x:v>
      </x:c>
      <x:c r="C68" t="str">
        <x:v>Normalized searches</x:v>
      </x:c>
      <x:c r="D68" t="str">
        <x:v>RLLR</x:v>
      </x:c>
      <x:c r="E68" t="str">
        <x:v>rgSearchTranscript</x:v>
      </x:c>
      <x:c r="F68" t="n">
        <x:v>3</x:v>
      </x:c>
    </x:row>
    <x:row r="69">
      <x:c r="A69" t="n">
        <x:v>1</x:v>
      </x:c>
      <x:c r="B69" t="str">
        <x:v>3ce9b2c</x:v>
      </x:c>
      <x:c r="C69" t="str">
        <x:v>Normalized searches</x:v>
      </x:c>
      <x:c r="D69" t="str">
        <x:v>RLRL</x:v>
      </x:c>
      <x:c r="E69" t="str">
        <x:v>getTranscriptWindow</x:v>
      </x:c>
      <x:c r="F69" t="n">
        <x:v>3</x:v>
      </x:c>
    </x:row>
    <x:row r="70">
      <x:c r="A70" t="n">
        <x:v>1</x:v>
      </x:c>
      <x:c r="B70" t="str">
        <x:v>3ce9b2c</x:v>
      </x:c>
      <x:c r="C70" t="str">
        <x:v>Normalized searches</x:v>
      </x:c>
      <x:c r="D70" t="str">
        <x:v>RLLR</x:v>
      </x:c>
      <x:c r="E70" t="str">
        <x:v>searchEpubText</x:v>
      </x:c>
      <x:c r="F70" t="n">
        <x:v>3</x:v>
      </x:c>
    </x:row>
    <x:row r="71">
      <x:c r="A71" t="n">
        <x:v>1</x:v>
      </x:c>
      <x:c r="B71" t="str">
        <x:v>3ce9b2c</x:v>
      </x:c>
      <x:c r="C71" t="str">
        <x:v>Normalized searches</x:v>
      </x:c>
      <x:c r="D71" t="str">
        <x:v>RLRL</x:v>
      </x:c>
      <x:c r="E71" t="str">
        <x:v>submitLeafChapterPlan</x:v>
      </x:c>
      <x:c r="F71" t="n">
        <x:v>3</x:v>
      </x:c>
    </x:row>
    <x:row r="72">
      <x:c r="A72" t="n">
        <x:v>1</x:v>
      </x:c>
      <x:c r="B72" t="str">
        <x:v>3ce9b2c</x:v>
      </x:c>
      <x:c r="C72" t="str">
        <x:v>Normalized searches</x:v>
      </x:c>
      <x:c r="D72" t="str">
        <x:v>RLRR</x:v>
      </x:c>
      <x:c r="E72" t="str">
        <x:v>getTranscriptWindow</x:v>
      </x:c>
      <x:c r="F72" t="n">
        <x:v>3</x:v>
      </x:c>
    </x:row>
    <x:row r="73">
      <x:c r="A73" t="n">
        <x:v>1</x:v>
      </x:c>
      <x:c r="B73" t="str">
        <x:v>3ce9b2c</x:v>
      </x:c>
      <x:c r="C73" t="str">
        <x:v>Normalized searches</x:v>
      </x:c>
      <x:c r="D73" t="str">
        <x:v>RLRR</x:v>
      </x:c>
      <x:c r="E73" t="str">
        <x:v>rgSearchTranscript</x:v>
      </x:c>
      <x:c r="F73" t="n">
        <x:v>3</x:v>
      </x:c>
    </x:row>
    <x:row r="74">
      <x:c r="A74" t="n">
        <x:v>1</x:v>
      </x:c>
      <x:c r="B74" t="str">
        <x:v>3ce9b2c</x:v>
      </x:c>
      <x:c r="C74" t="str">
        <x:v>Normalized searches</x:v>
      </x:c>
      <x:c r="D74" t="str">
        <x:v>RLRR</x:v>
      </x:c>
      <x:c r="E74" t="str">
        <x:v>submitLeafChapterPlan</x:v>
      </x:c>
      <x:c r="F74" t="n">
        <x:v>3</x:v>
      </x:c>
    </x:row>
    <x:row r="75">
      <x:c r="A75" t="n">
        <x:v>1</x:v>
      </x:c>
      <x:c r="B75" t="str">
        <x:v>3ce9b2c</x:v>
      </x:c>
      <x:c r="C75" t="str">
        <x:v>Normalized searches</x:v>
      </x:c>
      <x:c r="D75" t="str">
        <x:v>LLRLR</x:v>
      </x:c>
      <x:c r="E75" t="str">
        <x:v>getTranscriptWindow</x:v>
      </x:c>
      <x:c r="F75" t="n">
        <x:v>3</x:v>
      </x:c>
    </x:row>
    <x:row r="76">
      <x:c r="A76" t="n">
        <x:v>1</x:v>
      </x:c>
      <x:c r="B76" t="str">
        <x:v>3ce9b2c</x:v>
      </x:c>
      <x:c r="C76" t="str">
        <x:v>Normalized searches</x:v>
      </x:c>
      <x:c r="D76" t="str">
        <x:v>LLLR</x:v>
      </x:c>
      <x:c r="E76" t="str">
        <x:v>getEpubNodeText</x:v>
      </x:c>
      <x:c r="F76" t="n">
        <x:v>3</x:v>
      </x:c>
    </x:row>
    <x:row r="77">
      <x:c r="A77" t="n">
        <x:v>1</x:v>
      </x:c>
      <x:c r="B77" t="str">
        <x:v>3ce9b2c</x:v>
      </x:c>
      <x:c r="C77" t="str">
        <x:v>Normalized searches</x:v>
      </x:c>
      <x:c r="D77" t="str">
        <x:v>LRLLL</x:v>
      </x:c>
      <x:c r="E77" t="str">
        <x:v>submitLeafChapterPlan</x:v>
      </x:c>
      <x:c r="F77" t="n">
        <x:v>3</x:v>
      </x:c>
    </x:row>
    <x:row r="78">
      <x:c r="A78" t="n">
        <x:v>1</x:v>
      </x:c>
      <x:c r="B78" t="str">
        <x:v>3ce9b2c</x:v>
      </x:c>
      <x:c r="C78" t="str">
        <x:v>Normalized searches</x:v>
      </x:c>
      <x:c r="D78" t="str">
        <x:v>L</x:v>
      </x:c>
      <x:c r="E78" t="str">
        <x:v>getEpubNodeText</x:v>
      </x:c>
      <x:c r="F78" t="n">
        <x:v>2</x:v>
      </x:c>
    </x:row>
    <x:row r="79">
      <x:c r="A79" t="n">
        <x:v>1</x:v>
      </x:c>
      <x:c r="B79" t="str">
        <x:v>3ce9b2c</x:v>
      </x:c>
      <x:c r="C79" t="str">
        <x:v>Normalized searches</x:v>
      </x:c>
      <x:c r="D79" t="str">
        <x:v>L</x:v>
      </x:c>
      <x:c r="E79" t="str">
        <x:v>rgSearchTranscript</x:v>
      </x:c>
      <x:c r="F79" t="n">
        <x:v>2</x:v>
      </x:c>
    </x:row>
    <x:row r="80">
      <x:c r="A80" t="n">
        <x:v>1</x:v>
      </x:c>
      <x:c r="B80" t="str">
        <x:v>3ce9b2c</x:v>
      </x:c>
      <x:c r="C80" t="str">
        <x:v>Normalized searches</x:v>
      </x:c>
      <x:c r="D80" t="str">
        <x:v>LRR</x:v>
      </x:c>
      <x:c r="E80" t="str">
        <x:v>getTranscriptWindow</x:v>
      </x:c>
      <x:c r="F80" t="n">
        <x:v>2</x:v>
      </x:c>
    </x:row>
    <x:row r="81">
      <x:c r="A81" t="n">
        <x:v>1</x:v>
      </x:c>
      <x:c r="B81" t="str">
        <x:v>3ce9b2c</x:v>
      </x:c>
      <x:c r="C81" t="str">
        <x:v>Normalized searches</x:v>
      </x:c>
      <x:c r="D81" t="str">
        <x:v>RL</x:v>
      </x:c>
      <x:c r="E81" t="str">
        <x:v>getEpubNodeText</x:v>
      </x:c>
      <x:c r="F81" t="n">
        <x:v>2</x:v>
      </x:c>
    </x:row>
    <x:row r="82">
      <x:c r="A82" t="n">
        <x:v>1</x:v>
      </x:c>
      <x:c r="B82" t="str">
        <x:v>3ce9b2c</x:v>
      </x:c>
      <x:c r="C82" t="str">
        <x:v>Normalized searches</x:v>
      </x:c>
      <x:c r="D82" t="str">
        <x:v>RRR</x:v>
      </x:c>
      <x:c r="E82" t="str">
        <x:v>getEpubNodeText</x:v>
      </x:c>
      <x:c r="F82" t="n">
        <x:v>2</x:v>
      </x:c>
    </x:row>
    <x:row r="83">
      <x:c r="A83" t="n">
        <x:v>1</x:v>
      </x:c>
      <x:c r="B83" t="str">
        <x:v>3ce9b2c</x:v>
      </x:c>
      <x:c r="C83" t="str">
        <x:v>Normalized searches</x:v>
      </x:c>
      <x:c r="D83" t="str">
        <x:v>RRL</x:v>
      </x:c>
      <x:c r="E83" t="str">
        <x:v>searchEpubText</x:v>
      </x:c>
      <x:c r="F83" t="n">
        <x:v>2</x:v>
      </x:c>
    </x:row>
    <x:row r="84">
      <x:c r="A84" t="n">
        <x:v>1</x:v>
      </x:c>
      <x:c r="B84" t="str">
        <x:v>3ce9b2c</x:v>
      </x:c>
      <x:c r="C84" t="str">
        <x:v>Normalized searches</x:v>
      </x:c>
      <x:c r="D84" t="str">
        <x:v>LLRL</x:v>
      </x:c>
      <x:c r="E84" t="str">
        <x:v>fuzzySearchTranscript</x:v>
      </x:c>
      <x:c r="F84" t="n">
        <x:v>2</x:v>
      </x:c>
    </x:row>
    <x:row r="85">
      <x:c r="A85" t="n">
        <x:v>1</x:v>
      </x:c>
      <x:c r="B85" t="str">
        <x:v>3ce9b2c</x:v>
      </x:c>
      <x:c r="C85" t="str">
        <x:v>Normalized searches</x:v>
      </x:c>
      <x:c r="D85" t="str">
        <x:v>LLRL</x:v>
      </x:c>
      <x:c r="E85" t="str">
        <x:v>getEpubNodeText</x:v>
      </x:c>
      <x:c r="F85" t="n">
        <x:v>2</x:v>
      </x:c>
    </x:row>
    <x:row r="86">
      <x:c r="A86" t="n">
        <x:v>1</x:v>
      </x:c>
      <x:c r="B86" t="str">
        <x:v>3ce9b2c</x:v>
      </x:c>
      <x:c r="C86" t="str">
        <x:v>Normalized searches</x:v>
      </x:c>
      <x:c r="D86" t="str">
        <x:v>LLRR</x:v>
      </x:c>
      <x:c r="E86" t="str">
        <x:v>fuzzySearchTranscript</x:v>
      </x:c>
      <x:c r="F86" t="n">
        <x:v>2</x:v>
      </x:c>
    </x:row>
    <x:row r="87">
      <x:c r="A87" t="n">
        <x:v>1</x:v>
      </x:c>
      <x:c r="B87" t="str">
        <x:v>3ce9b2c</x:v>
      </x:c>
      <x:c r="C87" t="str">
        <x:v>Normalized searches</x:v>
      </x:c>
      <x:c r="D87" t="str">
        <x:v>LRLL</x:v>
      </x:c>
      <x:c r="E87" t="str">
        <x:v>getTranscriptWindow</x:v>
      </x:c>
      <x:c r="F87" t="n">
        <x:v>2</x:v>
      </x:c>
    </x:row>
    <x:row r="88">
      <x:c r="A88" t="n">
        <x:v>1</x:v>
      </x:c>
      <x:c r="B88" t="str">
        <x:v>3ce9b2c</x:v>
      </x:c>
      <x:c r="C88" t="str">
        <x:v>Normalized searches</x:v>
      </x:c>
      <x:c r="D88" t="str">
        <x:v>LRLR</x:v>
      </x:c>
      <x:c r="E88" t="str">
        <x:v>getEpubNodeText</x:v>
      </x:c>
      <x:c r="F88" t="n">
        <x:v>2</x:v>
      </x:c>
    </x:row>
    <x:row r="89">
      <x:c r="A89" t="n">
        <x:v>1</x:v>
      </x:c>
      <x:c r="B89" t="str">
        <x:v>3ce9b2c</x:v>
      </x:c>
      <x:c r="C89" t="str">
        <x:v>Normalized searches</x:v>
      </x:c>
      <x:c r="D89" t="str">
        <x:v>LLRL</x:v>
      </x:c>
      <x:c r="E89" t="str">
        <x:v>submitLeafChapterPlan</x:v>
      </x:c>
      <x:c r="F89" t="n">
        <x:v>2</x:v>
      </x:c>
    </x:row>
    <x:row r="90">
      <x:c r="A90" t="n">
        <x:v>1</x:v>
      </x:c>
      <x:c r="B90" t="str">
        <x:v>3ce9b2c</x:v>
      </x:c>
      <x:c r="C90" t="str">
        <x:v>Normalized searches</x:v>
      </x:c>
      <x:c r="D90" t="str">
        <x:v>RRLL</x:v>
      </x:c>
      <x:c r="E90" t="str">
        <x:v>getEpubNodeText</x:v>
      </x:c>
      <x:c r="F90" t="n">
        <x:v>2</x:v>
      </x:c>
    </x:row>
    <x:row r="91">
      <x:c r="A91" t="n">
        <x:v>1</x:v>
      </x:c>
      <x:c r="B91" t="str">
        <x:v>3ce9b2c</x:v>
      </x:c>
      <x:c r="C91" t="str">
        <x:v>Normalized searches</x:v>
      </x:c>
      <x:c r="D91" t="str">
        <x:v>RRLL</x:v>
      </x:c>
      <x:c r="E91" t="str">
        <x:v>rgSearchTranscript</x:v>
      </x:c>
      <x:c r="F91" t="n">
        <x:v>2</x:v>
      </x:c>
    </x:row>
    <x:row r="92">
      <x:c r="A92" t="n">
        <x:v>1</x:v>
      </x:c>
      <x:c r="B92" t="str">
        <x:v>3ce9b2c</x:v>
      </x:c>
      <x:c r="C92" t="str">
        <x:v>Normalized searches</x:v>
      </x:c>
      <x:c r="D92" t="str">
        <x:v>RRLL</x:v>
      </x:c>
      <x:c r="E92" t="str">
        <x:v>searchEpubText</x:v>
      </x:c>
      <x:c r="F92" t="n">
        <x:v>2</x:v>
      </x:c>
    </x:row>
    <x:row r="93">
      <x:c r="A93" t="n">
        <x:v>1</x:v>
      </x:c>
      <x:c r="B93" t="str">
        <x:v>3ce9b2c</x:v>
      </x:c>
      <x:c r="C93" t="str">
        <x:v>Normalized searches</x:v>
      </x:c>
      <x:c r="D93" t="str">
        <x:v>LRLL</x:v>
      </x:c>
      <x:c r="E93" t="str">
        <x:v>submitFulcrumSplit</x:v>
      </x:c>
      <x:c r="F93" t="n">
        <x:v>2</x:v>
      </x:c>
    </x:row>
    <x:row r="94">
      <x:c r="A94" t="n">
        <x:v>1</x:v>
      </x:c>
      <x:c r="B94" t="str">
        <x:v>3ce9b2c</x:v>
      </x:c>
      <x:c r="C94" t="str">
        <x:v>Normalized searches</x:v>
      </x:c>
      <x:c r="D94" t="str">
        <x:v>LRLR</x:v>
      </x:c>
      <x:c r="E94" t="str">
        <x:v>submitLeafChapterPlan</x:v>
      </x:c>
      <x:c r="F94" t="n">
        <x:v>2</x:v>
      </x:c>
    </x:row>
    <x:row r="95">
      <x:c r="A95" t="n">
        <x:v>1</x:v>
      </x:c>
      <x:c r="B95" t="str">
        <x:v>3ce9b2c</x:v>
      </x:c>
      <x:c r="C95" t="str">
        <x:v>Normalized searches</x:v>
      </x:c>
      <x:c r="D95" t="str">
        <x:v>RRLR</x:v>
      </x:c>
      <x:c r="E95" t="str">
        <x:v>fuzzySearchTranscript</x:v>
      </x:c>
      <x:c r="F95" t="n">
        <x:v>2</x:v>
      </x:c>
    </x:row>
    <x:row r="96">
      <x:c r="A96" t="n">
        <x:v>1</x:v>
      </x:c>
      <x:c r="B96" t="str">
        <x:v>3ce9b2c</x:v>
      </x:c>
      <x:c r="C96" t="str">
        <x:v>Normalized searches</x:v>
      </x:c>
      <x:c r="D96" t="str">
        <x:v>RLRL</x:v>
      </x:c>
      <x:c r="E96" t="str">
        <x:v>searchEpubText</x:v>
      </x:c>
      <x:c r="F96" t="n">
        <x:v>2</x:v>
      </x:c>
    </x:row>
    <x:row r="97">
      <x:c r="A97" t="n">
        <x:v>1</x:v>
      </x:c>
      <x:c r="B97" t="str">
        <x:v>3ce9b2c</x:v>
      </x:c>
      <x:c r="C97" t="str">
        <x:v>Normalized searches</x:v>
      </x:c>
      <x:c r="D97" t="str">
        <x:v>RLLR</x:v>
      </x:c>
      <x:c r="E97" t="str">
        <x:v>getEpubNodeText</x:v>
      </x:c>
      <x:c r="F97" t="n">
        <x:v>2</x:v>
      </x:c>
    </x:row>
    <x:row r="98">
      <x:c r="A98" t="n">
        <x:v>1</x:v>
      </x:c>
      <x:c r="B98" t="str">
        <x:v>3ce9b2c</x:v>
      </x:c>
      <x:c r="C98" t="str">
        <x:v>Normalized searches</x:v>
      </x:c>
      <x:c r="D98" t="str">
        <x:v>RLRR</x:v>
      </x:c>
      <x:c r="E98" t="str">
        <x:v>searchEpubText</x:v>
      </x:c>
      <x:c r="F98" t="n">
        <x:v>2</x:v>
      </x:c>
    </x:row>
    <x:row r="99">
      <x:c r="A99" t="n">
        <x:v>1</x:v>
      </x:c>
      <x:c r="B99" t="str">
        <x:v>3ce9b2c</x:v>
      </x:c>
      <x:c r="C99" t="str">
        <x:v>Normalized searches</x:v>
      </x:c>
      <x:c r="D99" t="str">
        <x:v>LLLL</x:v>
      </x:c>
      <x:c r="E99" t="str">
        <x:v>fuzzySearchTranscript</x:v>
      </x:c>
      <x:c r="F99" t="n">
        <x:v>2</x:v>
      </x:c>
    </x:row>
    <x:row r="100">
      <x:c r="A100" t="n">
        <x:v>1</x:v>
      </x:c>
      <x:c r="B100" t="str">
        <x:v>3ce9b2c</x:v>
      </x:c>
      <x:c r="C100" t="str">
        <x:v>Normalized searches</x:v>
      </x:c>
      <x:c r="D100" t="str">
        <x:v>RLRR</x:v>
      </x:c>
      <x:c r="E100" t="str">
        <x:v>getEpubNodeText</x:v>
      </x:c>
      <x:c r="F100" t="n">
        <x:v>2</x:v>
      </x:c>
    </x:row>
    <x:row r="101">
      <x:c r="A101" t="n">
        <x:v>1</x:v>
      </x:c>
      <x:c r="B101" t="str">
        <x:v>3ce9b2c</x:v>
      </x:c>
      <x:c r="C101" t="str">
        <x:v>Normalized searches</x:v>
      </x:c>
      <x:c r="D101" t="str">
        <x:v>LLLL</x:v>
      </x:c>
      <x:c r="E101" t="str">
        <x:v>findEpubChapterEvidence</x:v>
      </x:c>
      <x:c r="F101" t="n">
        <x:v>2</x:v>
      </x:c>
    </x:row>
    <x:row r="102">
      <x:c r="A102" t="n">
        <x:v>1</x:v>
      </x:c>
      <x:c r="B102" t="str">
        <x:v>3ce9b2c</x:v>
      </x:c>
      <x:c r="C102" t="str">
        <x:v>Normalized searches</x:v>
      </x:c>
      <x:c r="D102" t="str">
        <x:v>LLRLR</x:v>
      </x:c>
      <x:c r="E102" t="str">
        <x:v>fuzzySearchTranscript</x:v>
      </x:c>
      <x:c r="F102" t="n">
        <x:v>2</x:v>
      </x:c>
    </x:row>
    <x:row r="103">
      <x:c r="A103" t="n">
        <x:v>1</x:v>
      </x:c>
      <x:c r="B103" t="str">
        <x:v>3ce9b2c</x:v>
      </x:c>
      <x:c r="C103" t="str">
        <x:v>Normalized searches</x:v>
      </x:c>
      <x:c r="D103" t="str">
        <x:v>LRLLL</x:v>
      </x:c>
      <x:c r="E103" t="str">
        <x:v>getTranscriptWindow</x:v>
      </x:c>
      <x:c r="F103" t="n">
        <x:v>2</x:v>
      </x:c>
    </x:row>
    <x:row r="104">
      <x:c r="A104" t="n">
        <x:v>1</x:v>
      </x:c>
      <x:c r="B104" t="str">
        <x:v>3ce9b2c</x:v>
      </x:c>
      <x:c r="C104" t="str">
        <x:v>Normalized searches</x:v>
      </x:c>
      <x:c r="D104" t="str">
        <x:v>LLLR</x:v>
      </x:c>
      <x:c r="E104" t="str">
        <x:v>fuzzySearchTranscript</x:v>
      </x:c>
      <x:c r="F104" t="n">
        <x:v>2</x:v>
      </x:c>
    </x:row>
    <x:row r="105">
      <x:c r="A105" t="n">
        <x:v>1</x:v>
      </x:c>
      <x:c r="B105" t="str">
        <x:v>3ce9b2c</x:v>
      </x:c>
      <x:c r="C105" t="str">
        <x:v>Normalized searches</x:v>
      </x:c>
      <x:c r="D105" t="str">
        <x:v>LLLLL</x:v>
      </x:c>
      <x:c r="E105" t="str">
        <x:v>getEpubNodeText</x:v>
      </x:c>
      <x:c r="F105" t="n">
        <x:v>2</x:v>
      </x:c>
    </x:row>
    <x:row r="106">
      <x:c r="A106" t="n">
        <x:v>1</x:v>
      </x:c>
      <x:c r="B106" t="str">
        <x:v>3ce9b2c</x:v>
      </x:c>
      <x:c r="C106" t="str">
        <x:v>Normalized searches</x:v>
      </x:c>
      <x:c r="D106" t="str">
        <x:v>LLLLL</x:v>
      </x:c>
      <x:c r="E106" t="str">
        <x:v>rgSearchTranscript</x:v>
      </x:c>
      <x:c r="F106" t="n">
        <x:v>2</x:v>
      </x:c>
    </x:row>
    <x:row r="107">
      <x:c r="A107" t="n">
        <x:v>1</x:v>
      </x:c>
      <x:c r="B107" t="str">
        <x:v>3ce9b2c</x:v>
      </x:c>
      <x:c r="C107" t="str">
        <x:v>Normalized searches</x:v>
      </x:c>
      <x:c r="D107" t="str">
        <x:v>LLLLL</x:v>
      </x:c>
      <x:c r="E107" t="str">
        <x:v>getTranscriptWindow</x:v>
      </x:c>
      <x:c r="F107" t="n">
        <x:v>2</x:v>
      </x:c>
    </x:row>
    <x:row r="108">
      <x:c r="A108" t="n">
        <x:v>1</x:v>
      </x:c>
      <x:c r="B108" t="str">
        <x:v>3ce9b2c</x:v>
      </x:c>
      <x:c r="C108" t="str">
        <x:v>Normalized searches</x:v>
      </x:c>
      <x:c r="D108" t="str">
        <x:v>root</x:v>
      </x:c>
      <x:c r="E108" t="str">
        <x:v>getEpubStructure</x:v>
      </x:c>
      <x:c r="F108" t="n">
        <x:v>1</x:v>
      </x:c>
    </x:row>
    <x:row r="109">
      <x:c r="A109" t="n">
        <x:v>1</x:v>
      </x:c>
      <x:c r="B109" t="str">
        <x:v>3ce9b2c</x:v>
      </x:c>
      <x:c r="C109" t="str">
        <x:v>Normalized searches</x:v>
      </x:c>
      <x:c r="D109" t="str">
        <x:v>root</x:v>
      </x:c>
      <x:c r="E109" t="str">
        <x:v>getEpubNodeText</x:v>
      </x:c>
      <x:c r="F109" t="n">
        <x:v>1</x:v>
      </x:c>
    </x:row>
    <x:row r="110">
      <x:c r="A110" t="n">
        <x:v>1</x:v>
      </x:c>
      <x:c r="B110" t="str">
        <x:v>3ce9b2c</x:v>
      </x:c>
      <x:c r="C110" t="str">
        <x:v>Normalized searches</x:v>
      </x:c>
      <x:c r="D110" t="str">
        <x:v>root</x:v>
      </x:c>
      <x:c r="E110" t="str">
        <x:v>rgSearchTranscript</x:v>
      </x:c>
      <x:c r="F110" t="n">
        <x:v>1</x:v>
      </x:c>
    </x:row>
    <x:row r="111">
      <x:c r="A111" t="n">
        <x:v>1</x:v>
      </x:c>
      <x:c r="B111" t="str">
        <x:v>3ce9b2c</x:v>
      </x:c>
      <x:c r="C111" t="str">
        <x:v>Normalized searches</x:v>
      </x:c>
      <x:c r="D111" t="str">
        <x:v>root</x:v>
      </x:c>
      <x:c r="E111" t="str">
        <x:v>getTranscriptWindow</x:v>
      </x:c>
      <x:c r="F111" t="n">
        <x:v>1</x:v>
      </x:c>
    </x:row>
    <x:row r="112">
      <x:c r="A112" t="n">
        <x:v>1</x:v>
      </x:c>
      <x:c r="B112" t="str">
        <x:v>3ce9b2c</x:v>
      </x:c>
      <x:c r="C112" t="str">
        <x:v>Normalized searches</x:v>
      </x:c>
      <x:c r="D112" t="str">
        <x:v>root</x:v>
      </x:c>
      <x:c r="E112" t="str">
        <x:v>searchEpubText</x:v>
      </x:c>
      <x:c r="F112" t="n">
        <x:v>1</x:v>
      </x:c>
    </x:row>
    <x:row r="113">
      <x:c r="A113" t="n">
        <x:v>1</x:v>
      </x:c>
      <x:c r="B113" t="str">
        <x:v>3ce9b2c</x:v>
      </x:c>
      <x:c r="C113" t="str">
        <x:v>Normalized searches</x:v>
      </x:c>
      <x:c r="D113" t="str">
        <x:v>root</x:v>
      </x:c>
      <x:c r="E113" t="str">
        <x:v>submitFulcrumSplit</x:v>
      </x:c>
      <x:c r="F113" t="n">
        <x:v>1</x:v>
      </x:c>
    </x:row>
    <x:row r="114">
      <x:c r="A114" t="n">
        <x:v>1</x:v>
      </x:c>
      <x:c r="B114" t="str">
        <x:v>3ce9b2c</x:v>
      </x:c>
      <x:c r="C114" t="str">
        <x:v>Normalized searches</x:v>
      </x:c>
      <x:c r="D114" t="str">
        <x:v>R</x:v>
      </x:c>
      <x:c r="E114" t="str">
        <x:v>getEpubStructure</x:v>
      </x:c>
      <x:c r="F114" t="n">
        <x:v>1</x:v>
      </x:c>
    </x:row>
    <x:row r="115">
      <x:c r="A115" t="n">
        <x:v>1</x:v>
      </x:c>
      <x:c r="B115" t="str">
        <x:v>3ce9b2c</x:v>
      </x:c>
      <x:c r="C115" t="str">
        <x:v>Normalized searches</x:v>
      </x:c>
      <x:c r="D115" t="str">
        <x:v>L</x:v>
      </x:c>
      <x:c r="E115" t="str">
        <x:v>getEpubStructure</x:v>
      </x:c>
      <x:c r="F115" t="n">
        <x:v>1</x:v>
      </x:c>
    </x:row>
    <x:row r="116">
      <x:c r="A116" t="n">
        <x:v>1</x:v>
      </x:c>
      <x:c r="B116" t="str">
        <x:v>3ce9b2c</x:v>
      </x:c>
      <x:c r="C116" t="str">
        <x:v>Normalized searches</x:v>
      </x:c>
      <x:c r="D116" t="str">
        <x:v>L</x:v>
      </x:c>
      <x:c r="E116" t="str">
        <x:v>getEmbeddedAudioChapters</x:v>
      </x:c>
      <x:c r="F116" t="n">
        <x:v>1</x:v>
      </x:c>
    </x:row>
    <x:row r="117">
      <x:c r="A117" t="n">
        <x:v>1</x:v>
      </x:c>
      <x:c r="B117" t="str">
        <x:v>3ce9b2c</x:v>
      </x:c>
      <x:c r="C117" t="str">
        <x:v>Normalized searches</x:v>
      </x:c>
      <x:c r="D117" t="str">
        <x:v>L</x:v>
      </x:c>
      <x:c r="E117" t="str">
        <x:v>findEpubChapterEvidence</x:v>
      </x:c>
      <x:c r="F117" t="n">
        <x:v>1</x:v>
      </x:c>
    </x:row>
    <x:row r="118">
      <x:c r="A118" t="n">
        <x:v>1</x:v>
      </x:c>
      <x:c r="B118" t="str">
        <x:v>3ce9b2c</x:v>
      </x:c>
      <x:c r="C118" t="str">
        <x:v>Normalized searches</x:v>
      </x:c>
      <x:c r="D118" t="str">
        <x:v>L</x:v>
      </x:c>
      <x:c r="E118" t="str">
        <x:v>getTranscriptWindow</x:v>
      </x:c>
      <x:c r="F118" t="n">
        <x:v>1</x:v>
      </x:c>
    </x:row>
    <x:row r="119">
      <x:c r="A119" t="n">
        <x:v>1</x:v>
      </x:c>
      <x:c r="B119" t="str">
        <x:v>3ce9b2c</x:v>
      </x:c>
      <x:c r="C119" t="str">
        <x:v>Normalized searches</x:v>
      </x:c>
      <x:c r="D119" t="str">
        <x:v>L</x:v>
      </x:c>
      <x:c r="E119" t="str">
        <x:v>searchEpubText</x:v>
      </x:c>
      <x:c r="F119" t="n">
        <x:v>1</x:v>
      </x:c>
    </x:row>
    <x:row r="120">
      <x:c r="A120" t="n">
        <x:v>1</x:v>
      </x:c>
      <x:c r="B120" t="str">
        <x:v>3ce9b2c</x:v>
      </x:c>
      <x:c r="C120" t="str">
        <x:v>Normalized searches</x:v>
      </x:c>
      <x:c r="D120" t="str">
        <x:v>L</x:v>
      </x:c>
      <x:c r="E120" t="str">
        <x:v>submitFulcrumSplit</x:v>
      </x:c>
      <x:c r="F120" t="n">
        <x:v>1</x:v>
      </x:c>
    </x:row>
    <x:row r="121">
      <x:c r="A121" t="n">
        <x:v>1</x:v>
      </x:c>
      <x:c r="B121" t="str">
        <x:v>3ce9b2c</x:v>
      </x:c>
      <x:c r="C121" t="str">
        <x:v>Normalized searches</x:v>
      </x:c>
      <x:c r="D121" t="str">
        <x:v>LL</x:v>
      </x:c>
      <x:c r="E121" t="str">
        <x:v>getEpubStructure</x:v>
      </x:c>
      <x:c r="F121" t="n">
        <x:v>1</x:v>
      </x:c>
    </x:row>
    <x:row r="122">
      <x:c r="A122" t="n">
        <x:v>1</x:v>
      </x:c>
      <x:c r="B122" t="str">
        <x:v>3ce9b2c</x:v>
      </x:c>
      <x:c r="C122" t="str">
        <x:v>Normalized searches</x:v>
      </x:c>
      <x:c r="D122" t="str">
        <x:v>LR</x:v>
      </x:c>
      <x:c r="E122" t="str">
        <x:v>getEpubStructure</x:v>
      </x:c>
      <x:c r="F122" t="n">
        <x:v>1</x:v>
      </x:c>
    </x:row>
    <x:row r="123">
      <x:c r="A123" t="n">
        <x:v>1</x:v>
      </x:c>
      <x:c r="B123" t="str">
        <x:v>3ce9b2c</x:v>
      </x:c>
      <x:c r="C123" t="str">
        <x:v>Normalized searches</x:v>
      </x:c>
      <x:c r="D123" t="str">
        <x:v>LR</x:v>
      </x:c>
      <x:c r="E123" t="str">
        <x:v>getEpubNodeText</x:v>
      </x:c>
      <x:c r="F123" t="n">
        <x:v>1</x:v>
      </x:c>
    </x:row>
    <x:row r="124">
      <x:c r="A124" t="n">
        <x:v>1</x:v>
      </x:c>
      <x:c r="B124" t="str">
        <x:v>3ce9b2c</x:v>
      </x:c>
      <x:c r="C124" t="str">
        <x:v>Normalized searches</x:v>
      </x:c>
      <x:c r="D124" t="str">
        <x:v>LR</x:v>
      </x:c>
      <x:c r="E124" t="str">
        <x:v>rgSearchTranscript</x:v>
      </x:c>
      <x:c r="F124" t="n">
        <x:v>1</x:v>
      </x:c>
    </x:row>
    <x:row r="125">
      <x:c r="A125" t="n">
        <x:v>1</x:v>
      </x:c>
      <x:c r="B125" t="str">
        <x:v>3ce9b2c</x:v>
      </x:c>
      <x:c r="C125" t="str">
        <x:v>Normalized searches</x:v>
      </x:c>
      <x:c r="D125" t="str">
        <x:v>LR</x:v>
      </x:c>
      <x:c r="E125" t="str">
        <x:v>searchEpubText</x:v>
      </x:c>
      <x:c r="F125" t="n">
        <x:v>1</x:v>
      </x:c>
    </x:row>
    <x:row r="126">
      <x:c r="A126" t="n">
        <x:v>1</x:v>
      </x:c>
      <x:c r="B126" t="str">
        <x:v>3ce9b2c</x:v>
      </x:c>
      <x:c r="C126" t="str">
        <x:v>Normalized searches</x:v>
      </x:c>
      <x:c r="D126" t="str">
        <x:v>LR</x:v>
      </x:c>
      <x:c r="E126" t="str">
        <x:v>getTranscriptWindow</x:v>
      </x:c>
      <x:c r="F126" t="n">
        <x:v>1</x:v>
      </x:c>
    </x:row>
    <x:row r="127">
      <x:c r="A127" t="n">
        <x:v>1</x:v>
      </x:c>
      <x:c r="B127" t="str">
        <x:v>3ce9b2c</x:v>
      </x:c>
      <x:c r="C127" t="str">
        <x:v>Normalized searches</x:v>
      </x:c>
      <x:c r="D127" t="str">
        <x:v>LR</x:v>
      </x:c>
      <x:c r="E127" t="str">
        <x:v>submitFulcrumSplit</x:v>
      </x:c>
      <x:c r="F127" t="n">
        <x:v>1</x:v>
      </x:c>
    </x:row>
    <x:row r="128">
      <x:c r="A128" t="n">
        <x:v>1</x:v>
      </x:c>
      <x:c r="B128" t="str">
        <x:v>3ce9b2c</x:v>
      </x:c>
      <x:c r="C128" t="str">
        <x:v>Normalized searches</x:v>
      </x:c>
      <x:c r="D128" t="str">
        <x:v>R</x:v>
      </x:c>
      <x:c r="E128" t="str">
        <x:v>findEpubChapterEvidence</x:v>
      </x:c>
      <x:c r="F128" t="n">
        <x:v>1</x:v>
      </x:c>
    </x:row>
    <x:row r="129">
      <x:c r="A129" t="n">
        <x:v>1</x:v>
      </x:c>
      <x:c r="B129" t="str">
        <x:v>3ce9b2c</x:v>
      </x:c>
      <x:c r="C129" t="str">
        <x:v>Normalized searches</x:v>
      </x:c>
      <x:c r="D129" t="str">
        <x:v>LL</x:v>
      </x:c>
      <x:c r="E129" t="str">
        <x:v>findEpubChapterEvidence</x:v>
      </x:c>
      <x:c r="F129" t="n">
        <x:v>1</x:v>
      </x:c>
    </x:row>
    <x:row r="130">
      <x:c r="A130" t="n">
        <x:v>1</x:v>
      </x:c>
      <x:c r="B130" t="str">
        <x:v>3ce9b2c</x:v>
      </x:c>
      <x:c r="C130" t="str">
        <x:v>Normalized searches</x:v>
      </x:c>
      <x:c r="D130" t="str">
        <x:v>LRL</x:v>
      </x:c>
      <x:c r="E130" t="str">
        <x:v>getEpubStructure</x:v>
      </x:c>
      <x:c r="F130" t="n">
        <x:v>1</x:v>
      </x:c>
    </x:row>
    <x:row r="131">
      <x:c r="A131" t="n">
        <x:v>1</x:v>
      </x:c>
      <x:c r="B131" t="str">
        <x:v>3ce9b2c</x:v>
      </x:c>
      <x:c r="C131" t="str">
        <x:v>Normalized searches</x:v>
      </x:c>
      <x:c r="D131" t="str">
        <x:v>LRR</x:v>
      </x:c>
      <x:c r="E131" t="str">
        <x:v>getEpubStructure</x:v>
      </x:c>
      <x:c r="F131" t="n">
        <x:v>1</x:v>
      </x:c>
    </x:row>
    <x:row r="132">
      <x:c r="A132" t="n">
        <x:v>1</x:v>
      </x:c>
      <x:c r="B132" t="str">
        <x:v>3ce9b2c</x:v>
      </x:c>
      <x:c r="C132" t="str">
        <x:v>Normalized searches</x:v>
      </x:c>
      <x:c r="D132" t="str">
        <x:v>LRR</x:v>
      </x:c>
      <x:c r="E132" t="str">
        <x:v>findEpubChapterEvidence</x:v>
      </x:c>
      <x:c r="F132" t="n">
        <x:v>1</x:v>
      </x:c>
    </x:row>
    <x:row r="133">
      <x:c r="A133" t="n">
        <x:v>1</x:v>
      </x:c>
      <x:c r="B133" t="str">
        <x:v>3ce9b2c</x:v>
      </x:c>
      <x:c r="C133" t="str">
        <x:v>Normalized searches</x:v>
      </x:c>
      <x:c r="D133" t="str">
        <x:v>LRL</x:v>
      </x:c>
      <x:c r="E133" t="str">
        <x:v>findEpubChapterEvidence</x:v>
      </x:c>
      <x:c r="F133" t="n">
        <x:v>1</x:v>
      </x:c>
    </x:row>
    <x:row r="134">
      <x:c r="A134" t="n">
        <x:v>1</x:v>
      </x:c>
      <x:c r="B134" t="str">
        <x:v>3ce9b2c</x:v>
      </x:c>
      <x:c r="C134" t="str">
        <x:v>Normalized searches</x:v>
      </x:c>
      <x:c r="D134" t="str">
        <x:v>LRR</x:v>
      </x:c>
      <x:c r="E134" t="str">
        <x:v>submitLeafChapterPlan</x:v>
      </x:c>
      <x:c r="F134" t="n">
        <x:v>1</x:v>
      </x:c>
    </x:row>
    <x:row r="135">
      <x:c r="A135" t="n">
        <x:v>1</x:v>
      </x:c>
      <x:c r="B135" t="str">
        <x:v>3ce9b2c</x:v>
      </x:c>
      <x:c r="C135" t="str">
        <x:v>Normalized searches</x:v>
      </x:c>
      <x:c r="D135" t="str">
        <x:v>RR</x:v>
      </x:c>
      <x:c r="E135" t="str">
        <x:v>getEpubStructure</x:v>
      </x:c>
      <x:c r="F135" t="n">
        <x:v>1</x:v>
      </x:c>
    </x:row>
    <x:row r="136">
      <x:c r="A136" t="n">
        <x:v>1</x:v>
      </x:c>
      <x:c r="B136" t="str">
        <x:v>3ce9b2c</x:v>
      </x:c>
      <x:c r="C136" t="str">
        <x:v>Normalized searches</x:v>
      </x:c>
      <x:c r="D136" t="str">
        <x:v>RL</x:v>
      </x:c>
      <x:c r="E136" t="str">
        <x:v>getEpubStructure</x:v>
      </x:c>
      <x:c r="F136" t="n">
        <x:v>1</x:v>
      </x:c>
    </x:row>
    <x:row r="137">
      <x:c r="A137" t="n">
        <x:v>1</x:v>
      </x:c>
      <x:c r="B137" t="str">
        <x:v>3ce9b2c</x:v>
      </x:c>
      <x:c r="C137" t="str">
        <x:v>Normalized searches</x:v>
      </x:c>
      <x:c r="D137" t="str">
        <x:v>RR</x:v>
      </x:c>
      <x:c r="E137" t="str">
        <x:v>getEpubNodeText</x:v>
      </x:c>
      <x:c r="F137" t="n">
        <x:v>1</x:v>
      </x:c>
    </x:row>
    <x:row r="138">
      <x:c r="A138" t="n">
        <x:v>1</x:v>
      </x:c>
      <x:c r="B138" t="str">
        <x:v>3ce9b2c</x:v>
      </x:c>
      <x:c r="C138" t="str">
        <x:v>Normalized searches</x:v>
      </x:c>
      <x:c r="D138" t="str">
        <x:v>RL</x:v>
      </x:c>
      <x:c r="E138" t="str">
        <x:v>findEpubChapterEvidence</x:v>
      </x:c>
      <x:c r="F138" t="n">
        <x:v>1</x:v>
      </x:c>
    </x:row>
    <x:row r="139">
      <x:c r="A139" t="n">
        <x:v>1</x:v>
      </x:c>
      <x:c r="B139" t="str">
        <x:v>3ce9b2c</x:v>
      </x:c>
      <x:c r="C139" t="str">
        <x:v>Normalized searches</x:v>
      </x:c>
      <x:c r="D139" t="str">
        <x:v>LL</x:v>
      </x:c>
      <x:c r="E139" t="str">
        <x:v>submitFulcrumSplit</x:v>
      </x:c>
      <x:c r="F139" t="n">
        <x:v>1</x:v>
      </x:c>
    </x:row>
    <x:row r="140">
      <x:c r="A140" t="n">
        <x:v>1</x:v>
      </x:c>
      <x:c r="B140" t="str">
        <x:v>3ce9b2c</x:v>
      </x:c>
      <x:c r="C140" t="str">
        <x:v>Normalized searches</x:v>
      </x:c>
      <x:c r="D140" t="str">
        <x:v>RR</x:v>
      </x:c>
      <x:c r="E140" t="str">
        <x:v>fuzzySearchTranscript</x:v>
      </x:c>
      <x:c r="F140" t="n">
        <x:v>1</x:v>
      </x:c>
    </x:row>
    <x:row r="141">
      <x:c r="A141" t="n">
        <x:v>1</x:v>
      </x:c>
      <x:c r="B141" t="str">
        <x:v>3ce9b2c</x:v>
      </x:c>
      <x:c r="C141" t="str">
        <x:v>Normalized searches</x:v>
      </x:c>
      <x:c r="D141" t="str">
        <x:v>RR</x:v>
      </x:c>
      <x:c r="E141" t="str">
        <x:v>findEpubChapterEvidence</x:v>
      </x:c>
      <x:c r="F141" t="n">
        <x:v>1</x:v>
      </x:c>
    </x:row>
    <x:row r="142">
      <x:c r="A142" t="n">
        <x:v>1</x:v>
      </x:c>
      <x:c r="B142" t="str">
        <x:v>3ce9b2c</x:v>
      </x:c>
      <x:c r="C142" t="str">
        <x:v>Normalized searches</x:v>
      </x:c>
      <x:c r="D142" t="str">
        <x:v>RL</x:v>
      </x:c>
      <x:c r="E142" t="str">
        <x:v>fuzzySearchTranscript</x:v>
      </x:c>
      <x:c r="F142" t="n">
        <x:v>1</x:v>
      </x:c>
    </x:row>
    <x:row r="143">
      <x:c r="A143" t="n">
        <x:v>1</x:v>
      </x:c>
      <x:c r="B143" t="str">
        <x:v>3ce9b2c</x:v>
      </x:c>
      <x:c r="C143" t="str">
        <x:v>Normalized searches</x:v>
      </x:c>
      <x:c r="D143" t="str">
        <x:v>LLL</x:v>
      </x:c>
      <x:c r="E143" t="str">
        <x:v>getEpubStructure</x:v>
      </x:c>
      <x:c r="F143" t="n">
        <x:v>1</x:v>
      </x:c>
    </x:row>
    <x:row r="144">
      <x:c r="A144" t="n">
        <x:v>1</x:v>
      </x:c>
      <x:c r="B144" t="str">
        <x:v>3ce9b2c</x:v>
      </x:c>
      <x:c r="C144" t="str">
        <x:v>Normalized searches</x:v>
      </x:c>
      <x:c r="D144" t="str">
        <x:v>RR</x:v>
      </x:c>
      <x:c r="E144" t="str">
        <x:v>getTranscriptWindow</x:v>
      </x:c>
      <x:c r="F144" t="n">
        <x:v>1</x:v>
      </x:c>
    </x:row>
    <x:row r="145">
      <x:c r="A145" t="n">
        <x:v>1</x:v>
      </x:c>
      <x:c r="B145" t="str">
        <x:v>3ce9b2c</x:v>
      </x:c>
      <x:c r="C145" t="str">
        <x:v>Normalized searches</x:v>
      </x:c>
      <x:c r="D145" t="str">
        <x:v>RR</x:v>
      </x:c>
      <x:c r="E145" t="str">
        <x:v>submitFulcrumSplit</x:v>
      </x:c>
      <x:c r="F145" t="n">
        <x:v>1</x:v>
      </x:c>
    </x:row>
    <x:row r="146">
      <x:c r="A146" t="n">
        <x:v>1</x:v>
      </x:c>
      <x:c r="B146" t="str">
        <x:v>3ce9b2c</x:v>
      </x:c>
      <x:c r="C146" t="str">
        <x:v>Normalized searches</x:v>
      </x:c>
      <x:c r="D146" t="str">
        <x:v>LLL</x:v>
      </x:c>
      <x:c r="E146" t="str">
        <x:v>findEpubChapterEvidence</x:v>
      </x:c>
      <x:c r="F146" t="n">
        <x:v>1</x:v>
      </x:c>
    </x:row>
    <x:row r="147">
      <x:c r="A147" t="n">
        <x:v>1</x:v>
      </x:c>
      <x:c r="B147" t="str">
        <x:v>3ce9b2c</x:v>
      </x:c>
      <x:c r="C147" t="str">
        <x:v>Normalized searches</x:v>
      </x:c>
      <x:c r="D147" t="str">
        <x:v>LLR</x:v>
      </x:c>
      <x:c r="E147" t="str">
        <x:v>getEpubStructure</x:v>
      </x:c>
      <x:c r="F147" t="n">
        <x:v>1</x:v>
      </x:c>
    </x:row>
    <x:row r="148">
      <x:c r="A148" t="n">
        <x:v>1</x:v>
      </x:c>
      <x:c r="B148" t="str">
        <x:v>3ce9b2c</x:v>
      </x:c>
      <x:c r="C148" t="str">
        <x:v>Normalized searches</x:v>
      </x:c>
      <x:c r="D148" t="str">
        <x:v>LLR</x:v>
      </x:c>
      <x:c r="E148" t="str">
        <x:v>getEpubNodeText</x:v>
      </x:c>
      <x:c r="F148" t="n">
        <x:v>1</x:v>
      </x:c>
    </x:row>
    <x:row r="149">
      <x:c r="A149" t="n">
        <x:v>1</x:v>
      </x:c>
      <x:c r="B149" t="str">
        <x:v>3ce9b2c</x:v>
      </x:c>
      <x:c r="C149" t="str">
        <x:v>Normalized searches</x:v>
      </x:c>
      <x:c r="D149" t="str">
        <x:v>LLR</x:v>
      </x:c>
      <x:c r="E149" t="str">
        <x:v>rgSearchTranscript</x:v>
      </x:c>
      <x:c r="F149" t="n">
        <x:v>1</x:v>
      </x:c>
    </x:row>
    <x:row r="150">
      <x:c r="A150" t="n">
        <x:v>1</x:v>
      </x:c>
      <x:c r="B150" t="str">
        <x:v>3ce9b2c</x:v>
      </x:c>
      <x:c r="C150" t="str">
        <x:v>Normalized searches</x:v>
      </x:c>
      <x:c r="D150" t="str">
        <x:v>LLR</x:v>
      </x:c>
      <x:c r="E150" t="str">
        <x:v>searchEpubText</x:v>
      </x:c>
      <x:c r="F150" t="n">
        <x:v>1</x:v>
      </x:c>
    </x:row>
    <x:row r="151">
      <x:c r="A151" t="n">
        <x:v>1</x:v>
      </x:c>
      <x:c r="B151" t="str">
        <x:v>3ce9b2c</x:v>
      </x:c>
      <x:c r="C151" t="str">
        <x:v>Normalized searches</x:v>
      </x:c>
      <x:c r="D151" t="str">
        <x:v>LLR</x:v>
      </x:c>
      <x:c r="E151" t="str">
        <x:v>getTranscriptWindow</x:v>
      </x:c>
      <x:c r="F151" t="n">
        <x:v>1</x:v>
      </x:c>
    </x:row>
    <x:row r="152">
      <x:c r="A152" t="n">
        <x:v>1</x:v>
      </x:c>
      <x:c r="B152" t="str">
        <x:v>3ce9b2c</x:v>
      </x:c>
      <x:c r="C152" t="str">
        <x:v>Normalized searches</x:v>
      </x:c>
      <x:c r="D152" t="str">
        <x:v>LLR</x:v>
      </x:c>
      <x:c r="E152" t="str">
        <x:v>submitFulcrumSplit</x:v>
      </x:c>
      <x:c r="F152" t="n">
        <x:v>1</x:v>
      </x:c>
    </x:row>
    <x:row r="153">
      <x:c r="A153" t="n">
        <x:v>1</x:v>
      </x:c>
      <x:c r="B153" t="str">
        <x:v>3ce9b2c</x:v>
      </x:c>
      <x:c r="C153" t="str">
        <x:v>Normalized searches</x:v>
      </x:c>
      <x:c r="D153" t="str">
        <x:v>RRL</x:v>
      </x:c>
      <x:c r="E153" t="str">
        <x:v>getEpubStructure</x:v>
      </x:c>
      <x:c r="F153" t="n">
        <x:v>1</x:v>
      </x:c>
    </x:row>
    <x:row r="154">
      <x:c r="A154" t="n">
        <x:v>1</x:v>
      </x:c>
      <x:c r="B154" t="str">
        <x:v>3ce9b2c</x:v>
      </x:c>
      <x:c r="C154" t="str">
        <x:v>Normalized searches</x:v>
      </x:c>
      <x:c r="D154" t="str">
        <x:v>RRL</x:v>
      </x:c>
      <x:c r="E154" t="str">
        <x:v>findEpubChapterEvidence</x:v>
      </x:c>
      <x:c r="F154" t="n">
        <x:v>1</x:v>
      </x:c>
    </x:row>
    <x:row r="155">
      <x:c r="A155" t="n">
        <x:v>1</x:v>
      </x:c>
      <x:c r="B155" t="str">
        <x:v>3ce9b2c</x:v>
      </x:c>
      <x:c r="C155" t="str">
        <x:v>Normalized searches</x:v>
      </x:c>
      <x:c r="D155" t="str">
        <x:v>LRL</x:v>
      </x:c>
      <x:c r="E155" t="str">
        <x:v>submitLeafChapterPlan</x:v>
      </x:c>
      <x:c r="F155" t="n">
        <x:v>1</x:v>
      </x:c>
    </x:row>
    <x:row r="156">
      <x:c r="A156" t="n">
        <x:v>1</x:v>
      </x:c>
      <x:c r="B156" t="str">
        <x:v>3ce9b2c</x:v>
      </x:c>
      <x:c r="C156" t="str">
        <x:v>Normalized searches</x:v>
      </x:c>
      <x:c r="D156" t="str">
        <x:v>LRL</x:v>
      </x:c>
      <x:c r="E156" t="str">
        <x:v>getEmbeddedAudioChapters</x:v>
      </x:c>
      <x:c r="F156" t="n">
        <x:v>1</x:v>
      </x:c>
    </x:row>
    <x:row r="157">
      <x:c r="A157" t="n">
        <x:v>1</x:v>
      </x:c>
      <x:c r="B157" t="str">
        <x:v>3ce9b2c</x:v>
      </x:c>
      <x:c r="C157" t="str">
        <x:v>Normalized searches</x:v>
      </x:c>
      <x:c r="D157" t="str">
        <x:v>RRR</x:v>
      </x:c>
      <x:c r="E157" t="str">
        <x:v>getEpubStructure</x:v>
      </x:c>
      <x:c r="F157" t="n">
        <x:v>1</x:v>
      </x:c>
    </x:row>
    <x:row r="158">
      <x:c r="A158" t="n">
        <x:v>1</x:v>
      </x:c>
      <x:c r="B158" t="str">
        <x:v>3ce9b2c</x:v>
      </x:c>
      <x:c r="C158" t="str">
        <x:v>Normalized searches</x:v>
      </x:c>
      <x:c r="D158" t="str">
        <x:v>RRR</x:v>
      </x:c>
      <x:c r="E158" t="str">
        <x:v>findEpubChapterEvidence</x:v>
      </x:c>
      <x:c r="F158" t="n">
        <x:v>1</x:v>
      </x:c>
    </x:row>
    <x:row r="159">
      <x:c r="A159" t="n">
        <x:v>1</x:v>
      </x:c>
      <x:c r="B159" t="str">
        <x:v>3ce9b2c</x:v>
      </x:c>
      <x:c r="C159" t="str">
        <x:v>Normalized searches</x:v>
      </x:c>
      <x:c r="D159" t="str">
        <x:v>RRR</x:v>
      </x:c>
      <x:c r="E159" t="str">
        <x:v>getTranscriptWindow</x:v>
      </x:c>
      <x:c r="F159" t="n">
        <x:v>1</x:v>
      </x:c>
    </x:row>
    <x:row r="160">
      <x:c r="A160" t="n">
        <x:v>1</x:v>
      </x:c>
      <x:c r="B160" t="str">
        <x:v>3ce9b2c</x:v>
      </x:c>
      <x:c r="C160" t="str">
        <x:v>Normalized searches</x:v>
      </x:c>
      <x:c r="D160" t="str">
        <x:v>RRL</x:v>
      </x:c>
      <x:c r="E160" t="str">
        <x:v>submitLeafChapterPlan</x:v>
      </x:c>
      <x:c r="F160" t="n">
        <x:v>1</x:v>
      </x:c>
    </x:row>
    <x:row r="161">
      <x:c r="A161" t="n">
        <x:v>1</x:v>
      </x:c>
      <x:c r="B161" t="str">
        <x:v>3ce9b2c</x:v>
      </x:c>
      <x:c r="C161" t="str">
        <x:v>Normalized searches</x:v>
      </x:c>
      <x:c r="D161" t="str">
        <x:v>LRL</x:v>
      </x:c>
      <x:c r="E161" t="str">
        <x:v>submitFulcrumSplit</x:v>
      </x:c>
      <x:c r="F161" t="n">
        <x:v>1</x:v>
      </x:c>
    </x:row>
    <x:row r="162">
      <x:c r="A162" t="n">
        <x:v>1</x:v>
      </x:c>
      <x:c r="B162" t="str">
        <x:v>3ce9b2c</x:v>
      </x:c>
      <x:c r="C162" t="str">
        <x:v>Normalized searches</x:v>
      </x:c>
      <x:c r="D162" t="str">
        <x:v>LLRL</x:v>
      </x:c>
      <x:c r="E162" t="str">
        <x:v>getEpubStructure</x:v>
      </x:c>
      <x:c r="F162" t="n">
        <x:v>1</x:v>
      </x:c>
    </x:row>
    <x:row r="163">
      <x:c r="A163" t="n">
        <x:v>1</x:v>
      </x:c>
      <x:c r="B163" t="str">
        <x:v>3ce9b2c</x:v>
      </x:c>
      <x:c r="C163" t="str">
        <x:v>Normalized searches</x:v>
      </x:c>
      <x:c r="D163" t="str">
        <x:v>LLRL</x:v>
      </x:c>
      <x:c r="E163" t="str">
        <x:v>findEpubChapterEvidence</x:v>
      </x:c>
      <x:c r="F163" t="n">
        <x:v>1</x:v>
      </x:c>
    </x:row>
    <x:row r="164">
      <x:c r="A164" t="n">
        <x:v>1</x:v>
      </x:c>
      <x:c r="B164" t="str">
        <x:v>3ce9b2c</x:v>
      </x:c>
      <x:c r="C164" t="str">
        <x:v>Normalized searches</x:v>
      </x:c>
      <x:c r="D164" t="str">
        <x:v>RRR</x:v>
      </x:c>
      <x:c r="E164" t="str">
        <x:v>submitLeafChapterPlan</x:v>
      </x:c>
      <x:c r="F164" t="n">
        <x:v>1</x:v>
      </x:c>
    </x:row>
    <x:row r="165">
      <x:c r="A165" t="n">
        <x:v>1</x:v>
      </x:c>
      <x:c r="B165" t="str">
        <x:v>3ce9b2c</x:v>
      </x:c>
      <x:c r="C165" t="str">
        <x:v>Normalized searches</x:v>
      </x:c>
      <x:c r="D165" t="str">
        <x:v>LLRR</x:v>
      </x:c>
      <x:c r="E165" t="str">
        <x:v>getEpubStructure</x:v>
      </x:c>
      <x:c r="F165" t="n">
        <x:v>1</x:v>
      </x:c>
    </x:row>
    <x:row r="166">
      <x:c r="A166" t="n">
        <x:v>1</x:v>
      </x:c>
      <x:c r="B166" t="str">
        <x:v>3ce9b2c</x:v>
      </x:c>
      <x:c r="C166" t="str">
        <x:v>Normalized searches</x:v>
      </x:c>
      <x:c r="D166" t="str">
        <x:v>LLRR</x:v>
      </x:c>
      <x:c r="E166" t="str">
        <x:v>getEmbeddedAudioChapters</x:v>
      </x:c>
      <x:c r="F166" t="n">
        <x:v>1</x:v>
      </x:c>
    </x:row>
    <x:row r="167">
      <x:c r="A167" t="n">
        <x:v>1</x:v>
      </x:c>
      <x:c r="B167" t="str">
        <x:v>3ce9b2c</x:v>
      </x:c>
      <x:c r="C167" t="str">
        <x:v>Normalized searches</x:v>
      </x:c>
      <x:c r="D167" t="str">
        <x:v>LLRR</x:v>
      </x:c>
      <x:c r="E167" t="str">
        <x:v>findEpubChapterEvidence</x:v>
      </x:c>
      <x:c r="F167" t="n">
        <x:v>1</x:v>
      </x:c>
    </x:row>
    <x:row r="168">
      <x:c r="A168" t="n">
        <x:v>1</x:v>
      </x:c>
      <x:c r="B168" t="str">
        <x:v>3ce9b2c</x:v>
      </x:c>
      <x:c r="C168" t="str">
        <x:v>Normalized searches</x:v>
      </x:c>
      <x:c r="D168" t="str">
        <x:v>RRL</x:v>
      </x:c>
      <x:c r="E168" t="str">
        <x:v>submitFulcrumSplit</x:v>
      </x:c>
      <x:c r="F168" t="n">
        <x:v>1</x:v>
      </x:c>
    </x:row>
    <x:row r="169">
      <x:c r="A169" t="n">
        <x:v>1</x:v>
      </x:c>
      <x:c r="B169" t="str">
        <x:v>3ce9b2c</x:v>
      </x:c>
      <x:c r="C169" t="str">
        <x:v>Normalized searches</x:v>
      </x:c>
      <x:c r="D169" t="str">
        <x:v>RLL</x:v>
      </x:c>
      <x:c r="E169" t="str">
        <x:v>getEpubStructure</x:v>
      </x:c>
      <x:c r="F169" t="n">
        <x:v>1</x:v>
      </x:c>
    </x:row>
    <x:row r="170">
      <x:c r="A170" t="n">
        <x:v>1</x:v>
      </x:c>
      <x:c r="B170" t="str">
        <x:v>3ce9b2c</x:v>
      </x:c>
      <x:c r="C170" t="str">
        <x:v>Normalized searches</x:v>
      </x:c>
      <x:c r="D170" t="str">
        <x:v>RLL</x:v>
      </x:c>
      <x:c r="E170" t="str">
        <x:v>getEpubNodeText</x:v>
      </x:c>
      <x:c r="F170" t="n">
        <x:v>1</x:v>
      </x:c>
    </x:row>
    <x:row r="171">
      <x:c r="A171" t="n">
        <x:v>1</x:v>
      </x:c>
      <x:c r="B171" t="str">
        <x:v>3ce9b2c</x:v>
      </x:c>
      <x:c r="C171" t="str">
        <x:v>Normalized searches</x:v>
      </x:c>
      <x:c r="D171" t="str">
        <x:v>RLL</x:v>
      </x:c>
      <x:c r="E171" t="str">
        <x:v>rgSearchTranscript</x:v>
      </x:c>
      <x:c r="F171" t="n">
        <x:v>1</x:v>
      </x:c>
    </x:row>
    <x:row r="172">
      <x:c r="A172" t="n">
        <x:v>1</x:v>
      </x:c>
      <x:c r="B172" t="str">
        <x:v>3ce9b2c</x:v>
      </x:c>
      <x:c r="C172" t="str">
        <x:v>Normalized searches</x:v>
      </x:c>
      <x:c r="D172" t="str">
        <x:v>RLL</x:v>
      </x:c>
      <x:c r="E172" t="str">
        <x:v>fuzzySearchTranscript</x:v>
      </x:c>
      <x:c r="F172" t="n">
        <x:v>1</x:v>
      </x:c>
    </x:row>
    <x:row r="173">
      <x:c r="A173" t="n">
        <x:v>1</x:v>
      </x:c>
      <x:c r="B173" t="str">
        <x:v>3ce9b2c</x:v>
      </x:c>
      <x:c r="C173" t="str">
        <x:v>Normalized searches</x:v>
      </x:c>
      <x:c r="D173" t="str">
        <x:v>RLL</x:v>
      </x:c>
      <x:c r="E173" t="str">
        <x:v>findEpubChapterEvidence</x:v>
      </x:c>
      <x:c r="F173" t="n">
        <x:v>1</x:v>
      </x:c>
    </x:row>
    <x:row r="174">
      <x:c r="A174" t="n">
        <x:v>1</x:v>
      </x:c>
      <x:c r="B174" t="str">
        <x:v>3ce9b2c</x:v>
      </x:c>
      <x:c r="C174" t="str">
        <x:v>Normalized searches</x:v>
      </x:c>
      <x:c r="D174" t="str">
        <x:v>RLL</x:v>
      </x:c>
      <x:c r="E174" t="str">
        <x:v>searchEpubText</x:v>
      </x:c>
      <x:c r="F174" t="n">
        <x:v>1</x:v>
      </x:c>
    </x:row>
    <x:row r="175">
      <x:c r="A175" t="n">
        <x:v>1</x:v>
      </x:c>
      <x:c r="B175" t="str">
        <x:v>3ce9b2c</x:v>
      </x:c>
      <x:c r="C175" t="str">
        <x:v>Normalized searches</x:v>
      </x:c>
      <x:c r="D175" t="str">
        <x:v>RLL</x:v>
      </x:c>
      <x:c r="E175" t="str">
        <x:v>getTranscriptWindow</x:v>
      </x:c>
      <x:c r="F175" t="n">
        <x:v>1</x:v>
      </x:c>
    </x:row>
    <x:row r="176">
      <x:c r="A176" t="n">
        <x:v>1</x:v>
      </x:c>
      <x:c r="B176" t="str">
        <x:v>3ce9b2c</x:v>
      </x:c>
      <x:c r="C176" t="str">
        <x:v>Normalized searches</x:v>
      </x:c>
      <x:c r="D176" t="str">
        <x:v>RLL</x:v>
      </x:c>
      <x:c r="E176" t="str">
        <x:v>submitFulcrumSplit</x:v>
      </x:c>
      <x:c r="F176" t="n">
        <x:v>1</x:v>
      </x:c>
    </x:row>
    <x:row r="177">
      <x:c r="A177" t="n">
        <x:v>1</x:v>
      </x:c>
      <x:c r="B177" t="str">
        <x:v>3ce9b2c</x:v>
      </x:c>
      <x:c r="C177" t="str">
        <x:v>Normalized searches</x:v>
      </x:c>
      <x:c r="D177" t="str">
        <x:v>RLR</x:v>
      </x:c>
      <x:c r="E177" t="str">
        <x:v>getEpubStructure</x:v>
      </x:c>
      <x:c r="F177" t="n">
        <x:v>1</x:v>
      </x:c>
    </x:row>
    <x:row r="178">
      <x:c r="A178" t="n">
        <x:v>1</x:v>
      </x:c>
      <x:c r="B178" t="str">
        <x:v>3ce9b2c</x:v>
      </x:c>
      <x:c r="C178" t="str">
        <x:v>Normalized searches</x:v>
      </x:c>
      <x:c r="D178" t="str">
        <x:v>RLR</x:v>
      </x:c>
      <x:c r="E178" t="str">
        <x:v>getEpubNodeText</x:v>
      </x:c>
      <x:c r="F178" t="n">
        <x:v>1</x:v>
      </x:c>
    </x:row>
    <x:row r="179">
      <x:c r="A179" t="n">
        <x:v>1</x:v>
      </x:c>
      <x:c r="B179" t="str">
        <x:v>3ce9b2c</x:v>
      </x:c>
      <x:c r="C179" t="str">
        <x:v>Normalized searches</x:v>
      </x:c>
      <x:c r="D179" t="str">
        <x:v>RLR</x:v>
      </x:c>
      <x:c r="E179" t="str">
        <x:v>rgSearchTranscript</x:v>
      </x:c>
      <x:c r="F179" t="n">
        <x:v>1</x:v>
      </x:c>
    </x:row>
    <x:row r="180">
      <x:c r="A180" t="n">
        <x:v>1</x:v>
      </x:c>
      <x:c r="B180" t="str">
        <x:v>3ce9b2c</x:v>
      </x:c>
      <x:c r="C180" t="str">
        <x:v>Normalized searches</x:v>
      </x:c>
      <x:c r="D180" t="str">
        <x:v>RLR</x:v>
      </x:c>
      <x:c r="E180" t="str">
        <x:v>searchEpubText</x:v>
      </x:c>
      <x:c r="F180" t="n">
        <x:v>1</x:v>
      </x:c>
    </x:row>
    <x:row r="181">
      <x:c r="A181" t="n">
        <x:v>1</x:v>
      </x:c>
      <x:c r="B181" t="str">
        <x:v>3ce9b2c</x:v>
      </x:c>
      <x:c r="C181" t="str">
        <x:v>Normalized searches</x:v>
      </x:c>
      <x:c r="D181" t="str">
        <x:v>RLR</x:v>
      </x:c>
      <x:c r="E181" t="str">
        <x:v>submitFulcrumSplit</x:v>
      </x:c>
      <x:c r="F181" t="n">
        <x:v>1</x:v>
      </x:c>
    </x:row>
    <x:row r="182">
      <x:c r="A182" t="n">
        <x:v>1</x:v>
      </x:c>
      <x:c r="B182" t="str">
        <x:v>3ce9b2c</x:v>
      </x:c>
      <x:c r="C182" t="str">
        <x:v>Normalized searches</x:v>
      </x:c>
      <x:c r="D182" t="str">
        <x:v>LRLL</x:v>
      </x:c>
      <x:c r="E182" t="str">
        <x:v>getEpubStructure</x:v>
      </x:c>
      <x:c r="F182" t="n">
        <x:v>1</x:v>
      </x:c>
    </x:row>
    <x:row r="183">
      <x:c r="A183" t="n">
        <x:v>1</x:v>
      </x:c>
      <x:c r="B183" t="str">
        <x:v>3ce9b2c</x:v>
      </x:c>
      <x:c r="C183" t="str">
        <x:v>Normalized searches</x:v>
      </x:c>
      <x:c r="D183" t="str">
        <x:v>LRLL</x:v>
      </x:c>
      <x:c r="E183" t="str">
        <x:v>getEpubNodeText</x:v>
      </x:c>
      <x:c r="F183" t="n">
        <x:v>1</x:v>
      </x:c>
    </x:row>
    <x:row r="184">
      <x:c r="A184" t="n">
        <x:v>1</x:v>
      </x:c>
      <x:c r="B184" t="str">
        <x:v>3ce9b2c</x:v>
      </x:c>
      <x:c r="C184" t="str">
        <x:v>Normalized searches</x:v>
      </x:c>
      <x:c r="D184" t="str">
        <x:v>LRLL</x:v>
      </x:c>
      <x:c r="E184" t="str">
        <x:v>findEpubChapterEvidence</x:v>
      </x:c>
      <x:c r="F184" t="n">
        <x:v>1</x:v>
      </x:c>
    </x:row>
    <x:row r="185">
      <x:c r="A185" t="n">
        <x:v>1</x:v>
      </x:c>
      <x:c r="B185" t="str">
        <x:v>3ce9b2c</x:v>
      </x:c>
      <x:c r="C185" t="str">
        <x:v>Normalized searches</x:v>
      </x:c>
      <x:c r="D185" t="str">
        <x:v>LRLR</x:v>
      </x:c>
      <x:c r="E185" t="str">
        <x:v>getEpubStructure</x:v>
      </x:c>
      <x:c r="F185" t="n">
        <x:v>1</x:v>
      </x:c>
    </x:row>
    <x:row r="186">
      <x:c r="A186" t="n">
        <x:v>1</x:v>
      </x:c>
      <x:c r="B186" t="str">
        <x:v>3ce9b2c</x:v>
      </x:c>
      <x:c r="C186" t="str">
        <x:v>Normalized searches</x:v>
      </x:c>
      <x:c r="D186" t="str">
        <x:v>LRLR</x:v>
      </x:c>
      <x:c r="E186" t="str">
        <x:v>findEpubChapterEvidence</x:v>
      </x:c>
      <x:c r="F186" t="n">
        <x:v>1</x:v>
      </x:c>
    </x:row>
    <x:row r="187">
      <x:c r="A187" t="n">
        <x:v>1</x:v>
      </x:c>
      <x:c r="B187" t="str">
        <x:v>3ce9b2c</x:v>
      </x:c>
      <x:c r="C187" t="str">
        <x:v>Normalized searches</x:v>
      </x:c>
      <x:c r="D187" t="str">
        <x:v>LRLL</x:v>
      </x:c>
      <x:c r="E187" t="str">
        <x:v>getEmbeddedAudioChapters</x:v>
      </x:c>
      <x:c r="F187" t="n">
        <x:v>1</x:v>
      </x:c>
    </x:row>
    <x:row r="188">
      <x:c r="A188" t="n">
        <x:v>1</x:v>
      </x:c>
      <x:c r="B188" t="str">
        <x:v>3ce9b2c</x:v>
      </x:c>
      <x:c r="C188" t="str">
        <x:v>Normalized searches</x:v>
      </x:c>
      <x:c r="D188" t="str">
        <x:v>LLRL</x:v>
      </x:c>
      <x:c r="E188" t="str">
        <x:v>submitFulcrumSplit</x:v>
      </x:c>
      <x:c r="F188" t="n">
        <x:v>1</x:v>
      </x:c>
    </x:row>
    <x:row r="189">
      <x:c r="A189" t="n">
        <x:v>1</x:v>
      </x:c>
      <x:c r="B189" t="str">
        <x:v>3ce9b2c</x:v>
      </x:c>
      <x:c r="C189" t="str">
        <x:v>Normalized searches</x:v>
      </x:c>
      <x:c r="D189" t="str">
        <x:v>RRLL</x:v>
      </x:c>
      <x:c r="E189" t="str">
        <x:v>getEpubStructure</x:v>
      </x:c>
      <x:c r="F189" t="n">
        <x:v>1</x:v>
      </x:c>
    </x:row>
    <x:row r="190">
      <x:c r="A190" t="n">
        <x:v>1</x:v>
      </x:c>
      <x:c r="B190" t="str">
        <x:v>3ce9b2c</x:v>
      </x:c>
      <x:c r="C190" t="str">
        <x:v>Normalized searches</x:v>
      </x:c>
      <x:c r="D190" t="str">
        <x:v>LRLL</x:v>
      </x:c>
      <x:c r="E190" t="str">
        <x:v>submitLeafChapterPlan</x:v>
      </x:c>
      <x:c r="F190" t="n">
        <x:v>1</x:v>
      </x:c>
    </x:row>
    <x:row r="191">
      <x:c r="A191" t="n">
        <x:v>1</x:v>
      </x:c>
      <x:c r="B191" t="str">
        <x:v>3ce9b2c</x:v>
      </x:c>
      <x:c r="C191" t="str">
        <x:v>Normalized searches</x:v>
      </x:c>
      <x:c r="D191" t="str">
        <x:v>RRLL</x:v>
      </x:c>
      <x:c r="E191" t="str">
        <x:v>submitLeafChapterPlan</x:v>
      </x:c>
      <x:c r="F191" t="n">
        <x:v>1</x:v>
      </x:c>
    </x:row>
    <x:row r="192">
      <x:c r="A192" t="n">
        <x:v>1</x:v>
      </x:c>
      <x:c r="B192" t="str">
        <x:v>3ce9b2c</x:v>
      </x:c>
      <x:c r="C192" t="str">
        <x:v>Normalized searches</x:v>
      </x:c>
      <x:c r="D192" t="str">
        <x:v>RRLR</x:v>
      </x:c>
      <x:c r="E192" t="str">
        <x:v>getEpubStructure</x:v>
      </x:c>
      <x:c r="F192" t="n">
        <x:v>1</x:v>
      </x:c>
    </x:row>
    <x:row r="193">
      <x:c r="A193" t="n">
        <x:v>1</x:v>
      </x:c>
      <x:c r="B193" t="str">
        <x:v>3ce9b2c</x:v>
      </x:c>
      <x:c r="C193" t="str">
        <x:v>Normalized searches</x:v>
      </x:c>
      <x:c r="D193" t="str">
        <x:v>RRLR</x:v>
      </x:c>
      <x:c r="E193" t="str">
        <x:v>getEmbeddedAudioChapters</x:v>
      </x:c>
      <x:c r="F193" t="n">
        <x:v>1</x:v>
      </x:c>
    </x:row>
    <x:row r="194">
      <x:c r="A194" t="n">
        <x:v>1</x:v>
      </x:c>
      <x:c r="B194" t="str">
        <x:v>3ce9b2c</x:v>
      </x:c>
      <x:c r="C194" t="str">
        <x:v>Normalized searches</x:v>
      </x:c>
      <x:c r="D194" t="str">
        <x:v>RRLR</x:v>
      </x:c>
      <x:c r="E194" t="str">
        <x:v>findEpubChapterEvidence</x:v>
      </x:c>
      <x:c r="F194" t="n">
        <x:v>1</x:v>
      </x:c>
    </x:row>
    <x:row r="195">
      <x:c r="A195" t="n">
        <x:v>1</x:v>
      </x:c>
      <x:c r="B195" t="str">
        <x:v>3ce9b2c</x:v>
      </x:c>
      <x:c r="C195" t="str">
        <x:v>Normalized searches</x:v>
      </x:c>
      <x:c r="D195" t="str">
        <x:v>RLLL</x:v>
      </x:c>
      <x:c r="E195" t="str">
        <x:v>getEpubStructure</x:v>
      </x:c>
      <x:c r="F195" t="n">
        <x:v>1</x:v>
      </x:c>
    </x:row>
    <x:row r="196">
      <x:c r="A196" t="n">
        <x:v>1</x:v>
      </x:c>
      <x:c r="B196" t="str">
        <x:v>3ce9b2c</x:v>
      </x:c>
      <x:c r="C196" t="str">
        <x:v>Normalized searches</x:v>
      </x:c>
      <x:c r="D196" t="str">
        <x:v>RLLL</x:v>
      </x:c>
      <x:c r="E196" t="str">
        <x:v>getEmbeddedAudioChapters</x:v>
      </x:c>
      <x:c r="F196" t="n">
        <x:v>1</x:v>
      </x:c>
    </x:row>
    <x:row r="197">
      <x:c r="A197" t="n">
        <x:v>1</x:v>
      </x:c>
      <x:c r="B197" t="str">
        <x:v>3ce9b2c</x:v>
      </x:c>
      <x:c r="C197" t="str">
        <x:v>Normalized searches</x:v>
      </x:c>
      <x:c r="D197" t="str">
        <x:v>RLLL</x:v>
      </x:c>
      <x:c r="E197" t="str">
        <x:v>getTranscriptWindow</x:v>
      </x:c>
      <x:c r="F197" t="n">
        <x:v>1</x:v>
      </x:c>
    </x:row>
    <x:row r="198">
      <x:c r="A198" t="n">
        <x:v>1</x:v>
      </x:c>
      <x:c r="B198" t="str">
        <x:v>3ce9b2c</x:v>
      </x:c>
      <x:c r="C198" t="str">
        <x:v>Normalized searches</x:v>
      </x:c>
      <x:c r="D198" t="str">
        <x:v>LRLR</x:v>
      </x:c>
      <x:c r="E198" t="str">
        <x:v>submitFulcrumSplit</x:v>
      </x:c>
      <x:c r="F198" t="n">
        <x:v>1</x:v>
      </x:c>
    </x:row>
    <x:row r="199">
      <x:c r="A199" t="n">
        <x:v>1</x:v>
      </x:c>
      <x:c r="B199" t="str">
        <x:v>3ce9b2c</x:v>
      </x:c>
      <x:c r="C199" t="str">
        <x:v>Normalized searches</x:v>
      </x:c>
      <x:c r="D199" t="str">
        <x:v>RLLR</x:v>
      </x:c>
      <x:c r="E199" t="str">
        <x:v>getEpubStructure</x:v>
      </x:c>
      <x:c r="F199" t="n">
        <x:v>1</x:v>
      </x:c>
    </x:row>
    <x:row r="200">
      <x:c r="A200" t="n">
        <x:v>1</x:v>
      </x:c>
      <x:c r="B200" t="str">
        <x:v>3ce9b2c</x:v>
      </x:c>
      <x:c r="C200" t="str">
        <x:v>Normalized searches</x:v>
      </x:c>
      <x:c r="D200" t="str">
        <x:v>RLLR</x:v>
      </x:c>
      <x:c r="E200" t="str">
        <x:v>findEpubChapterEvidence</x:v>
      </x:c>
      <x:c r="F200" t="n">
        <x:v>1</x:v>
      </x:c>
    </x:row>
    <x:row r="201">
      <x:c r="A201" t="n">
        <x:v>1</x:v>
      </x:c>
      <x:c r="B201" t="str">
        <x:v>3ce9b2c</x:v>
      </x:c>
      <x:c r="C201" t="str">
        <x:v>Normalized searches</x:v>
      </x:c>
      <x:c r="D201" t="str">
        <x:v>RLLL</x:v>
      </x:c>
      <x:c r="E201" t="str">
        <x:v>submitLeafChapterPlan</x:v>
      </x:c>
      <x:c r="F201" t="n">
        <x:v>1</x:v>
      </x:c>
    </x:row>
    <x:row r="202">
      <x:c r="A202" t="n">
        <x:v>1</x:v>
      </x:c>
      <x:c r="B202" t="str">
        <x:v>3ce9b2c</x:v>
      </x:c>
      <x:c r="C202" t="str">
        <x:v>Normalized searches</x:v>
      </x:c>
      <x:c r="D202" t="str">
        <x:v>RLRL</x:v>
      </x:c>
      <x:c r="E202" t="str">
        <x:v>getEpubStructure</x:v>
      </x:c>
      <x:c r="F202" t="n">
        <x:v>1</x:v>
      </x:c>
    </x:row>
    <x:row r="203">
      <x:c r="A203" t="n">
        <x:v>1</x:v>
      </x:c>
      <x:c r="B203" t="str">
        <x:v>3ce9b2c</x:v>
      </x:c>
      <x:c r="C203" t="str">
        <x:v>Normalized searches</x:v>
      </x:c>
      <x:c r="D203" t="str">
        <x:v>RLRL</x:v>
      </x:c>
      <x:c r="E203" t="str">
        <x:v>findEpubChapterEvidence</x:v>
      </x:c>
      <x:c r="F203" t="n">
        <x:v>1</x:v>
      </x:c>
    </x:row>
    <x:row r="204">
      <x:c r="A204" t="n">
        <x:v>1</x:v>
      </x:c>
      <x:c r="B204" t="str">
        <x:v>3ce9b2c</x:v>
      </x:c>
      <x:c r="C204" t="str">
        <x:v>Normalized searches</x:v>
      </x:c>
      <x:c r="D204" t="str">
        <x:v>RLRL</x:v>
      </x:c>
      <x:c r="E204" t="str">
        <x:v>getEpubNodeText</x:v>
      </x:c>
      <x:c r="F204" t="n">
        <x:v>1</x:v>
      </x:c>
    </x:row>
    <x:row r="205">
      <x:c r="A205" t="n">
        <x:v>1</x:v>
      </x:c>
      <x:c r="B205" t="str">
        <x:v>3ce9b2c</x:v>
      </x:c>
      <x:c r="C205" t="str">
        <x:v>Normalized searches</x:v>
      </x:c>
      <x:c r="D205" t="str">
        <x:v>RLRL</x:v>
      </x:c>
      <x:c r="E205" t="str">
        <x:v>rgSearchTranscript</x:v>
      </x:c>
      <x:c r="F205" t="n">
        <x:v>1</x:v>
      </x:c>
    </x:row>
    <x:row r="206">
      <x:c r="A206" t="n">
        <x:v>1</x:v>
      </x:c>
      <x:c r="B206" t="str">
        <x:v>3ce9b2c</x:v>
      </x:c>
      <x:c r="C206" t="str">
        <x:v>Normalized searches</x:v>
      </x:c>
      <x:c r="D206" t="str">
        <x:v>RLLR</x:v>
      </x:c>
      <x:c r="E206" t="str">
        <x:v>submitLeafChapterPlan</x:v>
      </x:c>
      <x:c r="F206" t="n">
        <x:v>1</x:v>
      </x:c>
    </x:row>
    <x:row r="207">
      <x:c r="A207" t="n">
        <x:v>1</x:v>
      </x:c>
      <x:c r="B207" t="str">
        <x:v>3ce9b2c</x:v>
      </x:c>
      <x:c r="C207" t="str">
        <x:v>Normalized searches</x:v>
      </x:c>
      <x:c r="D207" t="str">
        <x:v>RLRR</x:v>
      </x:c>
      <x:c r="E207" t="str">
        <x:v>getEpubStructure</x:v>
      </x:c>
      <x:c r="F207" t="n">
        <x:v>1</x:v>
      </x:c>
    </x:row>
    <x:row r="208">
      <x:c r="A208" t="n">
        <x:v>1</x:v>
      </x:c>
      <x:c r="B208" t="str">
        <x:v>3ce9b2c</x:v>
      </x:c>
      <x:c r="C208" t="str">
        <x:v>Normalized searches</x:v>
      </x:c>
      <x:c r="D208" t="str">
        <x:v>LLLL</x:v>
      </x:c>
      <x:c r="E208" t="str">
        <x:v>getEpubStructure</x:v>
      </x:c>
      <x:c r="F208" t="n">
        <x:v>1</x:v>
      </x:c>
    </x:row>
    <x:row r="209">
      <x:c r="A209" t="n">
        <x:v>1</x:v>
      </x:c>
      <x:c r="B209" t="str">
        <x:v>3ce9b2c</x:v>
      </x:c>
      <x:c r="C209" t="str">
        <x:v>Normalized searches</x:v>
      </x:c>
      <x:c r="D209" t="str">
        <x:v>RLRR</x:v>
      </x:c>
      <x:c r="E209" t="str">
        <x:v>findEpubChapterEvidence</x:v>
      </x:c>
      <x:c r="F209" t="n">
        <x:v>1</x:v>
      </x:c>
    </x:row>
    <x:row r="210">
      <x:c r="A210" t="n">
        <x:v>1</x:v>
      </x:c>
      <x:c r="B210" t="str">
        <x:v>3ce9b2c</x:v>
      </x:c>
      <x:c r="C210" t="str">
        <x:v>Normalized searches</x:v>
      </x:c>
      <x:c r="D210" t="str">
        <x:v>RRLR</x:v>
      </x:c>
      <x:c r="E210" t="str">
        <x:v>submitLeafChapterPlan</x:v>
      </x:c>
      <x:c r="F210" t="n">
        <x:v>1</x:v>
      </x:c>
    </x:row>
    <x:row r="211">
      <x:c r="A211" t="n">
        <x:v>1</x:v>
      </x:c>
      <x:c r="B211" t="str">
        <x:v>3ce9b2c</x:v>
      </x:c>
      <x:c r="C211" t="str">
        <x:v>Normalized searches</x:v>
      </x:c>
      <x:c r="D211" t="str">
        <x:v>LLLR</x:v>
      </x:c>
      <x:c r="E211" t="str">
        <x:v>getEpubStructure</x:v>
      </x:c>
      <x:c r="F211" t="n">
        <x:v>1</x:v>
      </x:c>
    </x:row>
    <x:row r="212">
      <x:c r="A212" t="n">
        <x:v>1</x:v>
      </x:c>
      <x:c r="B212" t="str">
        <x:v>3ce9b2c</x:v>
      </x:c>
      <x:c r="C212" t="str">
        <x:v>Normalized searches</x:v>
      </x:c>
      <x:c r="D212" t="str">
        <x:v>LLLR</x:v>
      </x:c>
      <x:c r="E212" t="str">
        <x:v>findEpubChapterEvidence</x:v>
      </x:c>
      <x:c r="F212" t="n">
        <x:v>1</x:v>
      </x:c>
    </x:row>
    <x:row r="213">
      <x:c r="A213" t="n">
        <x:v>1</x:v>
      </x:c>
      <x:c r="B213" t="str">
        <x:v>3ce9b2c</x:v>
      </x:c>
      <x:c r="C213" t="str">
        <x:v>Normalized searches</x:v>
      </x:c>
      <x:c r="D213" t="str">
        <x:v>LLRLL</x:v>
      </x:c>
      <x:c r="E213" t="str">
        <x:v>getEpubStructure</x:v>
      </x:c>
      <x:c r="F213" t="n">
        <x:v>1</x:v>
      </x:c>
    </x:row>
    <x:row r="214">
      <x:c r="A214" t="n">
        <x:v>1</x:v>
      </x:c>
      <x:c r="B214" t="str">
        <x:v>3ce9b2c</x:v>
      </x:c>
      <x:c r="C214" t="str">
        <x:v>Normalized searches</x:v>
      </x:c>
      <x:c r="D214" t="str">
        <x:v>LLRLL</x:v>
      </x:c>
      <x:c r="E214" t="str">
        <x:v>getEmbeddedAudioChapters</x:v>
      </x:c>
      <x:c r="F214" t="n">
        <x:v>1</x:v>
      </x:c>
    </x:row>
    <x:row r="215">
      <x:c r="A215" t="n">
        <x:v>1</x:v>
      </x:c>
      <x:c r="B215" t="str">
        <x:v>3ce9b2c</x:v>
      </x:c>
      <x:c r="C215" t="str">
        <x:v>Normalized searches</x:v>
      </x:c>
      <x:c r="D215" t="str">
        <x:v>LLRLL</x:v>
      </x:c>
      <x:c r="E215" t="str">
        <x:v>getEpubNodeText</x:v>
      </x:c>
      <x:c r="F215" t="n">
        <x:v>1</x:v>
      </x:c>
    </x:row>
    <x:row r="216">
      <x:c r="A216" t="n">
        <x:v>1</x:v>
      </x:c>
      <x:c r="B216" t="str">
        <x:v>3ce9b2c</x:v>
      </x:c>
      <x:c r="C216" t="str">
        <x:v>Normalized searches</x:v>
      </x:c>
      <x:c r="D216" t="str">
        <x:v>LLRLL</x:v>
      </x:c>
      <x:c r="E216" t="str">
        <x:v>rgSearchTranscript</x:v>
      </x:c>
      <x:c r="F216" t="n">
        <x:v>1</x:v>
      </x:c>
    </x:row>
    <x:row r="217">
      <x:c r="A217" t="n">
        <x:v>1</x:v>
      </x:c>
      <x:c r="B217" t="str">
        <x:v>3ce9b2c</x:v>
      </x:c>
      <x:c r="C217" t="str">
        <x:v>Normalized searches</x:v>
      </x:c>
      <x:c r="D217" t="str">
        <x:v>LLRLL</x:v>
      </x:c>
      <x:c r="E217" t="str">
        <x:v>submitLeafChapterPlan</x:v>
      </x:c>
      <x:c r="F217" t="n">
        <x:v>1</x:v>
      </x:c>
    </x:row>
    <x:row r="218">
      <x:c r="A218" t="n">
        <x:v>1</x:v>
      </x:c>
      <x:c r="B218" t="str">
        <x:v>3ce9b2c</x:v>
      </x:c>
      <x:c r="C218" t="str">
        <x:v>Normalized searches</x:v>
      </x:c>
      <x:c r="D218" t="str">
        <x:v>LLRLR</x:v>
      </x:c>
      <x:c r="E218" t="str">
        <x:v>getEpubStructure</x:v>
      </x:c>
      <x:c r="F218" t="n">
        <x:v>1</x:v>
      </x:c>
    </x:row>
    <x:row r="219">
      <x:c r="A219" t="n">
        <x:v>1</x:v>
      </x:c>
      <x:c r="B219" t="str">
        <x:v>3ce9b2c</x:v>
      </x:c>
      <x:c r="C219" t="str">
        <x:v>Normalized searches</x:v>
      </x:c>
      <x:c r="D219" t="str">
        <x:v>LLRLR</x:v>
      </x:c>
      <x:c r="E219" t="str">
        <x:v>findEpubChapterEvidence</x:v>
      </x:c>
      <x:c r="F219" t="n">
        <x:v>1</x:v>
      </x:c>
    </x:row>
    <x:row r="220">
      <x:c r="A220" t="n">
        <x:v>1</x:v>
      </x:c>
      <x:c r="B220" t="str">
        <x:v>3ce9b2c</x:v>
      </x:c>
      <x:c r="C220" t="str">
        <x:v>Normalized searches</x:v>
      </x:c>
      <x:c r="D220" t="str">
        <x:v>LLRLR</x:v>
      </x:c>
      <x:c r="E220" t="str">
        <x:v>getEpubNodeText</x:v>
      </x:c>
      <x:c r="F220" t="n">
        <x:v>1</x:v>
      </x:c>
    </x:row>
    <x:row r="221">
      <x:c r="A221" t="n">
        <x:v>1</x:v>
      </x:c>
      <x:c r="B221" t="str">
        <x:v>3ce9b2c</x:v>
      </x:c>
      <x:c r="C221" t="str">
        <x:v>Normalized searches</x:v>
      </x:c>
      <x:c r="D221" t="str">
        <x:v>LLRLR</x:v>
      </x:c>
      <x:c r="E221" t="str">
        <x:v>submitLeafChapterPlan</x:v>
      </x:c>
      <x:c r="F221" t="n">
        <x:v>1</x:v>
      </x:c>
    </x:row>
    <x:row r="222">
      <x:c r="A222" t="n">
        <x:v>1</x:v>
      </x:c>
      <x:c r="B222" t="str">
        <x:v>3ce9b2c</x:v>
      </x:c>
      <x:c r="C222" t="str">
        <x:v>Normalized searches</x:v>
      </x:c>
      <x:c r="D222" t="str">
        <x:v>LRLLL</x:v>
      </x:c>
      <x:c r="E222" t="str">
        <x:v>getEpubStructure</x:v>
      </x:c>
      <x:c r="F222" t="n">
        <x:v>1</x:v>
      </x:c>
    </x:row>
    <x:row r="223">
      <x:c r="A223" t="n">
        <x:v>1</x:v>
      </x:c>
      <x:c r="B223" t="str">
        <x:v>3ce9b2c</x:v>
      </x:c>
      <x:c r="C223" t="str">
        <x:v>Normalized searches</x:v>
      </x:c>
      <x:c r="D223" t="str">
        <x:v>LRLLL</x:v>
      </x:c>
      <x:c r="E223" t="str">
        <x:v>searchEpubText</x:v>
      </x:c>
      <x:c r="F223" t="n">
        <x:v>1</x:v>
      </x:c>
    </x:row>
    <x:row r="224">
      <x:c r="A224" t="n">
        <x:v>1</x:v>
      </x:c>
      <x:c r="B224" t="str">
        <x:v>3ce9b2c</x:v>
      </x:c>
      <x:c r="C224" t="str">
        <x:v>Normalized searches</x:v>
      </x:c>
      <x:c r="D224" t="str">
        <x:v>LRLLL</x:v>
      </x:c>
      <x:c r="E224" t="str">
        <x:v>findEpubChapterEvidence</x:v>
      </x:c>
      <x:c r="F224" t="n">
        <x:v>1</x:v>
      </x:c>
    </x:row>
    <x:row r="225">
      <x:c r="A225" t="n">
        <x:v>1</x:v>
      </x:c>
      <x:c r="B225" t="str">
        <x:v>3ce9b2c</x:v>
      </x:c>
      <x:c r="C225" t="str">
        <x:v>Normalized searches</x:v>
      </x:c>
      <x:c r="D225" t="str">
        <x:v>LRLLR</x:v>
      </x:c>
      <x:c r="E225" t="str">
        <x:v>getEpubStructure</x:v>
      </x:c>
      <x:c r="F225" t="n">
        <x:v>1</x:v>
      </x:c>
    </x:row>
    <x:row r="226">
      <x:c r="A226" t="n">
        <x:v>1</x:v>
      </x:c>
      <x:c r="B226" t="str">
        <x:v>3ce9b2c</x:v>
      </x:c>
      <x:c r="C226" t="str">
        <x:v>Normalized searches</x:v>
      </x:c>
      <x:c r="D226" t="str">
        <x:v>LRLLR</x:v>
      </x:c>
      <x:c r="E226" t="str">
        <x:v>getEmbeddedAudioChapters</x:v>
      </x:c>
      <x:c r="F226" t="n">
        <x:v>1</x:v>
      </x:c>
    </x:row>
    <x:row r="227">
      <x:c r="A227" t="n">
        <x:v>1</x:v>
      </x:c>
      <x:c r="B227" t="str">
        <x:v>3ce9b2c</x:v>
      </x:c>
      <x:c r="C227" t="str">
        <x:v>Normalized searches</x:v>
      </x:c>
      <x:c r="D227" t="str">
        <x:v>LRLLR</x:v>
      </x:c>
      <x:c r="E227" t="str">
        <x:v>getEpubNodeText</x:v>
      </x:c>
      <x:c r="F227" t="n">
        <x:v>1</x:v>
      </x:c>
    </x:row>
    <x:row r="228">
      <x:c r="A228" t="n">
        <x:v>1</x:v>
      </x:c>
      <x:c r="B228" t="str">
        <x:v>3ce9b2c</x:v>
      </x:c>
      <x:c r="C228" t="str">
        <x:v>Normalized searches</x:v>
      </x:c>
      <x:c r="D228" t="str">
        <x:v>LRLLR</x:v>
      </x:c>
      <x:c r="E228" t="str">
        <x:v>rgSearchTranscript</x:v>
      </x:c>
      <x:c r="F228" t="n">
        <x:v>1</x:v>
      </x:c>
    </x:row>
    <x:row r="229">
      <x:c r="A229" t="n">
        <x:v>1</x:v>
      </x:c>
      <x:c r="B229" t="str">
        <x:v>3ce9b2c</x:v>
      </x:c>
      <x:c r="C229" t="str">
        <x:v>Normalized searches</x:v>
      </x:c>
      <x:c r="D229" t="str">
        <x:v>LRLLR</x:v>
      </x:c>
      <x:c r="E229" t="str">
        <x:v>searchEpubText</x:v>
      </x:c>
      <x:c r="F229" t="n">
        <x:v>1</x:v>
      </x:c>
    </x:row>
    <x:row r="230">
      <x:c r="A230" t="n">
        <x:v>1</x:v>
      </x:c>
      <x:c r="B230" t="str">
        <x:v>3ce9b2c</x:v>
      </x:c>
      <x:c r="C230" t="str">
        <x:v>Normalized searches</x:v>
      </x:c>
      <x:c r="D230" t="str">
        <x:v>LRLLR</x:v>
      </x:c>
      <x:c r="E230" t="str">
        <x:v>findEpubChapterEvidence</x:v>
      </x:c>
      <x:c r="F230" t="n">
        <x:v>1</x:v>
      </x:c>
    </x:row>
    <x:row r="231">
      <x:c r="A231" t="n">
        <x:v>1</x:v>
      </x:c>
      <x:c r="B231" t="str">
        <x:v>3ce9b2c</x:v>
      </x:c>
      <x:c r="C231" t="str">
        <x:v>Normalized searches</x:v>
      </x:c>
      <x:c r="D231" t="str">
        <x:v>LRLLR</x:v>
      </x:c>
      <x:c r="E231" t="str">
        <x:v>getTranscriptWindow</x:v>
      </x:c>
      <x:c r="F231" t="n">
        <x:v>1</x:v>
      </x:c>
    </x:row>
    <x:row r="232">
      <x:c r="A232" t="n">
        <x:v>1</x:v>
      </x:c>
      <x:c r="B232" t="str">
        <x:v>3ce9b2c</x:v>
      </x:c>
      <x:c r="C232" t="str">
        <x:v>Normalized searches</x:v>
      </x:c>
      <x:c r="D232" t="str">
        <x:v>LRLLR</x:v>
      </x:c>
      <x:c r="E232" t="str">
        <x:v>submitLeafChapterPlan</x:v>
      </x:c>
      <x:c r="F232" t="n">
        <x:v>1</x:v>
      </x:c>
    </x:row>
    <x:row r="233">
      <x:c r="A233" t="n">
        <x:v>1</x:v>
      </x:c>
      <x:c r="B233" t="str">
        <x:v>3ce9b2c</x:v>
      </x:c>
      <x:c r="C233" t="str">
        <x:v>Normalized searches</x:v>
      </x:c>
      <x:c r="D233" t="str">
        <x:v>LLLLR</x:v>
      </x:c>
      <x:c r="E233" t="str">
        <x:v>getEpubStructure</x:v>
      </x:c>
      <x:c r="F233" t="n">
        <x:v>1</x:v>
      </x:c>
    </x:row>
    <x:row r="234">
      <x:c r="A234" t="n">
        <x:v>1</x:v>
      </x:c>
      <x:c r="B234" t="str">
        <x:v>3ce9b2c</x:v>
      </x:c>
      <x:c r="C234" t="str">
        <x:v>Normalized searches</x:v>
      </x:c>
      <x:c r="D234" t="str">
        <x:v>LLLLL</x:v>
      </x:c>
      <x:c r="E234" t="str">
        <x:v>getEpubStructure</x:v>
      </x:c>
      <x:c r="F234" t="n">
        <x:v>1</x:v>
      </x:c>
    </x:row>
    <x:row r="235">
      <x:c r="A235" t="n">
        <x:v>1</x:v>
      </x:c>
      <x:c r="B235" t="str">
        <x:v>3ce9b2c</x:v>
      </x:c>
      <x:c r="C235" t="str">
        <x:v>Normalized searches</x:v>
      </x:c>
      <x:c r="D235" t="str">
        <x:v>LLLLL</x:v>
      </x:c>
      <x:c r="E235" t="str">
        <x:v>getEmbeddedAudioChapters</x:v>
      </x:c>
      <x:c r="F235" t="n">
        <x:v>1</x:v>
      </x:c>
    </x:row>
    <x:row r="236">
      <x:c r="A236" t="n">
        <x:v>1</x:v>
      </x:c>
      <x:c r="B236" t="str">
        <x:v>3ce9b2c</x:v>
      </x:c>
      <x:c r="C236" t="str">
        <x:v>Normalized searches</x:v>
      </x:c>
      <x:c r="D236" t="str">
        <x:v>LLLLR</x:v>
      </x:c>
      <x:c r="E236" t="str">
        <x:v>findEpubChapterEvidence</x:v>
      </x:c>
      <x:c r="F236" t="n">
        <x:v>1</x:v>
      </x:c>
    </x:row>
    <x:row r="237">
      <x:c r="A237" t="n">
        <x:v>1</x:v>
      </x:c>
      <x:c r="B237" t="str">
        <x:v>3ce9b2c</x:v>
      </x:c>
      <x:c r="C237" t="str">
        <x:v>Normalized searches</x:v>
      </x:c>
      <x:c r="D237" t="str">
        <x:v>LLLLL</x:v>
      </x:c>
      <x:c r="E237" t="str">
        <x:v>findEpubChapterEvidence</x:v>
      </x:c>
      <x:c r="F237" t="n">
        <x:v>1</x:v>
      </x:c>
    </x:row>
    <x:row r="238">
      <x:c r="A238" t="n">
        <x:v>1</x:v>
      </x:c>
      <x:c r="B238" t="str">
        <x:v>3ce9b2c</x:v>
      </x:c>
      <x:c r="C238" t="str">
        <x:v>Normalized searches</x:v>
      </x:c>
      <x:c r="D238" t="str">
        <x:v>LLLR</x:v>
      </x:c>
      <x:c r="E238" t="str">
        <x:v>submitLeafChapterPlan</x:v>
      </x:c>
      <x:c r="F238" t="n">
        <x:v>1</x:v>
      </x:c>
    </x:row>
    <x:row r="239">
      <x:c r="A239" t="n">
        <x:v>1</x:v>
      </x:c>
      <x:c r="B239" t="str">
        <x:v>3ce9b2c</x:v>
      </x:c>
      <x:c r="C239" t="str">
        <x:v>Normalized searches</x:v>
      </x:c>
      <x:c r="D239" t="str">
        <x:v>LLLLR</x:v>
      </x:c>
      <x:c r="E239" t="str">
        <x:v>fuzzySearchTranscript</x:v>
      </x:c>
      <x:c r="F239" t="n">
        <x:v>1</x:v>
      </x:c>
    </x:row>
    <x:row r="240">
      <x:c r="A240" t="n">
        <x:v>1</x:v>
      </x:c>
      <x:c r="B240" t="str">
        <x:v>3ce9b2c</x:v>
      </x:c>
      <x:c r="C240" t="str">
        <x:v>Normalized searches</x:v>
      </x:c>
      <x:c r="D240" t="str">
        <x:v>LLLLL</x:v>
      </x:c>
      <x:c r="E240" t="str">
        <x:v>submitLeafChapterPlan</x:v>
      </x:c>
      <x:c r="F240" t="n">
        <x:v>1</x:v>
      </x:c>
    </x:row>
    <x:row r="241">
      <x:c r="A241" t="n">
        <x:v>1</x:v>
      </x:c>
      <x:c r="B241" t="str">
        <x:v>3ce9b2c</x:v>
      </x:c>
      <x:c r="C241" t="str">
        <x:v>Normalized searches</x:v>
      </x:c>
      <x:c r="D241" t="str">
        <x:v>LLLLR</x:v>
      </x:c>
      <x:c r="E241" t="str">
        <x:v>submitLeafChapterPlan</x:v>
      </x:c>
      <x:c r="F241" t="n">
        <x:v>1</x:v>
      </x:c>
    </x:row>
    <x:row r="242">
      <x:c r="A242" t="n">
        <x:v>2</x:v>
      </x:c>
      <x:c r="B242" t="str">
        <x:v>dacb788</x:v>
      </x:c>
      <x:c r="C242" t="str">
        <x:v>Inherited boundaries</x:v>
      </x:c>
      <x:c r="D242" t="str">
        <x:v>R</x:v>
      </x:c>
      <x:c r="E242" t="str">
        <x:v>searchEpubText</x:v>
      </x:c>
      <x:c r="F242" t="n">
        <x:v>24</x:v>
      </x:c>
    </x:row>
    <x:row r="243">
      <x:c r="A243" t="n">
        <x:v>2</x:v>
      </x:c>
      <x:c r="B243" t="str">
        <x:v>dacb788</x:v>
      </x:c>
      <x:c r="C243" t="str">
        <x:v>Inherited boundaries</x:v>
      </x:c>
      <x:c r="D243" t="str">
        <x:v>L</x:v>
      </x:c>
      <x:c r="E243" t="str">
        <x:v>rgSearchTranscript</x:v>
      </x:c>
      <x:c r="F243" t="n">
        <x:v>18</x:v>
      </x:c>
    </x:row>
    <x:row r="244">
      <x:c r="A244" t="n">
        <x:v>2</x:v>
      </x:c>
      <x:c r="B244" t="str">
        <x:v>dacb788</x:v>
      </x:c>
      <x:c r="C244" t="str">
        <x:v>Inherited boundaries</x:v>
      </x:c>
      <x:c r="D244" t="str">
        <x:v>LRLR</x:v>
      </x:c>
      <x:c r="E244" t="str">
        <x:v>getTranscriptWindow</x:v>
      </x:c>
      <x:c r="F244" t="n">
        <x:v>16</x:v>
      </x:c>
    </x:row>
    <x:row r="245">
      <x:c r="A245" t="n">
        <x:v>2</x:v>
      </x:c>
      <x:c r="B245" t="str">
        <x:v>dacb788</x:v>
      </x:c>
      <x:c r="C245" t="str">
        <x:v>Inherited boundaries</x:v>
      </x:c>
      <x:c r="D245" t="str">
        <x:v>LLL</x:v>
      </x:c>
      <x:c r="E245" t="str">
        <x:v>rgSearchTranscript</x:v>
      </x:c>
      <x:c r="F245" t="n">
        <x:v>16</x:v>
      </x:c>
    </x:row>
    <x:row r="246">
      <x:c r="A246" t="n">
        <x:v>2</x:v>
      </x:c>
      <x:c r="B246" t="str">
        <x:v>dacb788</x:v>
      </x:c>
      <x:c r="C246" t="str">
        <x:v>Inherited boundaries</x:v>
      </x:c>
      <x:c r="D246" t="str">
        <x:v>LLL</x:v>
      </x:c>
      <x:c r="E246" t="str">
        <x:v>searchEpubText</x:v>
      </x:c>
      <x:c r="F246" t="n">
        <x:v>16</x:v>
      </x:c>
    </x:row>
    <x:row r="247">
      <x:c r="A247" t="n">
        <x:v>2</x:v>
      </x:c>
      <x:c r="B247" t="str">
        <x:v>dacb788</x:v>
      </x:c>
      <x:c r="C247" t="str">
        <x:v>Inherited boundaries</x:v>
      </x:c>
      <x:c r="D247" t="str">
        <x:v>LL</x:v>
      </x:c>
      <x:c r="E247" t="str">
        <x:v>rgSearchTranscript</x:v>
      </x:c>
      <x:c r="F247" t="n">
        <x:v>15</x:v>
      </x:c>
    </x:row>
    <x:row r="248">
      <x:c r="A248" t="n">
        <x:v>2</x:v>
      </x:c>
      <x:c r="B248" t="str">
        <x:v>dacb788</x:v>
      </x:c>
      <x:c r="C248" t="str">
        <x:v>Inherited boundaries</x:v>
      </x:c>
      <x:c r="D248" t="str">
        <x:v>LRLR</x:v>
      </x:c>
      <x:c r="E248" t="str">
        <x:v>rgSearchTranscript</x:v>
      </x:c>
      <x:c r="F248" t="n">
        <x:v>15</x:v>
      </x:c>
    </x:row>
    <x:row r="249">
      <x:c r="A249" t="n">
        <x:v>2</x:v>
      </x:c>
      <x:c r="B249" t="str">
        <x:v>dacb788</x:v>
      </x:c>
      <x:c r="C249" t="str">
        <x:v>Inherited boundaries</x:v>
      </x:c>
      <x:c r="D249" t="str">
        <x:v>R</x:v>
      </x:c>
      <x:c r="E249" t="str">
        <x:v>rgSearchTranscript</x:v>
      </x:c>
      <x:c r="F249" t="n">
        <x:v>14</x:v>
      </x:c>
    </x:row>
    <x:row r="250">
      <x:c r="A250" t="n">
        <x:v>2</x:v>
      </x:c>
      <x:c r="B250" t="str">
        <x:v>dacb788</x:v>
      </x:c>
      <x:c r="C250" t="str">
        <x:v>Inherited boundaries</x:v>
      </x:c>
      <x:c r="D250" t="str">
        <x:v>LLL</x:v>
      </x:c>
      <x:c r="E250" t="str">
        <x:v>submitFulcrumSplit</x:v>
      </x:c>
      <x:c r="F250" t="n">
        <x:v>14</x:v>
      </x:c>
    </x:row>
    <x:row r="251">
      <x:c r="A251" t="n">
        <x:v>2</x:v>
      </x:c>
      <x:c r="B251" t="str">
        <x:v>dacb788</x:v>
      </x:c>
      <x:c r="C251" t="str">
        <x:v>Inherited boundaries</x:v>
      </x:c>
      <x:c r="D251" t="str">
        <x:v>LRLL</x:v>
      </x:c>
      <x:c r="E251" t="str">
        <x:v>searchEpubText</x:v>
      </x:c>
      <x:c r="F251" t="n">
        <x:v>13</x:v>
      </x:c>
    </x:row>
    <x:row r="252">
      <x:c r="A252" t="n">
        <x:v>2</x:v>
      </x:c>
      <x:c r="B252" t="str">
        <x:v>dacb788</x:v>
      </x:c>
      <x:c r="C252" t="str">
        <x:v>Inherited boundaries</x:v>
      </x:c>
      <x:c r="D252" t="str">
        <x:v>LRLR</x:v>
      </x:c>
      <x:c r="E252" t="str">
        <x:v>searchEpubText</x:v>
      </x:c>
      <x:c r="F252" t="n">
        <x:v>12</x:v>
      </x:c>
    </x:row>
    <x:row r="253">
      <x:c r="A253" t="n">
        <x:v>2</x:v>
      </x:c>
      <x:c r="B253" t="str">
        <x:v>dacb788</x:v>
      </x:c>
      <x:c r="C253" t="str">
        <x:v>Inherited boundaries</x:v>
      </x:c>
      <x:c r="D253" t="str">
        <x:v>L</x:v>
      </x:c>
      <x:c r="E253" t="str">
        <x:v>searchEpubText</x:v>
      </x:c>
      <x:c r="F253" t="n">
        <x:v>11</x:v>
      </x:c>
    </x:row>
    <x:row r="254">
      <x:c r="A254" t="n">
        <x:v>2</x:v>
      </x:c>
      <x:c r="B254" t="str">
        <x:v>dacb788</x:v>
      </x:c>
      <x:c r="C254" t="str">
        <x:v>Inherited boundaries</x:v>
      </x:c>
      <x:c r="D254" t="str">
        <x:v>R</x:v>
      </x:c>
      <x:c r="E254" t="str">
        <x:v>getTranscriptWindow</x:v>
      </x:c>
      <x:c r="F254" t="n">
        <x:v>10</x:v>
      </x:c>
    </x:row>
    <x:row r="255">
      <x:c r="A255" t="n">
        <x:v>2</x:v>
      </x:c>
      <x:c r="B255" t="str">
        <x:v>dacb788</x:v>
      </x:c>
      <x:c r="C255" t="str">
        <x:v>Inherited boundaries</x:v>
      </x:c>
      <x:c r="D255" t="str">
        <x:v>L</x:v>
      </x:c>
      <x:c r="E255" t="str">
        <x:v>submitFulcrumSplit</x:v>
      </x:c>
      <x:c r="F255" t="n">
        <x:v>9</x:v>
      </x:c>
    </x:row>
    <x:row r="256">
      <x:c r="A256" t="n">
        <x:v>2</x:v>
      </x:c>
      <x:c r="B256" t="str">
        <x:v>dacb788</x:v>
      </x:c>
      <x:c r="C256" t="str">
        <x:v>Inherited boundaries</x:v>
      </x:c>
      <x:c r="D256" t="str">
        <x:v>LRR</x:v>
      </x:c>
      <x:c r="E256" t="str">
        <x:v>rgSearchTranscript</x:v>
      </x:c>
      <x:c r="F256" t="n">
        <x:v>9</x:v>
      </x:c>
    </x:row>
    <x:row r="257">
      <x:c r="A257" t="n">
        <x:v>2</x:v>
      </x:c>
      <x:c r="B257" t="str">
        <x:v>dacb788</x:v>
      </x:c>
      <x:c r="C257" t="str">
        <x:v>Inherited boundaries</x:v>
      </x:c>
      <x:c r="D257" t="str">
        <x:v>L</x:v>
      </x:c>
      <x:c r="E257" t="str">
        <x:v>getTranscriptWindow</x:v>
      </x:c>
      <x:c r="F257" t="n">
        <x:v>7</x:v>
      </x:c>
    </x:row>
    <x:row r="258">
      <x:c r="A258" t="n">
        <x:v>2</x:v>
      </x:c>
      <x:c r="B258" t="str">
        <x:v>dacb788</x:v>
      </x:c>
      <x:c r="C258" t="str">
        <x:v>Inherited boundaries</x:v>
      </x:c>
      <x:c r="D258" t="str">
        <x:v>LRR</x:v>
      </x:c>
      <x:c r="E258" t="str">
        <x:v>getTranscriptWindow</x:v>
      </x:c>
      <x:c r="F258" t="n">
        <x:v>7</x:v>
      </x:c>
    </x:row>
    <x:row r="259">
      <x:c r="A259" t="n">
        <x:v>2</x:v>
      </x:c>
      <x:c r="B259" t="str">
        <x:v>dacb788</x:v>
      </x:c>
      <x:c r="C259" t="str">
        <x:v>Inherited boundaries</x:v>
      </x:c>
      <x:c r="D259" t="str">
        <x:v>LRLL</x:v>
      </x:c>
      <x:c r="E259" t="str">
        <x:v>getTranscriptWindow</x:v>
      </x:c>
      <x:c r="F259" t="n">
        <x:v>7</x:v>
      </x:c>
    </x:row>
    <x:row r="260">
      <x:c r="A260" t="n">
        <x:v>2</x:v>
      </x:c>
      <x:c r="B260" t="str">
        <x:v>dacb788</x:v>
      </x:c>
      <x:c r="C260" t="str">
        <x:v>Inherited boundaries</x:v>
      </x:c>
      <x:c r="D260" t="str">
        <x:v>LLL</x:v>
      </x:c>
      <x:c r="E260" t="str">
        <x:v>getTranscriptWindow</x:v>
      </x:c>
      <x:c r="F260" t="n">
        <x:v>7</x:v>
      </x:c>
    </x:row>
    <x:row r="261">
      <x:c r="A261" t="n">
        <x:v>2</x:v>
      </x:c>
      <x:c r="B261" t="str">
        <x:v>dacb788</x:v>
      </x:c>
      <x:c r="C261" t="str">
        <x:v>Inherited boundaries</x:v>
      </x:c>
      <x:c r="D261" t="str">
        <x:v>L</x:v>
      </x:c>
      <x:c r="E261" t="str">
        <x:v>getEpubNodeText</x:v>
      </x:c>
      <x:c r="F261" t="n">
        <x:v>6</x:v>
      </x:c>
    </x:row>
    <x:row r="262">
      <x:c r="A262" t="n">
        <x:v>2</x:v>
      </x:c>
      <x:c r="B262" t="str">
        <x:v>dacb788</x:v>
      </x:c>
      <x:c r="C262" t="str">
        <x:v>Inherited boundaries</x:v>
      </x:c>
      <x:c r="D262" t="str">
        <x:v>R</x:v>
      </x:c>
      <x:c r="E262" t="str">
        <x:v>submitFulcrumSplit</x:v>
      </x:c>
      <x:c r="F262" t="n">
        <x:v>6</x:v>
      </x:c>
    </x:row>
    <x:row r="263">
      <x:c r="A263" t="n">
        <x:v>2</x:v>
      </x:c>
      <x:c r="B263" t="str">
        <x:v>dacb788</x:v>
      </x:c>
      <x:c r="C263" t="str">
        <x:v>Inherited boundaries</x:v>
      </x:c>
      <x:c r="D263" t="str">
        <x:v>LL</x:v>
      </x:c>
      <x:c r="E263" t="str">
        <x:v>getTranscriptWindow</x:v>
      </x:c>
      <x:c r="F263" t="n">
        <x:v>6</x:v>
      </x:c>
    </x:row>
    <x:row r="264">
      <x:c r="A264" t="n">
        <x:v>2</x:v>
      </x:c>
      <x:c r="B264" t="str">
        <x:v>dacb788</x:v>
      </x:c>
      <x:c r="C264" t="str">
        <x:v>Inherited boundaries</x:v>
      </x:c>
      <x:c r="D264" t="str">
        <x:v>LL</x:v>
      </x:c>
      <x:c r="E264" t="str">
        <x:v>submitFulcrumSplit</x:v>
      </x:c>
      <x:c r="F264" t="n">
        <x:v>6</x:v>
      </x:c>
    </x:row>
    <x:row r="265">
      <x:c r="A265" t="n">
        <x:v>2</x:v>
      </x:c>
      <x:c r="B265" t="str">
        <x:v>dacb788</x:v>
      </x:c>
      <x:c r="C265" t="str">
        <x:v>Inherited boundaries</x:v>
      </x:c>
      <x:c r="D265" t="str">
        <x:v>LRLL</x:v>
      </x:c>
      <x:c r="E265" t="str">
        <x:v>fuzzySearchTranscript</x:v>
      </x:c>
      <x:c r="F265" t="n">
        <x:v>6</x:v>
      </x:c>
    </x:row>
    <x:row r="266">
      <x:c r="A266" t="n">
        <x:v>2</x:v>
      </x:c>
      <x:c r="B266" t="str">
        <x:v>dacb788</x:v>
      </x:c>
      <x:c r="C266" t="str">
        <x:v>Inherited boundaries</x:v>
      </x:c>
      <x:c r="D266" t="str">
        <x:v>LLR</x:v>
      </x:c>
      <x:c r="E266" t="str">
        <x:v>getTranscriptWindow</x:v>
      </x:c>
      <x:c r="F266" t="n">
        <x:v>6</x:v>
      </x:c>
    </x:row>
    <x:row r="267">
      <x:c r="A267" t="n">
        <x:v>2</x:v>
      </x:c>
      <x:c r="B267" t="str">
        <x:v>dacb788</x:v>
      </x:c>
      <x:c r="C267" t="str">
        <x:v>Inherited boundaries</x:v>
      </x:c>
      <x:c r="D267" t="str">
        <x:v>LL</x:v>
      </x:c>
      <x:c r="E267" t="str">
        <x:v>searchEpubText</x:v>
      </x:c>
      <x:c r="F267" t="n">
        <x:v>5</x:v>
      </x:c>
    </x:row>
    <x:row r="268">
      <x:c r="A268" t="n">
        <x:v>2</x:v>
      </x:c>
      <x:c r="B268" t="str">
        <x:v>dacb788</x:v>
      </x:c>
      <x:c r="C268" t="str">
        <x:v>Inherited boundaries</x:v>
      </x:c>
      <x:c r="D268" t="str">
        <x:v>LLL</x:v>
      </x:c>
      <x:c r="E268" t="str">
        <x:v>getEpubNodeText</x:v>
      </x:c>
      <x:c r="F268" t="n">
        <x:v>5</x:v>
      </x:c>
    </x:row>
    <x:row r="269">
      <x:c r="A269" t="n">
        <x:v>2</x:v>
      </x:c>
      <x:c r="B269" t="str">
        <x:v>dacb788</x:v>
      </x:c>
      <x:c r="C269" t="str">
        <x:v>Inherited boundaries</x:v>
      </x:c>
      <x:c r="D269" t="str">
        <x:v>LRLRL</x:v>
      </x:c>
      <x:c r="E269" t="str">
        <x:v>rgSearchTranscript</x:v>
      </x:c>
      <x:c r="F269" t="n">
        <x:v>5</x:v>
      </x:c>
    </x:row>
    <x:row r="270">
      <x:c r="A270" t="n">
        <x:v>2</x:v>
      </x:c>
      <x:c r="B270" t="str">
        <x:v>dacb788</x:v>
      </x:c>
      <x:c r="C270" t="str">
        <x:v>Inherited boundaries</x:v>
      </x:c>
      <x:c r="D270" t="str">
        <x:v>R</x:v>
      </x:c>
      <x:c r="E270" t="str">
        <x:v>findEpubChapterEvidence</x:v>
      </x:c>
      <x:c r="F270" t="n">
        <x:v>4</x:v>
      </x:c>
    </x:row>
    <x:row r="271">
      <x:c r="A271" t="n">
        <x:v>2</x:v>
      </x:c>
      <x:c r="B271" t="str">
        <x:v>dacb788</x:v>
      </x:c>
      <x:c r="C271" t="str">
        <x:v>Inherited boundaries</x:v>
      </x:c>
      <x:c r="D271" t="str">
        <x:v>LRR</x:v>
      </x:c>
      <x:c r="E271" t="str">
        <x:v>fuzzySearchTranscript</x:v>
      </x:c>
      <x:c r="F271" t="n">
        <x:v>4</x:v>
      </x:c>
    </x:row>
    <x:row r="272">
      <x:c r="A272" t="n">
        <x:v>2</x:v>
      </x:c>
      <x:c r="B272" t="str">
        <x:v>dacb788</x:v>
      </x:c>
      <x:c r="C272" t="str">
        <x:v>Inherited boundaries</x:v>
      </x:c>
      <x:c r="D272" t="str">
        <x:v>LRLL</x:v>
      </x:c>
      <x:c r="E272" t="str">
        <x:v>getEpubNodeText</x:v>
      </x:c>
      <x:c r="F272" t="n">
        <x:v>4</x:v>
      </x:c>
    </x:row>
    <x:row r="273">
      <x:c r="A273" t="n">
        <x:v>2</x:v>
      </x:c>
      <x:c r="B273" t="str">
        <x:v>dacb788</x:v>
      </x:c>
      <x:c r="C273" t="str">
        <x:v>Inherited boundaries</x:v>
      </x:c>
      <x:c r="D273" t="str">
        <x:v>LRLR</x:v>
      </x:c>
      <x:c r="E273" t="str">
        <x:v>fuzzySearchTranscript</x:v>
      </x:c>
      <x:c r="F273" t="n">
        <x:v>4</x:v>
      </x:c>
    </x:row>
    <x:row r="274">
      <x:c r="A274" t="n">
        <x:v>2</x:v>
      </x:c>
      <x:c r="B274" t="str">
        <x:v>dacb788</x:v>
      </x:c>
      <x:c r="C274" t="str">
        <x:v>Inherited boundaries</x:v>
      </x:c>
      <x:c r="D274" t="str">
        <x:v>LRLL</x:v>
      </x:c>
      <x:c r="E274" t="str">
        <x:v>rgSearchTranscript</x:v>
      </x:c>
      <x:c r="F274" t="n">
        <x:v>4</x:v>
      </x:c>
    </x:row>
    <x:row r="275">
      <x:c r="A275" t="n">
        <x:v>2</x:v>
      </x:c>
      <x:c r="B275" t="str">
        <x:v>dacb788</x:v>
      </x:c>
      <x:c r="C275" t="str">
        <x:v>Inherited boundaries</x:v>
      </x:c>
      <x:c r="D275" t="str">
        <x:v>LLR</x:v>
      </x:c>
      <x:c r="E275" t="str">
        <x:v>rgSearchTranscript</x:v>
      </x:c>
      <x:c r="F275" t="n">
        <x:v>4</x:v>
      </x:c>
    </x:row>
    <x:row r="276">
      <x:c r="A276" t="n">
        <x:v>2</x:v>
      </x:c>
      <x:c r="B276" t="str">
        <x:v>dacb788</x:v>
      </x:c>
      <x:c r="C276" t="str">
        <x:v>Inherited boundaries</x:v>
      </x:c>
      <x:c r="D276" t="str">
        <x:v>R</x:v>
      </x:c>
      <x:c r="E276" t="str">
        <x:v>getEpubNodeText</x:v>
      </x:c>
      <x:c r="F276" t="n">
        <x:v>3</x:v>
      </x:c>
    </x:row>
    <x:row r="277">
      <x:c r="A277" t="n">
        <x:v>2</x:v>
      </x:c>
      <x:c r="B277" t="str">
        <x:v>dacb788</x:v>
      </x:c>
      <x:c r="C277" t="str">
        <x:v>Inherited boundaries</x:v>
      </x:c>
      <x:c r="D277" t="str">
        <x:v>LL</x:v>
      </x:c>
      <x:c r="E277" t="str">
        <x:v>getEpubNodeText</x:v>
      </x:c>
      <x:c r="F277" t="n">
        <x:v>3</x:v>
      </x:c>
    </x:row>
    <x:row r="278">
      <x:c r="A278" t="n">
        <x:v>2</x:v>
      </x:c>
      <x:c r="B278" t="str">
        <x:v>dacb788</x:v>
      </x:c>
      <x:c r="C278" t="str">
        <x:v>Inherited boundaries</x:v>
      </x:c>
      <x:c r="D278" t="str">
        <x:v>LRL</x:v>
      </x:c>
      <x:c r="E278" t="str">
        <x:v>rgSearchTranscript</x:v>
      </x:c>
      <x:c r="F278" t="n">
        <x:v>3</x:v>
      </x:c>
    </x:row>
    <x:row r="279">
      <x:c r="A279" t="n">
        <x:v>2</x:v>
      </x:c>
      <x:c r="B279" t="str">
        <x:v>dacb788</x:v>
      </x:c>
      <x:c r="C279" t="str">
        <x:v>Inherited boundaries</x:v>
      </x:c>
      <x:c r="D279" t="str">
        <x:v>LL</x:v>
      </x:c>
      <x:c r="E279" t="str">
        <x:v>fuzzySearchTranscript</x:v>
      </x:c>
      <x:c r="F279" t="n">
        <x:v>3</x:v>
      </x:c>
    </x:row>
    <x:row r="280">
      <x:c r="A280" t="n">
        <x:v>2</x:v>
      </x:c>
      <x:c r="B280" t="str">
        <x:v>dacb788</x:v>
      </x:c>
      <x:c r="C280" t="str">
        <x:v>Inherited boundaries</x:v>
      </x:c>
      <x:c r="D280" t="str">
        <x:v>LLL</x:v>
      </x:c>
      <x:c r="E280" t="str">
        <x:v>fuzzySearchTranscript</x:v>
      </x:c>
      <x:c r="F280" t="n">
        <x:v>3</x:v>
      </x:c>
    </x:row>
    <x:row r="281">
      <x:c r="A281" t="n">
        <x:v>2</x:v>
      </x:c>
      <x:c r="B281" t="str">
        <x:v>dacb788</x:v>
      </x:c>
      <x:c r="C281" t="str">
        <x:v>Inherited boundaries</x:v>
      </x:c>
      <x:c r="D281" t="str">
        <x:v>LRLRL</x:v>
      </x:c>
      <x:c r="E281" t="str">
        <x:v>getTranscriptWindow</x:v>
      </x:c>
      <x:c r="F281" t="n">
        <x:v>3</x:v>
      </x:c>
    </x:row>
    <x:row r="282">
      <x:c r="A282" t="n">
        <x:v>2</x:v>
      </x:c>
      <x:c r="B282" t="str">
        <x:v>dacb788</x:v>
      </x:c>
      <x:c r="C282" t="str">
        <x:v>Inherited boundaries</x:v>
      </x:c>
      <x:c r="D282" t="str">
        <x:v>R</x:v>
      </x:c>
      <x:c r="E282" t="str">
        <x:v>getEpubStructure</x:v>
      </x:c>
      <x:c r="F282" t="n">
        <x:v>2</x:v>
      </x:c>
    </x:row>
    <x:row r="283">
      <x:c r="A283" t="n">
        <x:v>2</x:v>
      </x:c>
      <x:c r="B283" t="str">
        <x:v>dacb788</x:v>
      </x:c>
      <x:c r="C283" t="str">
        <x:v>Inherited boundaries</x:v>
      </x:c>
      <x:c r="D283" t="str">
        <x:v>L</x:v>
      </x:c>
      <x:c r="E283" t="str">
        <x:v>fuzzySearchTranscript</x:v>
      </x:c>
      <x:c r="F283" t="n">
        <x:v>2</x:v>
      </x:c>
    </x:row>
    <x:row r="284">
      <x:c r="A284" t="n">
        <x:v>2</x:v>
      </x:c>
      <x:c r="B284" t="str">
        <x:v>dacb788</x:v>
      </x:c>
      <x:c r="C284" t="str">
        <x:v>Inherited boundaries</x:v>
      </x:c>
      <x:c r="D284" t="str">
        <x:v>L</x:v>
      </x:c>
      <x:c r="E284" t="str">
        <x:v>findEpubChapterEvidence</x:v>
      </x:c>
      <x:c r="F284" t="n">
        <x:v>2</x:v>
      </x:c>
    </x:row>
    <x:row r="285">
      <x:c r="A285" t="n">
        <x:v>2</x:v>
      </x:c>
      <x:c r="B285" t="str">
        <x:v>dacb788</x:v>
      </x:c>
      <x:c r="C285" t="str">
        <x:v>Inherited boundaries</x:v>
      </x:c>
      <x:c r="D285" t="str">
        <x:v>LR</x:v>
      </x:c>
      <x:c r="E285" t="str">
        <x:v>getEpubNodeText</x:v>
      </x:c>
      <x:c r="F285" t="n">
        <x:v>2</x:v>
      </x:c>
    </x:row>
    <x:row r="286">
      <x:c r="A286" t="n">
        <x:v>2</x:v>
      </x:c>
      <x:c r="B286" t="str">
        <x:v>dacb788</x:v>
      </x:c>
      <x:c r="C286" t="str">
        <x:v>Inherited boundaries</x:v>
      </x:c>
      <x:c r="D286" t="str">
        <x:v>LRL</x:v>
      </x:c>
      <x:c r="E286" t="str">
        <x:v>getEpubNodeText</x:v>
      </x:c>
      <x:c r="F286" t="n">
        <x:v>2</x:v>
      </x:c>
    </x:row>
    <x:row r="287">
      <x:c r="A287" t="n">
        <x:v>2</x:v>
      </x:c>
      <x:c r="B287" t="str">
        <x:v>dacb788</x:v>
      </x:c>
      <x:c r="C287" t="str">
        <x:v>Inherited boundaries</x:v>
      </x:c>
      <x:c r="D287" t="str">
        <x:v>LRLR</x:v>
      </x:c>
      <x:c r="E287" t="str">
        <x:v>findEpubChapterEvidence</x:v>
      </x:c>
      <x:c r="F287" t="n">
        <x:v>2</x:v>
      </x:c>
    </x:row>
    <x:row r="288">
      <x:c r="A288" t="n">
        <x:v>2</x:v>
      </x:c>
      <x:c r="B288" t="str">
        <x:v>dacb788</x:v>
      </x:c>
      <x:c r="C288" t="str">
        <x:v>Inherited boundaries</x:v>
      </x:c>
      <x:c r="D288" t="str">
        <x:v>LRR</x:v>
      </x:c>
      <x:c r="E288" t="str">
        <x:v>searchEpubText</x:v>
      </x:c>
      <x:c r="F288" t="n">
        <x:v>2</x:v>
      </x:c>
    </x:row>
    <x:row r="289">
      <x:c r="A289" t="n">
        <x:v>2</x:v>
      </x:c>
      <x:c r="B289" t="str">
        <x:v>dacb788</x:v>
      </x:c>
      <x:c r="C289" t="str">
        <x:v>Inherited boundaries</x:v>
      </x:c>
      <x:c r="D289" t="str">
        <x:v>LLL</x:v>
      </x:c>
      <x:c r="E289" t="str">
        <x:v>getEpubStructure</x:v>
      </x:c>
      <x:c r="F289" t="n">
        <x:v>2</x:v>
      </x:c>
    </x:row>
    <x:row r="290">
      <x:c r="A290" t="n">
        <x:v>2</x:v>
      </x:c>
      <x:c r="B290" t="str">
        <x:v>dacb788</x:v>
      </x:c>
      <x:c r="C290" t="str">
        <x:v>Inherited boundaries</x:v>
      </x:c>
      <x:c r="D290" t="str">
        <x:v>LLR</x:v>
      </x:c>
      <x:c r="E290" t="str">
        <x:v>searchEpubText</x:v>
      </x:c>
      <x:c r="F290" t="n">
        <x:v>2</x:v>
      </x:c>
    </x:row>
    <x:row r="291">
      <x:c r="A291" t="n">
        <x:v>2</x:v>
      </x:c>
      <x:c r="B291" t="str">
        <x:v>dacb788</x:v>
      </x:c>
      <x:c r="C291" t="str">
        <x:v>Inherited boundaries</x:v>
      </x:c>
      <x:c r="D291" t="str">
        <x:v>LRLR</x:v>
      </x:c>
      <x:c r="E291" t="str">
        <x:v>submitFulcrumSplit</x:v>
      </x:c>
      <x:c r="F291" t="n">
        <x:v>2</x:v>
      </x:c>
    </x:row>
    <x:row r="292">
      <x:c r="A292" t="n">
        <x:v>2</x:v>
      </x:c>
      <x:c r="B292" t="str">
        <x:v>dacb788</x:v>
      </x:c>
      <x:c r="C292" t="str">
        <x:v>Inherited boundaries</x:v>
      </x:c>
      <x:c r="D292" t="str">
        <x:v>LRLRR</x:v>
      </x:c>
      <x:c r="E292" t="str">
        <x:v>getEpubNodeText</x:v>
      </x:c>
      <x:c r="F292" t="n">
        <x:v>2</x:v>
      </x:c>
    </x:row>
    <x:row r="293">
      <x:c r="A293" t="n">
        <x:v>2</x:v>
      </x:c>
      <x:c r="B293" t="str">
        <x:v>dacb788</x:v>
      </x:c>
      <x:c r="C293" t="str">
        <x:v>Inherited boundaries</x:v>
      </x:c>
      <x:c r="D293" t="str">
        <x:v>LRLRL</x:v>
      </x:c>
      <x:c r="E293" t="str">
        <x:v>getEpubNodeText</x:v>
      </x:c>
      <x:c r="F293" t="n">
        <x:v>2</x:v>
      </x:c>
    </x:row>
    <x:row r="294">
      <x:c r="A294" t="n">
        <x:v>2</x:v>
      </x:c>
      <x:c r="B294" t="str">
        <x:v>dacb788</x:v>
      </x:c>
      <x:c r="C294" t="str">
        <x:v>Inherited boundaries</x:v>
      </x:c>
      <x:c r="D294" t="str">
        <x:v>root</x:v>
      </x:c>
      <x:c r="E294" t="str">
        <x:v>getEpubStructure</x:v>
      </x:c>
      <x:c r="F294" t="n">
        <x:v>1</x:v>
      </x:c>
    </x:row>
    <x:row r="295">
      <x:c r="A295" t="n">
        <x:v>2</x:v>
      </x:c>
      <x:c r="B295" t="str">
        <x:v>dacb788</x:v>
      </x:c>
      <x:c r="C295" t="str">
        <x:v>Inherited boundaries</x:v>
      </x:c>
      <x:c r="D295" t="str">
        <x:v>root</x:v>
      </x:c>
      <x:c r="E295" t="str">
        <x:v>getEpubNodeText</x:v>
      </x:c>
      <x:c r="F295" t="n">
        <x:v>1</x:v>
      </x:c>
    </x:row>
    <x:row r="296">
      <x:c r="A296" t="n">
        <x:v>2</x:v>
      </x:c>
      <x:c r="B296" t="str">
        <x:v>dacb788</x:v>
      </x:c>
      <x:c r="C296" t="str">
        <x:v>Inherited boundaries</x:v>
      </x:c>
      <x:c r="D296" t="str">
        <x:v>root</x:v>
      </x:c>
      <x:c r="E296" t="str">
        <x:v>rgSearchTranscript</x:v>
      </x:c>
      <x:c r="F296" t="n">
        <x:v>1</x:v>
      </x:c>
    </x:row>
    <x:row r="297">
      <x:c r="A297" t="n">
        <x:v>2</x:v>
      </x:c>
      <x:c r="B297" t="str">
        <x:v>dacb788</x:v>
      </x:c>
      <x:c r="C297" t="str">
        <x:v>Inherited boundaries</x:v>
      </x:c>
      <x:c r="D297" t="str">
        <x:v>root</x:v>
      </x:c>
      <x:c r="E297" t="str">
        <x:v>getTranscriptWindow</x:v>
      </x:c>
      <x:c r="F297" t="n">
        <x:v>1</x:v>
      </x:c>
    </x:row>
    <x:row r="298">
      <x:c r="A298" t="n">
        <x:v>2</x:v>
      </x:c>
      <x:c r="B298" t="str">
        <x:v>dacb788</x:v>
      </x:c>
      <x:c r="C298" t="str">
        <x:v>Inherited boundaries</x:v>
      </x:c>
      <x:c r="D298" t="str">
        <x:v>root</x:v>
      </x:c>
      <x:c r="E298" t="str">
        <x:v>searchEpubText</x:v>
      </x:c>
      <x:c r="F298" t="n">
        <x:v>1</x:v>
      </x:c>
    </x:row>
    <x:row r="299">
      <x:c r="A299" t="n">
        <x:v>2</x:v>
      </x:c>
      <x:c r="B299" t="str">
        <x:v>dacb788</x:v>
      </x:c>
      <x:c r="C299" t="str">
        <x:v>Inherited boundaries</x:v>
      </x:c>
      <x:c r="D299" t="str">
        <x:v>root</x:v>
      </x:c>
      <x:c r="E299" t="str">
        <x:v>submitFulcrumSplit</x:v>
      </x:c>
      <x:c r="F299" t="n">
        <x:v>1</x:v>
      </x:c>
    </x:row>
    <x:row r="300">
      <x:c r="A300" t="n">
        <x:v>2</x:v>
      </x:c>
      <x:c r="B300" t="str">
        <x:v>dacb788</x:v>
      </x:c>
      <x:c r="C300" t="str">
        <x:v>Inherited boundaries</x:v>
      </x:c>
      <x:c r="D300" t="str">
        <x:v>L</x:v>
      </x:c>
      <x:c r="E300" t="str">
        <x:v>getEpubStructure</x:v>
      </x:c>
      <x:c r="F300" t="n">
        <x:v>1</x:v>
      </x:c>
    </x:row>
    <x:row r="301">
      <x:c r="A301" t="n">
        <x:v>2</x:v>
      </x:c>
      <x:c r="B301" t="str">
        <x:v>dacb788</x:v>
      </x:c>
      <x:c r="C301" t="str">
        <x:v>Inherited boundaries</x:v>
      </x:c>
      <x:c r="D301" t="str">
        <x:v>L</x:v>
      </x:c>
      <x:c r="E301" t="str">
        <x:v>getEmbeddedAudioChapters</x:v>
      </x:c>
      <x:c r="F301" t="n">
        <x:v>1</x:v>
      </x:c>
    </x:row>
    <x:row r="302">
      <x:c r="A302" t="n">
        <x:v>2</x:v>
      </x:c>
      <x:c r="B302" t="str">
        <x:v>dacb788</x:v>
      </x:c>
      <x:c r="C302" t="str">
        <x:v>Inherited boundaries</x:v>
      </x:c>
      <x:c r="D302" t="str">
        <x:v>R</x:v>
      </x:c>
      <x:c r="E302" t="str">
        <x:v>getEmbeddedAudioChapters</x:v>
      </x:c>
      <x:c r="F302" t="n">
        <x:v>1</x:v>
      </x:c>
    </x:row>
    <x:row r="303">
      <x:c r="A303" t="n">
        <x:v>2</x:v>
      </x:c>
      <x:c r="B303" t="str">
        <x:v>dacb788</x:v>
      </x:c>
      <x:c r="C303" t="str">
        <x:v>Inherited boundaries</x:v>
      </x:c>
      <x:c r="D303" t="str">
        <x:v>LL</x:v>
      </x:c>
      <x:c r="E303" t="str">
        <x:v>getEpubStructure</x:v>
      </x:c>
      <x:c r="F303" t="n">
        <x:v>1</x:v>
      </x:c>
    </x:row>
    <x:row r="304">
      <x:c r="A304" t="n">
        <x:v>2</x:v>
      </x:c>
      <x:c r="B304" t="str">
        <x:v>dacb788</x:v>
      </x:c>
      <x:c r="C304" t="str">
        <x:v>Inherited boundaries</x:v>
      </x:c>
      <x:c r="D304" t="str">
        <x:v>LR</x:v>
      </x:c>
      <x:c r="E304" t="str">
        <x:v>getEpubStructure</x:v>
      </x:c>
      <x:c r="F304" t="n">
        <x:v>1</x:v>
      </x:c>
    </x:row>
    <x:row r="305">
      <x:c r="A305" t="n">
        <x:v>2</x:v>
      </x:c>
      <x:c r="B305" t="str">
        <x:v>dacb788</x:v>
      </x:c>
      <x:c r="C305" t="str">
        <x:v>Inherited boundaries</x:v>
      </x:c>
      <x:c r="D305" t="str">
        <x:v>LR</x:v>
      </x:c>
      <x:c r="E305" t="str">
        <x:v>rgSearchTranscript</x:v>
      </x:c>
      <x:c r="F305" t="n">
        <x:v>1</x:v>
      </x:c>
    </x:row>
    <x:row r="306">
      <x:c r="A306" t="n">
        <x:v>2</x:v>
      </x:c>
      <x:c r="B306" t="str">
        <x:v>dacb788</x:v>
      </x:c>
      <x:c r="C306" t="str">
        <x:v>Inherited boundaries</x:v>
      </x:c>
      <x:c r="D306" t="str">
        <x:v>LR</x:v>
      </x:c>
      <x:c r="E306" t="str">
        <x:v>fuzzySearchTranscript</x:v>
      </x:c>
      <x:c r="F306" t="n">
        <x:v>1</x:v>
      </x:c>
    </x:row>
    <x:row r="307">
      <x:c r="A307" t="n">
        <x:v>2</x:v>
      </x:c>
      <x:c r="B307" t="str">
        <x:v>dacb788</x:v>
      </x:c>
      <x:c r="C307" t="str">
        <x:v>Inherited boundaries</x:v>
      </x:c>
      <x:c r="D307" t="str">
        <x:v>LR</x:v>
      </x:c>
      <x:c r="E307" t="str">
        <x:v>searchEpubText</x:v>
      </x:c>
      <x:c r="F307" t="n">
        <x:v>1</x:v>
      </x:c>
    </x:row>
    <x:row r="308">
      <x:c r="A308" t="n">
        <x:v>2</x:v>
      </x:c>
      <x:c r="B308" t="str">
        <x:v>dacb788</x:v>
      </x:c>
      <x:c r="C308" t="str">
        <x:v>Inherited boundaries</x:v>
      </x:c>
      <x:c r="D308" t="str">
        <x:v>LR</x:v>
      </x:c>
      <x:c r="E308" t="str">
        <x:v>getTranscriptWindow</x:v>
      </x:c>
      <x:c r="F308" t="n">
        <x:v>1</x:v>
      </x:c>
    </x:row>
    <x:row r="309">
      <x:c r="A309" t="n">
        <x:v>2</x:v>
      </x:c>
      <x:c r="B309" t="str">
        <x:v>dacb788</x:v>
      </x:c>
      <x:c r="C309" t="str">
        <x:v>Inherited boundaries</x:v>
      </x:c>
      <x:c r="D309" t="str">
        <x:v>LR</x:v>
      </x:c>
      <x:c r="E309" t="str">
        <x:v>submitFulcrumSplit</x:v>
      </x:c>
      <x:c r="F309" t="n">
        <x:v>1</x:v>
      </x:c>
    </x:row>
    <x:row r="310">
      <x:c r="A310" t="n">
        <x:v>2</x:v>
      </x:c>
      <x:c r="B310" t="str">
        <x:v>dacb788</x:v>
      </x:c>
      <x:c r="C310" t="str">
        <x:v>Inherited boundaries</x:v>
      </x:c>
      <x:c r="D310" t="str">
        <x:v>LRL</x:v>
      </x:c>
      <x:c r="E310" t="str">
        <x:v>getEpubStructure</x:v>
      </x:c>
      <x:c r="F310" t="n">
        <x:v>1</x:v>
      </x:c>
    </x:row>
    <x:row r="311">
      <x:c r="A311" t="n">
        <x:v>2</x:v>
      </x:c>
      <x:c r="B311" t="str">
        <x:v>dacb788</x:v>
      </x:c>
      <x:c r="C311" t="str">
        <x:v>Inherited boundaries</x:v>
      </x:c>
      <x:c r="D311" t="str">
        <x:v>LRR</x:v>
      </x:c>
      <x:c r="E311" t="str">
        <x:v>getEpubStructure</x:v>
      </x:c>
      <x:c r="F311" t="n">
        <x:v>1</x:v>
      </x:c>
    </x:row>
    <x:row r="312">
      <x:c r="A312" t="n">
        <x:v>2</x:v>
      </x:c>
      <x:c r="B312" t="str">
        <x:v>dacb788</x:v>
      </x:c>
      <x:c r="C312" t="str">
        <x:v>Inherited boundaries</x:v>
      </x:c>
      <x:c r="D312" t="str">
        <x:v>LRR</x:v>
      </x:c>
      <x:c r="E312" t="str">
        <x:v>findEpubChapterEvidence</x:v>
      </x:c>
      <x:c r="F312" t="n">
        <x:v>1</x:v>
      </x:c>
    </x:row>
    <x:row r="313">
      <x:c r="A313" t="n">
        <x:v>2</x:v>
      </x:c>
      <x:c r="B313" t="str">
        <x:v>dacb788</x:v>
      </x:c>
      <x:c r="C313" t="str">
        <x:v>Inherited boundaries</x:v>
      </x:c>
      <x:c r="D313" t="str">
        <x:v>LRR</x:v>
      </x:c>
      <x:c r="E313" t="str">
        <x:v>getEpubNodeText</x:v>
      </x:c>
      <x:c r="F313" t="n">
        <x:v>1</x:v>
      </x:c>
    </x:row>
    <x:row r="314">
      <x:c r="A314" t="n">
        <x:v>2</x:v>
      </x:c>
      <x:c r="B314" t="str">
        <x:v>dacb788</x:v>
      </x:c>
      <x:c r="C314" t="str">
        <x:v>Inherited boundaries</x:v>
      </x:c>
      <x:c r="D314" t="str">
        <x:v>LRL</x:v>
      </x:c>
      <x:c r="E314" t="str">
        <x:v>findEpubChapterEvidence</x:v>
      </x:c>
      <x:c r="F314" t="n">
        <x:v>1</x:v>
      </x:c>
    </x:row>
    <x:row r="315">
      <x:c r="A315" t="n">
        <x:v>2</x:v>
      </x:c>
      <x:c r="B315" t="str">
        <x:v>dacb788</x:v>
      </x:c>
      <x:c r="C315" t="str">
        <x:v>Inherited boundaries</x:v>
      </x:c>
      <x:c r="D315" t="str">
        <x:v>LRL</x:v>
      </x:c>
      <x:c r="E315" t="str">
        <x:v>fuzzySearchTranscript</x:v>
      </x:c>
      <x:c r="F315" t="n">
        <x:v>1</x:v>
      </x:c>
    </x:row>
    <x:row r="316">
      <x:c r="A316" t="n">
        <x:v>2</x:v>
      </x:c>
      <x:c r="B316" t="str">
        <x:v>dacb788</x:v>
      </x:c>
      <x:c r="C316" t="str">
        <x:v>Inherited boundaries</x:v>
      </x:c>
      <x:c r="D316" t="str">
        <x:v>LRL</x:v>
      </x:c>
      <x:c r="E316" t="str">
        <x:v>searchEpubText</x:v>
      </x:c>
      <x:c r="F316" t="n">
        <x:v>1</x:v>
      </x:c>
    </x:row>
    <x:row r="317">
      <x:c r="A317" t="n">
        <x:v>2</x:v>
      </x:c>
      <x:c r="B317" t="str">
        <x:v>dacb788</x:v>
      </x:c>
      <x:c r="C317" t="str">
        <x:v>Inherited boundaries</x:v>
      </x:c>
      <x:c r="D317" t="str">
        <x:v>LRL</x:v>
      </x:c>
      <x:c r="E317" t="str">
        <x:v>submitFulcrumSplit</x:v>
      </x:c>
      <x:c r="F317" t="n">
        <x:v>1</x:v>
      </x:c>
    </x:row>
    <x:row r="318">
      <x:c r="A318" t="n">
        <x:v>2</x:v>
      </x:c>
      <x:c r="B318" t="str">
        <x:v>dacb788</x:v>
      </x:c>
      <x:c r="C318" t="str">
        <x:v>Inherited boundaries</x:v>
      </x:c>
      <x:c r="D318" t="str">
        <x:v>LRLL</x:v>
      </x:c>
      <x:c r="E318" t="str">
        <x:v>getEpubStructure</x:v>
      </x:c>
      <x:c r="F318" t="n">
        <x:v>1</x:v>
      </x:c>
    </x:row>
    <x:row r="319">
      <x:c r="A319" t="n">
        <x:v>2</x:v>
      </x:c>
      <x:c r="B319" t="str">
        <x:v>dacb788</x:v>
      </x:c>
      <x:c r="C319" t="str">
        <x:v>Inherited boundaries</x:v>
      </x:c>
      <x:c r="D319" t="str">
        <x:v>LRLR</x:v>
      </x:c>
      <x:c r="E319" t="str">
        <x:v>getEpubStructure</x:v>
      </x:c>
      <x:c r="F319" t="n">
        <x:v>1</x:v>
      </x:c>
    </x:row>
    <x:row r="320">
      <x:c r="A320" t="n">
        <x:v>2</x:v>
      </x:c>
      <x:c r="B320" t="str">
        <x:v>dacb788</x:v>
      </x:c>
      <x:c r="C320" t="str">
        <x:v>Inherited boundaries</x:v>
      </x:c>
      <x:c r="D320" t="str">
        <x:v>LRLL</x:v>
      </x:c>
      <x:c r="E320" t="str">
        <x:v>getEmbeddedAudioChapters</x:v>
      </x:c>
      <x:c r="F320" t="n">
        <x:v>1</x:v>
      </x:c>
    </x:row>
    <x:row r="321">
      <x:c r="A321" t="n">
        <x:v>2</x:v>
      </x:c>
      <x:c r="B321" t="str">
        <x:v>dacb788</x:v>
      </x:c>
      <x:c r="C321" t="str">
        <x:v>Inherited boundaries</x:v>
      </x:c>
      <x:c r="D321" t="str">
        <x:v>LRLL</x:v>
      </x:c>
      <x:c r="E321" t="str">
        <x:v>findEpubChapterEvidence</x:v>
      </x:c>
      <x:c r="F321" t="n">
        <x:v>1</x:v>
      </x:c>
    </x:row>
    <x:row r="322">
      <x:c r="A322" t="n">
        <x:v>2</x:v>
      </x:c>
      <x:c r="B322" t="str">
        <x:v>dacb788</x:v>
      </x:c>
      <x:c r="C322" t="str">
        <x:v>Inherited boundaries</x:v>
      </x:c>
      <x:c r="D322" t="str">
        <x:v>LRLR</x:v>
      </x:c>
      <x:c r="E322" t="str">
        <x:v>getEpubNodeText</x:v>
      </x:c>
      <x:c r="F322" t="n">
        <x:v>1</x:v>
      </x:c>
    </x:row>
    <x:row r="323">
      <x:c r="A323" t="n">
        <x:v>2</x:v>
      </x:c>
      <x:c r="B323" t="str">
        <x:v>dacb788</x:v>
      </x:c>
      <x:c r="C323" t="str">
        <x:v>Inherited boundaries</x:v>
      </x:c>
      <x:c r="D323" t="str">
        <x:v>LRR</x:v>
      </x:c>
      <x:c r="E323" t="str">
        <x:v>submitLeafChapterPlan</x:v>
      </x:c>
      <x:c r="F323" t="n">
        <x:v>1</x:v>
      </x:c>
    </x:row>
    <x:row r="324">
      <x:c r="A324" t="n">
        <x:v>2</x:v>
      </x:c>
      <x:c r="B324" t="str">
        <x:v>dacb788</x:v>
      </x:c>
      <x:c r="C324" t="str">
        <x:v>Inherited boundaries</x:v>
      </x:c>
      <x:c r="D324" t="str">
        <x:v>LLR</x:v>
      </x:c>
      <x:c r="E324" t="str">
        <x:v>getEpubStructure</x:v>
      </x:c>
      <x:c r="F324" t="n">
        <x:v>1</x:v>
      </x:c>
    </x:row>
    <x:row r="325">
      <x:c r="A325" t="n">
        <x:v>2</x:v>
      </x:c>
      <x:c r="B325" t="str">
        <x:v>dacb788</x:v>
      </x:c>
      <x:c r="C325" t="str">
        <x:v>Inherited boundaries</x:v>
      </x:c>
      <x:c r="D325" t="str">
        <x:v>LLL</x:v>
      </x:c>
      <x:c r="E325" t="str">
        <x:v>getEmbeddedAudioChapters</x:v>
      </x:c>
      <x:c r="F325" t="n">
        <x:v>1</x:v>
      </x:c>
    </x:row>
    <x:row r="326">
      <x:c r="A326" t="n">
        <x:v>2</x:v>
      </x:c>
      <x:c r="B326" t="str">
        <x:v>dacb788</x:v>
      </x:c>
      <x:c r="C326" t="str">
        <x:v>Inherited boundaries</x:v>
      </x:c>
      <x:c r="D326" t="str">
        <x:v>LLR</x:v>
      </x:c>
      <x:c r="E326" t="str">
        <x:v>findEpubChapterEvidence</x:v>
      </x:c>
      <x:c r="F326" t="n">
        <x:v>1</x:v>
      </x:c>
    </x:row>
    <x:row r="327">
      <x:c r="A327" t="n">
        <x:v>2</x:v>
      </x:c>
      <x:c r="B327" t="str">
        <x:v>dacb788</x:v>
      </x:c>
      <x:c r="C327" t="str">
        <x:v>Inherited boundaries</x:v>
      </x:c>
      <x:c r="D327" t="str">
        <x:v>LLR</x:v>
      </x:c>
      <x:c r="E327" t="str">
        <x:v>getEpubNodeText</x:v>
      </x:c>
      <x:c r="F327" t="n">
        <x:v>1</x:v>
      </x:c>
    </x:row>
    <x:row r="328">
      <x:c r="A328" t="n">
        <x:v>2</x:v>
      </x:c>
      <x:c r="B328" t="str">
        <x:v>dacb788</x:v>
      </x:c>
      <x:c r="C328" t="str">
        <x:v>Inherited boundaries</x:v>
      </x:c>
      <x:c r="D328" t="str">
        <x:v>LRLL</x:v>
      </x:c>
      <x:c r="E328" t="str">
        <x:v>submitLeafChapterPlan</x:v>
      </x:c>
      <x:c r="F328" t="n">
        <x:v>1</x:v>
      </x:c>
    </x:row>
    <x:row r="329">
      <x:c r="A329" t="n">
        <x:v>2</x:v>
      </x:c>
      <x:c r="B329" t="str">
        <x:v>dacb788</x:v>
      </x:c>
      <x:c r="C329" t="str">
        <x:v>Inherited boundaries</x:v>
      </x:c>
      <x:c r="D329" t="str">
        <x:v>LLR</x:v>
      </x:c>
      <x:c r="E329" t="str">
        <x:v>fuzzySearchTranscript</x:v>
      </x:c>
      <x:c r="F329" t="n">
        <x:v>1</x:v>
      </x:c>
    </x:row>
    <x:row r="330">
      <x:c r="A330" t="n">
        <x:v>2</x:v>
      </x:c>
      <x:c r="B330" t="str">
        <x:v>dacb788</x:v>
      </x:c>
      <x:c r="C330" t="str">
        <x:v>Inherited boundaries</x:v>
      </x:c>
      <x:c r="D330" t="str">
        <x:v>LLR</x:v>
      </x:c>
      <x:c r="E330" t="str">
        <x:v>submitLeafChapterPlan</x:v>
      </x:c>
      <x:c r="F330" t="n">
        <x:v>1</x:v>
      </x:c>
    </x:row>
    <x:row r="331">
      <x:c r="A331" t="n">
        <x:v>2</x:v>
      </x:c>
      <x:c r="B331" t="str">
        <x:v>dacb788</x:v>
      </x:c>
      <x:c r="C331" t="str">
        <x:v>Inherited boundaries</x:v>
      </x:c>
      <x:c r="D331" t="str">
        <x:v>LRLR</x:v>
      </x:c>
      <x:c r="E331" t="str">
        <x:v>submitLeafChapterPlan</x:v>
      </x:c>
      <x:c r="F331" t="n">
        <x:v>1</x:v>
      </x:c>
    </x:row>
    <x:row r="332">
      <x:c r="A332" t="n">
        <x:v>2</x:v>
      </x:c>
      <x:c r="B332" t="str">
        <x:v>dacb788</x:v>
      </x:c>
      <x:c r="C332" t="str">
        <x:v>Inherited boundaries</x:v>
      </x:c>
      <x:c r="D332" t="str">
        <x:v>LRLRR</x:v>
      </x:c>
      <x:c r="E332" t="str">
        <x:v>getEpubStructure</x:v>
      </x:c>
      <x:c r="F332" t="n">
        <x:v>1</x:v>
      </x:c>
    </x:row>
    <x:row r="333">
      <x:c r="A333" t="n">
        <x:v>2</x:v>
      </x:c>
      <x:c r="B333" t="str">
        <x:v>dacb788</x:v>
      </x:c>
      <x:c r="C333" t="str">
        <x:v>Inherited boundaries</x:v>
      </x:c>
      <x:c r="D333" t="str">
        <x:v>LRLRL</x:v>
      </x:c>
      <x:c r="E333" t="str">
        <x:v>getEpubStructure</x:v>
      </x:c>
      <x:c r="F333" t="n">
        <x:v>1</x:v>
      </x:c>
    </x:row>
    <x:row r="334">
      <x:c r="A334" t="n">
        <x:v>2</x:v>
      </x:c>
      <x:c r="B334" t="str">
        <x:v>dacb788</x:v>
      </x:c>
      <x:c r="C334" t="str">
        <x:v>Inherited boundaries</x:v>
      </x:c>
      <x:c r="D334" t="str">
        <x:v>LRLRL</x:v>
      </x:c>
      <x:c r="E334" t="str">
        <x:v>getEmbeddedAudioChapters</x:v>
      </x:c>
      <x:c r="F334" t="n">
        <x:v>1</x:v>
      </x:c>
    </x:row>
    <x:row r="335">
      <x:c r="A335" t="n">
        <x:v>2</x:v>
      </x:c>
      <x:c r="B335" t="str">
        <x:v>dacb788</x:v>
      </x:c>
      <x:c r="C335" t="str">
        <x:v>Inherited boundaries</x:v>
      </x:c>
      <x:c r="D335" t="str">
        <x:v>LRLRL</x:v>
      </x:c>
      <x:c r="E335" t="str">
        <x:v>findEpubChapterEvidence</x:v>
      </x:c>
      <x:c r="F335" t="n">
        <x:v>1</x:v>
      </x:c>
    </x:row>
    <x:row r="336">
      <x:c r="A336" t="n">
        <x:v>2</x:v>
      </x:c>
      <x:c r="B336" t="str">
        <x:v>dacb788</x:v>
      </x:c>
      <x:c r="C336" t="str">
        <x:v>Inherited boundaries</x:v>
      </x:c>
      <x:c r="D336" t="str">
        <x:v>LRLRR</x:v>
      </x:c>
      <x:c r="E336" t="str">
        <x:v>rgSearchTranscript</x:v>
      </x:c>
      <x:c r="F336" t="n">
        <x:v>1</x:v>
      </x:c>
    </x:row>
    <x:row r="337">
      <x:c r="A337" t="n">
        <x:v>2</x:v>
      </x:c>
      <x:c r="B337" t="str">
        <x:v>dacb788</x:v>
      </x:c>
      <x:c r="C337" t="str">
        <x:v>Inherited boundaries</x:v>
      </x:c>
      <x:c r="D337" t="str">
        <x:v>LRLRL</x:v>
      </x:c>
      <x:c r="E337" t="str">
        <x:v>fuzzySearchTranscript</x:v>
      </x:c>
      <x:c r="F337" t="n">
        <x:v>1</x:v>
      </x:c>
    </x:row>
    <x:row r="338">
      <x:c r="A338" t="n">
        <x:v>2</x:v>
      </x:c>
      <x:c r="B338" t="str">
        <x:v>dacb788</x:v>
      </x:c>
      <x:c r="C338" t="str">
        <x:v>Inherited boundaries</x:v>
      </x:c>
      <x:c r="D338" t="str">
        <x:v>LRLRR</x:v>
      </x:c>
      <x:c r="E338" t="str">
        <x:v>submitLeafChapterPlan</x:v>
      </x:c>
      <x:c r="F338" t="n">
        <x:v>1</x:v>
      </x:c>
    </x:row>
    <x:row r="339">
      <x:c r="A339" t="n">
        <x:v>2</x:v>
      </x:c>
      <x:c r="B339" t="str">
        <x:v>dacb788</x:v>
      </x:c>
      <x:c r="C339" t="str">
        <x:v>Inherited boundaries</x:v>
      </x:c>
      <x:c r="D339" t="str">
        <x:v>LRLRL</x:v>
      </x:c>
      <x:c r="E339" t="str">
        <x:v>submitLeafChapterPlan</x:v>
      </x:c>
      <x:c r="F339" t="n">
        <x:v>1</x:v>
      </x:c>
    </x:row>
    <x:row r="340">
      <x:c r="A340" t="n">
        <x:v>3</x:v>
      </x:c>
      <x:c r="B340" t="str">
        <x:v>uncommitted</x:v>
      </x:c>
      <x:c r="C340" t="str">
        <x:v>Stricter leaf checks</x:v>
      </x:c>
      <x:c r="D340" t="str">
        <x:v>LL</x:v>
      </x:c>
      <x:c r="E340" t="str">
        <x:v>rgSearchTranscript</x:v>
      </x:c>
      <x:c r="F340" t="n">
        <x:v>26</x:v>
      </x:c>
    </x:row>
    <x:row r="341">
      <x:c r="A341" t="n">
        <x:v>3</x:v>
      </x:c>
      <x:c r="B341" t="str">
        <x:v>uncommitted</x:v>
      </x:c>
      <x:c r="C341" t="str">
        <x:v>Stricter leaf checks</x:v>
      </x:c>
      <x:c r="D341" t="str">
        <x:v>RL</x:v>
      </x:c>
      <x:c r="E341" t="str">
        <x:v>searchEpubText</x:v>
      </x:c>
      <x:c r="F341" t="n">
        <x:v>23</x:v>
      </x:c>
    </x:row>
    <x:row r="342">
      <x:c r="A342" t="n">
        <x:v>3</x:v>
      </x:c>
      <x:c r="B342" t="str">
        <x:v>uncommitted</x:v>
      </x:c>
      <x:c r="C342" t="str">
        <x:v>Stricter leaf checks</x:v>
      </x:c>
      <x:c r="D342" t="str">
        <x:v>LLRL</x:v>
      </x:c>
      <x:c r="E342" t="str">
        <x:v>getTranscriptWindow</x:v>
      </x:c>
      <x:c r="F342" t="n">
        <x:v>20</x:v>
      </x:c>
    </x:row>
    <x:row r="343">
      <x:c r="A343" t="n">
        <x:v>3</x:v>
      </x:c>
      <x:c r="B343" t="str">
        <x:v>uncommitted</x:v>
      </x:c>
      <x:c r="C343" t="str">
        <x:v>Stricter leaf checks</x:v>
      </x:c>
      <x:c r="D343" t="str">
        <x:v>LLL</x:v>
      </x:c>
      <x:c r="E343" t="str">
        <x:v>rgSearchTranscript</x:v>
      </x:c>
      <x:c r="F343" t="n">
        <x:v>19</x:v>
      </x:c>
    </x:row>
    <x:row r="344">
      <x:c r="A344" t="n">
        <x:v>3</x:v>
      </x:c>
      <x:c r="B344" t="str">
        <x:v>uncommitted</x:v>
      </x:c>
      <x:c r="C344" t="str">
        <x:v>Stricter leaf checks</x:v>
      </x:c>
      <x:c r="D344" t="str">
        <x:v>LLRR</x:v>
      </x:c>
      <x:c r="E344" t="str">
        <x:v>searchEpubText</x:v>
      </x:c>
      <x:c r="F344" t="n">
        <x:v>18</x:v>
      </x:c>
    </x:row>
    <x:row r="345">
      <x:c r="A345" t="n">
        <x:v>3</x:v>
      </x:c>
      <x:c r="B345" t="str">
        <x:v>uncommitted</x:v>
      </x:c>
      <x:c r="C345" t="str">
        <x:v>Stricter leaf checks</x:v>
      </x:c>
      <x:c r="D345" t="str">
        <x:v>RL</x:v>
      </x:c>
      <x:c r="E345" t="str">
        <x:v>rgSearchTranscript</x:v>
      </x:c>
      <x:c r="F345" t="n">
        <x:v>16</x:v>
      </x:c>
    </x:row>
    <x:row r="346">
      <x:c r="A346" t="n">
        <x:v>3</x:v>
      </x:c>
      <x:c r="B346" t="str">
        <x:v>uncommitted</x:v>
      </x:c>
      <x:c r="C346" t="str">
        <x:v>Stricter leaf checks</x:v>
      </x:c>
      <x:c r="D346" t="str">
        <x:v>LLRL</x:v>
      </x:c>
      <x:c r="E346" t="str">
        <x:v>rgSearchTranscript</x:v>
      </x:c>
      <x:c r="F346" t="n">
        <x:v>16</x:v>
      </x:c>
    </x:row>
    <x:row r="347">
      <x:c r="A347" t="n">
        <x:v>3</x:v>
      </x:c>
      <x:c r="B347" t="str">
        <x:v>uncommitted</x:v>
      </x:c>
      <x:c r="C347" t="str">
        <x:v>Stricter leaf checks</x:v>
      </x:c>
      <x:c r="D347" t="str">
        <x:v>root</x:v>
      </x:c>
      <x:c r="E347" t="str">
        <x:v>rgSearchTranscript</x:v>
      </x:c>
      <x:c r="F347" t="n">
        <x:v>15</x:v>
      </x:c>
    </x:row>
    <x:row r="348">
      <x:c r="A348" t="n">
        <x:v>3</x:v>
      </x:c>
      <x:c r="B348" t="str">
        <x:v>uncommitted</x:v>
      </x:c>
      <x:c r="C348" t="str">
        <x:v>Stricter leaf checks</x:v>
      </x:c>
      <x:c r="D348" t="str">
        <x:v>root</x:v>
      </x:c>
      <x:c r="E348" t="str">
        <x:v>searchEpubText</x:v>
      </x:c>
      <x:c r="F348" t="n">
        <x:v>15</x:v>
      </x:c>
    </x:row>
    <x:row r="349">
      <x:c r="A349" t="n">
        <x:v>3</x:v>
      </x:c>
      <x:c r="B349" t="str">
        <x:v>uncommitted</x:v>
      </x:c>
      <x:c r="C349" t="str">
        <x:v>Stricter leaf checks</x:v>
      </x:c>
      <x:c r="D349" t="str">
        <x:v>LL</x:v>
      </x:c>
      <x:c r="E349" t="str">
        <x:v>searchEpubText</x:v>
      </x:c>
      <x:c r="F349" t="n">
        <x:v>15</x:v>
      </x:c>
    </x:row>
    <x:row r="350">
      <x:c r="A350" t="n">
        <x:v>3</x:v>
      </x:c>
      <x:c r="B350" t="str">
        <x:v>uncommitted</x:v>
      </x:c>
      <x:c r="C350" t="str">
        <x:v>Stricter leaf checks</x:v>
      </x:c>
      <x:c r="D350" t="str">
        <x:v>LLL</x:v>
      </x:c>
      <x:c r="E350" t="str">
        <x:v>getTranscriptWindow</x:v>
      </x:c>
      <x:c r="F350" t="n">
        <x:v>15</x:v>
      </x:c>
    </x:row>
    <x:row r="351">
      <x:c r="A351" t="n">
        <x:v>3</x:v>
      </x:c>
      <x:c r="B351" t="str">
        <x:v>uncommitted</x:v>
      </x:c>
      <x:c r="C351" t="str">
        <x:v>Stricter leaf checks</x:v>
      </x:c>
      <x:c r="D351" t="str">
        <x:v>LLRR</x:v>
      </x:c>
      <x:c r="E351" t="str">
        <x:v>rgSearchTranscript</x:v>
      </x:c>
      <x:c r="F351" t="n">
        <x:v>15</x:v>
      </x:c>
    </x:row>
    <x:row r="352">
      <x:c r="A352" t="n">
        <x:v>3</x:v>
      </x:c>
      <x:c r="B352" t="str">
        <x:v>uncommitted</x:v>
      </x:c>
      <x:c r="C352" t="str">
        <x:v>Stricter leaf checks</x:v>
      </x:c>
      <x:c r="D352" t="str">
        <x:v>LLRL</x:v>
      </x:c>
      <x:c r="E352" t="str">
        <x:v>searchEpubText</x:v>
      </x:c>
      <x:c r="F352" t="n">
        <x:v>14</x:v>
      </x:c>
    </x:row>
    <x:row r="353">
      <x:c r="A353" t="n">
        <x:v>3</x:v>
      </x:c>
      <x:c r="B353" t="str">
        <x:v>uncommitted</x:v>
      </x:c>
      <x:c r="C353" t="str">
        <x:v>Stricter leaf checks</x:v>
      </x:c>
      <x:c r="D353" t="str">
        <x:v>LLL</x:v>
      </x:c>
      <x:c r="E353" t="str">
        <x:v>searchEpubText</x:v>
      </x:c>
      <x:c r="F353" t="n">
        <x:v>14</x:v>
      </x:c>
    </x:row>
    <x:row r="354">
      <x:c r="A354" t="n">
        <x:v>3</x:v>
      </x:c>
      <x:c r="B354" t="str">
        <x:v>uncommitted</x:v>
      </x:c>
      <x:c r="C354" t="str">
        <x:v>Stricter leaf checks</x:v>
      </x:c>
      <x:c r="D354" t="str">
        <x:v>LRR</x:v>
      </x:c>
      <x:c r="E354" t="str">
        <x:v>rgSearchTranscript</x:v>
      </x:c>
      <x:c r="F354" t="n">
        <x:v>12</x:v>
      </x:c>
    </x:row>
    <x:row r="355">
      <x:c r="A355" t="n">
        <x:v>3</x:v>
      </x:c>
      <x:c r="B355" t="str">
        <x:v>uncommitted</x:v>
      </x:c>
      <x:c r="C355" t="str">
        <x:v>Stricter leaf checks</x:v>
      </x:c>
      <x:c r="D355" t="str">
        <x:v>LRLR</x:v>
      </x:c>
      <x:c r="E355" t="str">
        <x:v>searchEpubText</x:v>
      </x:c>
      <x:c r="F355" t="n">
        <x:v>12</x:v>
      </x:c>
    </x:row>
    <x:row r="356">
      <x:c r="A356" t="n">
        <x:v>3</x:v>
      </x:c>
      <x:c r="B356" t="str">
        <x:v>uncommitted</x:v>
      </x:c>
      <x:c r="C356" t="str">
        <x:v>Stricter leaf checks</x:v>
      </x:c>
      <x:c r="D356" t="str">
        <x:v>RRL</x:v>
      </x:c>
      <x:c r="E356" t="str">
        <x:v>searchEpubText</x:v>
      </x:c>
      <x:c r="F356" t="n">
        <x:v>11</x:v>
      </x:c>
    </x:row>
    <x:row r="357">
      <x:c r="A357" t="n">
        <x:v>3</x:v>
      </x:c>
      <x:c r="B357" t="str">
        <x:v>uncommitted</x:v>
      </x:c>
      <x:c r="C357" t="str">
        <x:v>Stricter leaf checks</x:v>
      </x:c>
      <x:c r="D357" t="str">
        <x:v>LRRR</x:v>
      </x:c>
      <x:c r="E357" t="str">
        <x:v>getTranscriptWindow</x:v>
      </x:c>
      <x:c r="F357" t="n">
        <x:v>11</x:v>
      </x:c>
    </x:row>
    <x:row r="358">
      <x:c r="A358" t="n">
        <x:v>3</x:v>
      </x:c>
      <x:c r="B358" t="str">
        <x:v>uncommitted</x:v>
      </x:c>
      <x:c r="C358" t="str">
        <x:v>Stricter leaf checks</x:v>
      </x:c>
      <x:c r="D358" t="str">
        <x:v>RL</x:v>
      </x:c>
      <x:c r="E358" t="str">
        <x:v>submitFulcrumSplit</x:v>
      </x:c>
      <x:c r="F358" t="n">
        <x:v>10</x:v>
      </x:c>
    </x:row>
    <x:row r="359">
      <x:c r="A359" t="n">
        <x:v>3</x:v>
      </x:c>
      <x:c r="B359" t="str">
        <x:v>uncommitted</x:v>
      </x:c>
      <x:c r="C359" t="str">
        <x:v>Stricter leaf checks</x:v>
      </x:c>
      <x:c r="D359" t="str">
        <x:v>LRLR</x:v>
      </x:c>
      <x:c r="E359" t="str">
        <x:v>getTranscriptWindow</x:v>
      </x:c>
      <x:c r="F359" t="n">
        <x:v>10</x:v>
      </x:c>
    </x:row>
    <x:row r="360">
      <x:c r="A360" t="n">
        <x:v>3</x:v>
      </x:c>
      <x:c r="B360" t="str">
        <x:v>uncommitted</x:v>
      </x:c>
      <x:c r="C360" t="str">
        <x:v>Stricter leaf checks</x:v>
      </x:c>
      <x:c r="D360" t="str">
        <x:v>LLRRR</x:v>
      </x:c>
      <x:c r="E360" t="str">
        <x:v>getTranscriptWindow</x:v>
      </x:c>
      <x:c r="F360" t="n">
        <x:v>10</x:v>
      </x:c>
    </x:row>
    <x:row r="361">
      <x:c r="A361" t="n">
        <x:v>3</x:v>
      </x:c>
      <x:c r="B361" t="str">
        <x:v>uncommitted</x:v>
      </x:c>
      <x:c r="C361" t="str">
        <x:v>Stricter leaf checks</x:v>
      </x:c>
      <x:c r="D361" t="str">
        <x:v>LRRR</x:v>
      </x:c>
      <x:c r="E361" t="str">
        <x:v>rgSearchTranscript</x:v>
      </x:c>
      <x:c r="F361" t="n">
        <x:v>9</x:v>
      </x:c>
    </x:row>
    <x:row r="362">
      <x:c r="A362" t="n">
        <x:v>3</x:v>
      </x:c>
      <x:c r="B362" t="str">
        <x:v>uncommitted</x:v>
      </x:c>
      <x:c r="C362" t="str">
        <x:v>Stricter leaf checks</x:v>
      </x:c>
      <x:c r="D362" t="str">
        <x:v>LRRR</x:v>
      </x:c>
      <x:c r="E362" t="str">
        <x:v>searchEpubText</x:v>
      </x:c>
      <x:c r="F362" t="n">
        <x:v>9</x:v>
      </x:c>
    </x:row>
    <x:row r="363">
      <x:c r="A363" t="n">
        <x:v>3</x:v>
      </x:c>
      <x:c r="B363" t="str">
        <x:v>uncommitted</x:v>
      </x:c>
      <x:c r="C363" t="str">
        <x:v>Stricter leaf checks</x:v>
      </x:c>
      <x:c r="D363" t="str">
        <x:v>RL</x:v>
      </x:c>
      <x:c r="E363" t="str">
        <x:v>getTranscriptWindow</x:v>
      </x:c>
      <x:c r="F363" t="n">
        <x:v>8</x:v>
      </x:c>
    </x:row>
    <x:row r="364">
      <x:c r="A364" t="n">
        <x:v>3</x:v>
      </x:c>
      <x:c r="B364" t="str">
        <x:v>uncommitted</x:v>
      </x:c>
      <x:c r="C364" t="str">
        <x:v>Stricter leaf checks</x:v>
      </x:c>
      <x:c r="D364" t="str">
        <x:v>LRL</x:v>
      </x:c>
      <x:c r="E364" t="str">
        <x:v>searchEpubText</x:v>
      </x:c>
      <x:c r="F364" t="n">
        <x:v>8</x:v>
      </x:c>
    </x:row>
    <x:row r="365">
      <x:c r="A365" t="n">
        <x:v>3</x:v>
      </x:c>
      <x:c r="B365" t="str">
        <x:v>uncommitted</x:v>
      </x:c>
      <x:c r="C365" t="str">
        <x:v>Stricter leaf checks</x:v>
      </x:c>
      <x:c r="D365" t="str">
        <x:v>root</x:v>
      </x:c>
      <x:c r="E365" t="str">
        <x:v>getTranscriptWindow</x:v>
      </x:c>
      <x:c r="F365" t="n">
        <x:v>7</x:v>
      </x:c>
    </x:row>
    <x:row r="366">
      <x:c r="A366" t="n">
        <x:v>3</x:v>
      </x:c>
      <x:c r="B366" t="str">
        <x:v>uncommitted</x:v>
      </x:c>
      <x:c r="C366" t="str">
        <x:v>Stricter leaf checks</x:v>
      </x:c>
      <x:c r="D366" t="str">
        <x:v>LR</x:v>
      </x:c>
      <x:c r="E366" t="str">
        <x:v>rgSearchTranscript</x:v>
      </x:c>
      <x:c r="F366" t="n">
        <x:v>7</x:v>
      </x:c>
    </x:row>
    <x:row r="367">
      <x:c r="A367" t="n">
        <x:v>3</x:v>
      </x:c>
      <x:c r="B367" t="str">
        <x:v>uncommitted</x:v>
      </x:c>
      <x:c r="C367" t="str">
        <x:v>Stricter leaf checks</x:v>
      </x:c>
      <x:c r="D367" t="str">
        <x:v>RRL</x:v>
      </x:c>
      <x:c r="E367" t="str">
        <x:v>getTranscriptWindow</x:v>
      </x:c>
      <x:c r="F367" t="n">
        <x:v>7</x:v>
      </x:c>
    </x:row>
    <x:row r="368">
      <x:c r="A368" t="n">
        <x:v>3</x:v>
      </x:c>
      <x:c r="B368" t="str">
        <x:v>uncommitted</x:v>
      </x:c>
      <x:c r="C368" t="str">
        <x:v>Stricter leaf checks</x:v>
      </x:c>
      <x:c r="D368" t="str">
        <x:v>LL</x:v>
      </x:c>
      <x:c r="E368" t="str">
        <x:v>getTranscriptWindow</x:v>
      </x:c>
      <x:c r="F368" t="n">
        <x:v>7</x:v>
      </x:c>
    </x:row>
    <x:row r="369">
      <x:c r="A369" t="n">
        <x:v>3</x:v>
      </x:c>
      <x:c r="B369" t="str">
        <x:v>uncommitted</x:v>
      </x:c>
      <x:c r="C369" t="str">
        <x:v>Stricter leaf checks</x:v>
      </x:c>
      <x:c r="D369" t="str">
        <x:v>LRR</x:v>
      </x:c>
      <x:c r="E369" t="str">
        <x:v>searchEpubText</x:v>
      </x:c>
      <x:c r="F369" t="n">
        <x:v>7</x:v>
      </x:c>
    </x:row>
    <x:row r="370">
      <x:c r="A370" t="n">
        <x:v>3</x:v>
      </x:c>
      <x:c r="B370" t="str">
        <x:v>uncommitted</x:v>
      </x:c>
      <x:c r="C370" t="str">
        <x:v>Stricter leaf checks</x:v>
      </x:c>
      <x:c r="D370" t="str">
        <x:v>LLL</x:v>
      </x:c>
      <x:c r="E370" t="str">
        <x:v>fuzzySearchTranscript</x:v>
      </x:c>
      <x:c r="F370" t="n">
        <x:v>7</x:v>
      </x:c>
    </x:row>
    <x:row r="371">
      <x:c r="A371" t="n">
        <x:v>3</x:v>
      </x:c>
      <x:c r="B371" t="str">
        <x:v>uncommitted</x:v>
      </x:c>
      <x:c r="C371" t="str">
        <x:v>Stricter leaf checks</x:v>
      </x:c>
      <x:c r="D371" t="str">
        <x:v>root</x:v>
      </x:c>
      <x:c r="E371" t="str">
        <x:v>submitFulcrumSplit</x:v>
      </x:c>
      <x:c r="F371" t="n">
        <x:v>6</x:v>
      </x:c>
    </x:row>
    <x:row r="372">
      <x:c r="A372" t="n">
        <x:v>3</x:v>
      </x:c>
      <x:c r="B372" t="str">
        <x:v>uncommitted</x:v>
      </x:c>
      <x:c r="C372" t="str">
        <x:v>Stricter leaf checks</x:v>
      </x:c>
      <x:c r="D372" t="str">
        <x:v>R</x:v>
      </x:c>
      <x:c r="E372" t="str">
        <x:v>rgSearchTranscript</x:v>
      </x:c>
      <x:c r="F372" t="n">
        <x:v>6</x:v>
      </x:c>
    </x:row>
    <x:row r="373">
      <x:c r="A373" t="n">
        <x:v>3</x:v>
      </x:c>
      <x:c r="B373" t="str">
        <x:v>uncommitted</x:v>
      </x:c>
      <x:c r="C373" t="str">
        <x:v>Stricter leaf checks</x:v>
      </x:c>
      <x:c r="D373" t="str">
        <x:v>L</x:v>
      </x:c>
      <x:c r="E373" t="str">
        <x:v>rgSearchTranscript</x:v>
      </x:c>
      <x:c r="F373" t="n">
        <x:v>6</x:v>
      </x:c>
    </x:row>
    <x:row r="374">
      <x:c r="A374" t="n">
        <x:v>3</x:v>
      </x:c>
      <x:c r="B374" t="str">
        <x:v>uncommitted</x:v>
      </x:c>
      <x:c r="C374" t="str">
        <x:v>Stricter leaf checks</x:v>
      </x:c>
      <x:c r="D374" t="str">
        <x:v>LL</x:v>
      </x:c>
      <x:c r="E374" t="str">
        <x:v>fuzzySearchTranscript</x:v>
      </x:c>
      <x:c r="F374" t="n">
        <x:v>6</x:v>
      </x:c>
    </x:row>
    <x:row r="375">
      <x:c r="A375" t="n">
        <x:v>3</x:v>
      </x:c>
      <x:c r="B375" t="str">
        <x:v>uncommitted</x:v>
      </x:c>
      <x:c r="C375" t="str">
        <x:v>Stricter leaf checks</x:v>
      </x:c>
      <x:c r="D375" t="str">
        <x:v>LR</x:v>
      </x:c>
      <x:c r="E375" t="str">
        <x:v>searchEpubText</x:v>
      </x:c>
      <x:c r="F375" t="n">
        <x:v>6</x:v>
      </x:c>
    </x:row>
    <x:row r="376">
      <x:c r="A376" t="n">
        <x:v>3</x:v>
      </x:c>
      <x:c r="B376" t="str">
        <x:v>uncommitted</x:v>
      </x:c>
      <x:c r="C376" t="str">
        <x:v>Stricter leaf checks</x:v>
      </x:c>
      <x:c r="D376" t="str">
        <x:v>LR</x:v>
      </x:c>
      <x:c r="E376" t="str">
        <x:v>getTranscriptWindow</x:v>
      </x:c>
      <x:c r="F376" t="n">
        <x:v>6</x:v>
      </x:c>
    </x:row>
    <x:row r="377">
      <x:c r="A377" t="n">
        <x:v>3</x:v>
      </x:c>
      <x:c r="B377" t="str">
        <x:v>uncommitted</x:v>
      </x:c>
      <x:c r="C377" t="str">
        <x:v>Stricter leaf checks</x:v>
      </x:c>
      <x:c r="D377" t="str">
        <x:v>LRLR</x:v>
      </x:c>
      <x:c r="E377" t="str">
        <x:v>rgSearchTranscript</x:v>
      </x:c>
      <x:c r="F377" t="n">
        <x:v>6</x:v>
      </x:c>
    </x:row>
    <x:row r="378">
      <x:c r="A378" t="n">
        <x:v>3</x:v>
      </x:c>
      <x:c r="B378" t="str">
        <x:v>uncommitted</x:v>
      </x:c>
      <x:c r="C378" t="str">
        <x:v>Stricter leaf checks</x:v>
      </x:c>
      <x:c r="D378" t="str">
        <x:v>LLRL</x:v>
      </x:c>
      <x:c r="E378" t="str">
        <x:v>fuzzySearchTranscript</x:v>
      </x:c>
      <x:c r="F378" t="n">
        <x:v>6</x:v>
      </x:c>
    </x:row>
    <x:row r="379">
      <x:c r="A379" t="n">
        <x:v>3</x:v>
      </x:c>
      <x:c r="B379" t="str">
        <x:v>uncommitted</x:v>
      </x:c>
      <x:c r="C379" t="str">
        <x:v>Stricter leaf checks</x:v>
      </x:c>
      <x:c r="D379" t="str">
        <x:v>LLRR</x:v>
      </x:c>
      <x:c r="E379" t="str">
        <x:v>getEpubNodeText</x:v>
      </x:c>
      <x:c r="F379" t="n">
        <x:v>6</x:v>
      </x:c>
    </x:row>
    <x:row r="380">
      <x:c r="A380" t="n">
        <x:v>3</x:v>
      </x:c>
      <x:c r="B380" t="str">
        <x:v>uncommitted</x:v>
      </x:c>
      <x:c r="C380" t="str">
        <x:v>Stricter leaf checks</x:v>
      </x:c>
      <x:c r="D380" t="str">
        <x:v>LR</x:v>
      </x:c>
      <x:c r="E380" t="str">
        <x:v>submitFulcrumSplit</x:v>
      </x:c>
      <x:c r="F380" t="n">
        <x:v>5</x:v>
      </x:c>
    </x:row>
    <x:row r="381">
      <x:c r="A381" t="n">
        <x:v>3</x:v>
      </x:c>
      <x:c r="B381" t="str">
        <x:v>uncommitted</x:v>
      </x:c>
      <x:c r="C381" t="str">
        <x:v>Stricter leaf checks</x:v>
      </x:c>
      <x:c r="D381" t="str">
        <x:v>RRL</x:v>
      </x:c>
      <x:c r="E381" t="str">
        <x:v>fuzzySearchTranscript</x:v>
      </x:c>
      <x:c r="F381" t="n">
        <x:v>5</x:v>
      </x:c>
    </x:row>
    <x:row r="382">
      <x:c r="A382" t="n">
        <x:v>3</x:v>
      </x:c>
      <x:c r="B382" t="str">
        <x:v>uncommitted</x:v>
      </x:c>
      <x:c r="C382" t="str">
        <x:v>Stricter leaf checks</x:v>
      </x:c>
      <x:c r="D382" t="str">
        <x:v>LRL</x:v>
      </x:c>
      <x:c r="E382" t="str">
        <x:v>rgSearchTranscript</x:v>
      </x:c>
      <x:c r="F382" t="n">
        <x:v>5</x:v>
      </x:c>
    </x:row>
    <x:row r="383">
      <x:c r="A383" t="n">
        <x:v>3</x:v>
      </x:c>
      <x:c r="B383" t="str">
        <x:v>uncommitted</x:v>
      </x:c>
      <x:c r="C383" t="str">
        <x:v>Stricter leaf checks</x:v>
      </x:c>
      <x:c r="D383" t="str">
        <x:v>LRL</x:v>
      </x:c>
      <x:c r="E383" t="str">
        <x:v>submitFulcrumSplit</x:v>
      </x:c>
      <x:c r="F383" t="n">
        <x:v>5</x:v>
      </x:c>
    </x:row>
    <x:row r="384">
      <x:c r="A384" t="n">
        <x:v>3</x:v>
      </x:c>
      <x:c r="B384" t="str">
        <x:v>uncommitted</x:v>
      </x:c>
      <x:c r="C384" t="str">
        <x:v>Stricter leaf checks</x:v>
      </x:c>
      <x:c r="D384" t="str">
        <x:v>LRLLL</x:v>
      </x:c>
      <x:c r="E384" t="str">
        <x:v>fuzzySearchTranscript</x:v>
      </x:c>
      <x:c r="F384" t="n">
        <x:v>5</x:v>
      </x:c>
    </x:row>
    <x:row r="385">
      <x:c r="A385" t="n">
        <x:v>3</x:v>
      </x:c>
      <x:c r="B385" t="str">
        <x:v>uncommitted</x:v>
      </x:c>
      <x:c r="C385" t="str">
        <x:v>Stricter leaf checks</x:v>
      </x:c>
      <x:c r="D385" t="str">
        <x:v>LRLR</x:v>
      </x:c>
      <x:c r="E385" t="str">
        <x:v>fuzzySearchTranscript</x:v>
      </x:c>
      <x:c r="F385" t="n">
        <x:v>5</x:v>
      </x:c>
    </x:row>
    <x:row r="386">
      <x:c r="A386" t="n">
        <x:v>3</x:v>
      </x:c>
      <x:c r="B386" t="str">
        <x:v>uncommitted</x:v>
      </x:c>
      <x:c r="C386" t="str">
        <x:v>Stricter leaf checks</x:v>
      </x:c>
      <x:c r="D386" t="str">
        <x:v>LLL</x:v>
      </x:c>
      <x:c r="E386" t="str">
        <x:v>getEpubNodeText</x:v>
      </x:c>
      <x:c r="F386" t="n">
        <x:v>5</x:v>
      </x:c>
    </x:row>
    <x:row r="387">
      <x:c r="A387" t="n">
        <x:v>3</x:v>
      </x:c>
      <x:c r="B387" t="str">
        <x:v>uncommitted</x:v>
      </x:c>
      <x:c r="C387" t="str">
        <x:v>Stricter leaf checks</x:v>
      </x:c>
      <x:c r="D387" t="str">
        <x:v>LLRR</x:v>
      </x:c>
      <x:c r="E387" t="str">
        <x:v>getTranscriptWindow</x:v>
      </x:c>
      <x:c r="F387" t="n">
        <x:v>5</x:v>
      </x:c>
    </x:row>
    <x:row r="388">
      <x:c r="A388" t="n">
        <x:v>3</x:v>
      </x:c>
      <x:c r="B388" t="str">
        <x:v>uncommitted</x:v>
      </x:c>
      <x:c r="C388" t="str">
        <x:v>Stricter leaf checks</x:v>
      </x:c>
      <x:c r="D388" t="str">
        <x:v>LLRRR</x:v>
      </x:c>
      <x:c r="E388" t="str">
        <x:v>rgSearchTranscript</x:v>
      </x:c>
      <x:c r="F388" t="n">
        <x:v>5</x:v>
      </x:c>
    </x:row>
    <x:row r="389">
      <x:c r="A389" t="n">
        <x:v>3</x:v>
      </x:c>
      <x:c r="B389" t="str">
        <x:v>uncommitted</x:v>
      </x:c>
      <x:c r="C389" t="str">
        <x:v>Stricter leaf checks</x:v>
      </x:c>
      <x:c r="D389" t="str">
        <x:v>root</x:v>
      </x:c>
      <x:c r="E389" t="str">
        <x:v>getEpubNodeText</x:v>
      </x:c>
      <x:c r="F389" t="n">
        <x:v>4</x:v>
      </x:c>
    </x:row>
    <x:row r="390">
      <x:c r="A390" t="n">
        <x:v>3</x:v>
      </x:c>
      <x:c r="B390" t="str">
        <x:v>uncommitted</x:v>
      </x:c>
      <x:c r="C390" t="str">
        <x:v>Stricter leaf checks</x:v>
      </x:c>
      <x:c r="D390" t="str">
        <x:v>RL</x:v>
      </x:c>
      <x:c r="E390" t="str">
        <x:v>getEpubNodeText</x:v>
      </x:c>
      <x:c r="F390" t="n">
        <x:v>4</x:v>
      </x:c>
    </x:row>
    <x:row r="391">
      <x:c r="A391" t="n">
        <x:v>3</x:v>
      </x:c>
      <x:c r="B391" t="str">
        <x:v>uncommitted</x:v>
      </x:c>
      <x:c r="C391" t="str">
        <x:v>Stricter leaf checks</x:v>
      </x:c>
      <x:c r="D391" t="str">
        <x:v>LL</x:v>
      </x:c>
      <x:c r="E391" t="str">
        <x:v>getEpubNodeText</x:v>
      </x:c>
      <x:c r="F391" t="n">
        <x:v>4</x:v>
      </x:c>
    </x:row>
    <x:row r="392">
      <x:c r="A392" t="n">
        <x:v>3</x:v>
      </x:c>
      <x:c r="B392" t="str">
        <x:v>uncommitted</x:v>
      </x:c>
      <x:c r="C392" t="str">
        <x:v>Stricter leaf checks</x:v>
      </x:c>
      <x:c r="D392" t="str">
        <x:v>RRL</x:v>
      </x:c>
      <x:c r="E392" t="str">
        <x:v>rgSearchTranscript</x:v>
      </x:c>
      <x:c r="F392" t="n">
        <x:v>4</x:v>
      </x:c>
    </x:row>
    <x:row r="393">
      <x:c r="A393" t="n">
        <x:v>3</x:v>
      </x:c>
      <x:c r="B393" t="str">
        <x:v>uncommitted</x:v>
      </x:c>
      <x:c r="C393" t="str">
        <x:v>Stricter leaf checks</x:v>
      </x:c>
      <x:c r="D393" t="str">
        <x:v>LRL</x:v>
      </x:c>
      <x:c r="E393" t="str">
        <x:v>getTranscriptWindow</x:v>
      </x:c>
      <x:c r="F393" t="n">
        <x:v>4</x:v>
      </x:c>
    </x:row>
    <x:row r="394">
      <x:c r="A394" t="n">
        <x:v>3</x:v>
      </x:c>
      <x:c r="B394" t="str">
        <x:v>uncommitted</x:v>
      </x:c>
      <x:c r="C394" t="str">
        <x:v>Stricter leaf checks</x:v>
      </x:c>
      <x:c r="D394" t="str">
        <x:v>LRR</x:v>
      </x:c>
      <x:c r="E394" t="str">
        <x:v>getTranscriptWindow</x:v>
      </x:c>
      <x:c r="F394" t="n">
        <x:v>4</x:v>
      </x:c>
    </x:row>
    <x:row r="395">
      <x:c r="A395" t="n">
        <x:v>3</x:v>
      </x:c>
      <x:c r="B395" t="str">
        <x:v>uncommitted</x:v>
      </x:c>
      <x:c r="C395" t="str">
        <x:v>Stricter leaf checks</x:v>
      </x:c>
      <x:c r="D395" t="str">
        <x:v>LRLLL</x:v>
      </x:c>
      <x:c r="E395" t="str">
        <x:v>searchEpubText</x:v>
      </x:c>
      <x:c r="F395" t="n">
        <x:v>4</x:v>
      </x:c>
    </x:row>
    <x:row r="396">
      <x:c r="A396" t="n">
        <x:v>3</x:v>
      </x:c>
      <x:c r="B396" t="str">
        <x:v>uncommitted</x:v>
      </x:c>
      <x:c r="C396" t="str">
        <x:v>Stricter leaf checks</x:v>
      </x:c>
      <x:c r="D396" t="str">
        <x:v>LRRR</x:v>
      </x:c>
      <x:c r="E396" t="str">
        <x:v>fuzzySearchTranscript</x:v>
      </x:c>
      <x:c r="F396" t="n">
        <x:v>4</x:v>
      </x:c>
    </x:row>
    <x:row r="397">
      <x:c r="A397" t="n">
        <x:v>3</x:v>
      </x:c>
      <x:c r="B397" t="str">
        <x:v>uncommitted</x:v>
      </x:c>
      <x:c r="C397" t="str">
        <x:v>Stricter leaf checks</x:v>
      </x:c>
      <x:c r="D397" t="str">
        <x:v>root</x:v>
      </x:c>
      <x:c r="E397" t="str">
        <x:v>fuzzySearchTranscript</x:v>
      </x:c>
      <x:c r="F397" t="n">
        <x:v>3</x:v>
      </x:c>
    </x:row>
    <x:row r="398">
      <x:c r="A398" t="n">
        <x:v>3</x:v>
      </x:c>
      <x:c r="B398" t="str">
        <x:v>uncommitted</x:v>
      </x:c>
      <x:c r="C398" t="str">
        <x:v>Stricter leaf checks</x:v>
      </x:c>
      <x:c r="D398" t="str">
        <x:v>L</x:v>
      </x:c>
      <x:c r="E398" t="str">
        <x:v>searchEpubText</x:v>
      </x:c>
      <x:c r="F398" t="n">
        <x:v>3</x:v>
      </x:c>
    </x:row>
    <x:row r="399">
      <x:c r="A399" t="n">
        <x:v>3</x:v>
      </x:c>
      <x:c r="B399" t="str">
        <x:v>uncommitted</x:v>
      </x:c>
      <x:c r="C399" t="str">
        <x:v>Stricter leaf checks</x:v>
      </x:c>
      <x:c r="D399" t="str">
        <x:v>LR</x:v>
      </x:c>
      <x:c r="E399" t="str">
        <x:v>getEpubNodeText</x:v>
      </x:c>
      <x:c r="F399" t="n">
        <x:v>3</x:v>
      </x:c>
    </x:row>
    <x:row r="400">
      <x:c r="A400" t="n">
        <x:v>3</x:v>
      </x:c>
      <x:c r="B400" t="str">
        <x:v>uncommitted</x:v>
      </x:c>
      <x:c r="C400" t="str">
        <x:v>Stricter leaf checks</x:v>
      </x:c>
      <x:c r="D400" t="str">
        <x:v>RRR</x:v>
      </x:c>
      <x:c r="E400" t="str">
        <x:v>rgSearchTranscript</x:v>
      </x:c>
      <x:c r="F400" t="n">
        <x:v>3</x:v>
      </x:c>
    </x:row>
    <x:row r="401">
      <x:c r="A401" t="n">
        <x:v>3</x:v>
      </x:c>
      <x:c r="B401" t="str">
        <x:v>uncommitted</x:v>
      </x:c>
      <x:c r="C401" t="str">
        <x:v>Stricter leaf checks</x:v>
      </x:c>
      <x:c r="D401" t="str">
        <x:v>RRR</x:v>
      </x:c>
      <x:c r="E401" t="str">
        <x:v>getTranscriptWindow</x:v>
      </x:c>
      <x:c r="F401" t="n">
        <x:v>3</x:v>
      </x:c>
    </x:row>
    <x:row r="402">
      <x:c r="A402" t="n">
        <x:v>3</x:v>
      </x:c>
      <x:c r="B402" t="str">
        <x:v>uncommitted</x:v>
      </x:c>
      <x:c r="C402" t="str">
        <x:v>Stricter leaf checks</x:v>
      </x:c>
      <x:c r="D402" t="str">
        <x:v>LRR</x:v>
      </x:c>
      <x:c r="E402" t="str">
        <x:v>getEpubNodeText</x:v>
      </x:c>
      <x:c r="F402" t="n">
        <x:v>3</x:v>
      </x:c>
    </x:row>
    <x:row r="403">
      <x:c r="A403" t="n">
        <x:v>3</x:v>
      </x:c>
      <x:c r="B403" t="str">
        <x:v>uncommitted</x:v>
      </x:c>
      <x:c r="C403" t="str">
        <x:v>Stricter leaf checks</x:v>
      </x:c>
      <x:c r="D403" t="str">
        <x:v>LRR</x:v>
      </x:c>
      <x:c r="E403" t="str">
        <x:v>fuzzySearchTranscript</x:v>
      </x:c>
      <x:c r="F403" t="n">
        <x:v>3</x:v>
      </x:c>
    </x:row>
    <x:row r="404">
      <x:c r="A404" t="n">
        <x:v>3</x:v>
      </x:c>
      <x:c r="B404" t="str">
        <x:v>uncommitted</x:v>
      </x:c>
      <x:c r="C404" t="str">
        <x:v>Stricter leaf checks</x:v>
      </x:c>
      <x:c r="D404" t="str">
        <x:v>LRLR</x:v>
      </x:c>
      <x:c r="E404" t="str">
        <x:v>getEpubNodeText</x:v>
      </x:c>
      <x:c r="F404" t="n">
        <x:v>3</x:v>
      </x:c>
    </x:row>
    <x:row r="405">
      <x:c r="A405" t="n">
        <x:v>3</x:v>
      </x:c>
      <x:c r="B405" t="str">
        <x:v>uncommitted</x:v>
      </x:c>
      <x:c r="C405" t="str">
        <x:v>Stricter leaf checks</x:v>
      </x:c>
      <x:c r="D405" t="str">
        <x:v>LRLLR</x:v>
      </x:c>
      <x:c r="E405" t="str">
        <x:v>rgSearchTranscript</x:v>
      </x:c>
      <x:c r="F405" t="n">
        <x:v>3</x:v>
      </x:c>
    </x:row>
    <x:row r="406">
      <x:c r="A406" t="n">
        <x:v>3</x:v>
      </x:c>
      <x:c r="B406" t="str">
        <x:v>uncommitted</x:v>
      </x:c>
      <x:c r="C406" t="str">
        <x:v>Stricter leaf checks</x:v>
      </x:c>
      <x:c r="D406" t="str">
        <x:v>LLRL</x:v>
      </x:c>
      <x:c r="E406" t="str">
        <x:v>getEpubNodeText</x:v>
      </x:c>
      <x:c r="F406" t="n">
        <x:v>3</x:v>
      </x:c>
    </x:row>
    <x:row r="407">
      <x:c r="A407" t="n">
        <x:v>3</x:v>
      </x:c>
      <x:c r="B407" t="str">
        <x:v>uncommitted</x:v>
      </x:c>
      <x:c r="C407" t="str">
        <x:v>Stricter leaf checks</x:v>
      </x:c>
      <x:c r="D407" t="str">
        <x:v>LRLR</x:v>
      </x:c>
      <x:c r="E407" t="str">
        <x:v>submitLeafChapterPlan</x:v>
      </x:c>
      <x:c r="F407" t="n">
        <x:v>3</x:v>
      </x:c>
    </x:row>
    <x:row r="408">
      <x:c r="A408" t="n">
        <x:v>3</x:v>
      </x:c>
      <x:c r="B408" t="str">
        <x:v>uncommitted</x:v>
      </x:c>
      <x:c r="C408" t="str">
        <x:v>Stricter leaf checks</x:v>
      </x:c>
      <x:c r="D408" t="str">
        <x:v>LRRR</x:v>
      </x:c>
      <x:c r="E408" t="str">
        <x:v>submitLeafChapterPlan</x:v>
      </x:c>
      <x:c r="F408" t="n">
        <x:v>3</x:v>
      </x:c>
    </x:row>
    <x:row r="409">
      <x:c r="A409" t="n">
        <x:v>3</x:v>
      </x:c>
      <x:c r="B409" t="str">
        <x:v>uncommitted</x:v>
      </x:c>
      <x:c r="C409" t="str">
        <x:v>Stricter leaf checks</x:v>
      </x:c>
      <x:c r="D409" t="str">
        <x:v>LLRRR</x:v>
      </x:c>
      <x:c r="E409" t="str">
        <x:v>searchEpubText</x:v>
      </x:c>
      <x:c r="F409" t="n">
        <x:v>3</x:v>
      </x:c>
    </x:row>
    <x:row r="410">
      <x:c r="A410" t="n">
        <x:v>3</x:v>
      </x:c>
      <x:c r="B410" t="str">
        <x:v>uncommitted</x:v>
      </x:c>
      <x:c r="C410" t="str">
        <x:v>Stricter leaf checks</x:v>
      </x:c>
      <x:c r="D410" t="str">
        <x:v>root</x:v>
      </x:c>
      <x:c r="E410" t="str">
        <x:v>findEpubChapterEvidence</x:v>
      </x:c>
      <x:c r="F410" t="n">
        <x:v>2</x:v>
      </x:c>
    </x:row>
    <x:row r="411">
      <x:c r="A411" t="n">
        <x:v>3</x:v>
      </x:c>
      <x:c r="B411" t="str">
        <x:v>uncommitted</x:v>
      </x:c>
      <x:c r="C411" t="str">
        <x:v>Stricter leaf checks</x:v>
      </x:c>
      <x:c r="D411" t="str">
        <x:v>L</x:v>
      </x:c>
      <x:c r="E411" t="str">
        <x:v>getEpubNodeText</x:v>
      </x:c>
      <x:c r="F411" t="n">
        <x:v>2</x:v>
      </x:c>
    </x:row>
    <x:row r="412">
      <x:c r="A412" t="n">
        <x:v>3</x:v>
      </x:c>
      <x:c r="B412" t="str">
        <x:v>uncommitted</x:v>
      </x:c>
      <x:c r="C412" t="str">
        <x:v>Stricter leaf checks</x:v>
      </x:c>
      <x:c r="D412" t="str">
        <x:v>R</x:v>
      </x:c>
      <x:c r="E412" t="str">
        <x:v>fuzzySearchTranscript</x:v>
      </x:c>
      <x:c r="F412" t="n">
        <x:v>2</x:v>
      </x:c>
    </x:row>
    <x:row r="413">
      <x:c r="A413" t="n">
        <x:v>3</x:v>
      </x:c>
      <x:c r="B413" t="str">
        <x:v>uncommitted</x:v>
      </x:c>
      <x:c r="C413" t="str">
        <x:v>Stricter leaf checks</x:v>
      </x:c>
      <x:c r="D413" t="str">
        <x:v>RR</x:v>
      </x:c>
      <x:c r="E413" t="str">
        <x:v>getEpubNodeText</x:v>
      </x:c>
      <x:c r="F413" t="n">
        <x:v>2</x:v>
      </x:c>
    </x:row>
    <x:row r="414">
      <x:c r="A414" t="n">
        <x:v>3</x:v>
      </x:c>
      <x:c r="B414" t="str">
        <x:v>uncommitted</x:v>
      </x:c>
      <x:c r="C414" t="str">
        <x:v>Stricter leaf checks</x:v>
      </x:c>
      <x:c r="D414" t="str">
        <x:v>RRL</x:v>
      </x:c>
      <x:c r="E414" t="str">
        <x:v>getEpubNodeText</x:v>
      </x:c>
      <x:c r="F414" t="n">
        <x:v>2</x:v>
      </x:c>
    </x:row>
    <x:row r="415">
      <x:c r="A415" t="n">
        <x:v>3</x:v>
      </x:c>
      <x:c r="B415" t="str">
        <x:v>uncommitted</x:v>
      </x:c>
      <x:c r="C415" t="str">
        <x:v>Stricter leaf checks</x:v>
      </x:c>
      <x:c r="D415" t="str">
        <x:v>RRL</x:v>
      </x:c>
      <x:c r="E415" t="str">
        <x:v>submitLeafChapterPlan</x:v>
      </x:c>
      <x:c r="F415" t="n">
        <x:v>2</x:v>
      </x:c>
    </x:row>
    <x:row r="416">
      <x:c r="A416" t="n">
        <x:v>3</x:v>
      </x:c>
      <x:c r="B416" t="str">
        <x:v>uncommitted</x:v>
      </x:c>
      <x:c r="C416" t="str">
        <x:v>Stricter leaf checks</x:v>
      </x:c>
      <x:c r="D416" t="str">
        <x:v>LRL</x:v>
      </x:c>
      <x:c r="E416" t="str">
        <x:v>getEpubStructure</x:v>
      </x:c>
      <x:c r="F416" t="n">
        <x:v>2</x:v>
      </x:c>
    </x:row>
    <x:row r="417">
      <x:c r="A417" t="n">
        <x:v>3</x:v>
      </x:c>
      <x:c r="B417" t="str">
        <x:v>uncommitted</x:v>
      </x:c>
      <x:c r="C417" t="str">
        <x:v>Stricter leaf checks</x:v>
      </x:c>
      <x:c r="D417" t="str">
        <x:v>LRL</x:v>
      </x:c>
      <x:c r="E417" t="str">
        <x:v>getEpubNodeText</x:v>
      </x:c>
      <x:c r="F417" t="n">
        <x:v>2</x:v>
      </x:c>
    </x:row>
    <x:row r="418">
      <x:c r="A418" t="n">
        <x:v>3</x:v>
      </x:c>
      <x:c r="B418" t="str">
        <x:v>uncommitted</x:v>
      </x:c>
      <x:c r="C418" t="str">
        <x:v>Stricter leaf checks</x:v>
      </x:c>
      <x:c r="D418" t="str">
        <x:v>RL</x:v>
      </x:c>
      <x:c r="E418" t="str">
        <x:v>fuzzySearchTranscript</x:v>
      </x:c>
      <x:c r="F418" t="n">
        <x:v>2</x:v>
      </x:c>
    </x:row>
    <x:row r="419">
      <x:c r="A419" t="n">
        <x:v>3</x:v>
      </x:c>
      <x:c r="B419" t="str">
        <x:v>uncommitted</x:v>
      </x:c>
      <x:c r="C419" t="str">
        <x:v>Stricter leaf checks</x:v>
      </x:c>
      <x:c r="D419" t="str">
        <x:v>LL</x:v>
      </x:c>
      <x:c r="E419" t="str">
        <x:v>submitFulcrumSplit</x:v>
      </x:c>
      <x:c r="F419" t="n">
        <x:v>2</x:v>
      </x:c>
    </x:row>
    <x:row r="420">
      <x:c r="A420" t="n">
        <x:v>3</x:v>
      </x:c>
      <x:c r="B420" t="str">
        <x:v>uncommitted</x:v>
      </x:c>
      <x:c r="C420" t="str">
        <x:v>Stricter leaf checks</x:v>
      </x:c>
      <x:c r="D420" t="str">
        <x:v>LRLLL</x:v>
      </x:c>
      <x:c r="E420" t="str">
        <x:v>getTranscriptWindow</x:v>
      </x:c>
      <x:c r="F420" t="n">
        <x:v>2</x:v>
      </x:c>
    </x:row>
    <x:row r="421">
      <x:c r="A421" t="n">
        <x:v>3</x:v>
      </x:c>
      <x:c r="B421" t="str">
        <x:v>uncommitted</x:v>
      </x:c>
      <x:c r="C421" t="str">
        <x:v>Stricter leaf checks</x:v>
      </x:c>
      <x:c r="D421" t="str">
        <x:v>LRLLL</x:v>
      </x:c>
      <x:c r="E421" t="str">
        <x:v>getEpubNodeText</x:v>
      </x:c>
      <x:c r="F421" t="n">
        <x:v>2</x:v>
      </x:c>
    </x:row>
    <x:row r="422">
      <x:c r="A422" t="n">
        <x:v>3</x:v>
      </x:c>
      <x:c r="B422" t="str">
        <x:v>uncommitted</x:v>
      </x:c>
      <x:c r="C422" t="str">
        <x:v>Stricter leaf checks</x:v>
      </x:c>
      <x:c r="D422" t="str">
        <x:v>LRR</x:v>
      </x:c>
      <x:c r="E422" t="str">
        <x:v>submitFulcrumSplit</x:v>
      </x:c>
      <x:c r="F422" t="n">
        <x:v>2</x:v>
      </x:c>
    </x:row>
    <x:row r="423">
      <x:c r="A423" t="n">
        <x:v>3</x:v>
      </x:c>
      <x:c r="B423" t="str">
        <x:v>uncommitted</x:v>
      </x:c>
      <x:c r="C423" t="str">
        <x:v>Stricter leaf checks</x:v>
      </x:c>
      <x:c r="D423" t="str">
        <x:v>LRLLR</x:v>
      </x:c>
      <x:c r="E423" t="str">
        <x:v>searchEpubText</x:v>
      </x:c>
      <x:c r="F423" t="n">
        <x:v>2</x:v>
      </x:c>
    </x:row>
    <x:row r="424">
      <x:c r="A424" t="n">
        <x:v>3</x:v>
      </x:c>
      <x:c r="B424" t="str">
        <x:v>uncommitted</x:v>
      </x:c>
      <x:c r="C424" t="str">
        <x:v>Stricter leaf checks</x:v>
      </x:c>
      <x:c r="D424" t="str">
        <x:v>LRRR</x:v>
      </x:c>
      <x:c r="E424" t="str">
        <x:v>getEpubNodeText</x:v>
      </x:c>
      <x:c r="F424" t="n">
        <x:v>2</x:v>
      </x:c>
    </x:row>
    <x:row r="425">
      <x:c r="A425" t="n">
        <x:v>3</x:v>
      </x:c>
      <x:c r="B425" t="str">
        <x:v>uncommitted</x:v>
      </x:c>
      <x:c r="C425" t="str">
        <x:v>Stricter leaf checks</x:v>
      </x:c>
      <x:c r="D425" t="str">
        <x:v>LLRR</x:v>
      </x:c>
      <x:c r="E425" t="str">
        <x:v>fuzzySearchTranscript</x:v>
      </x:c>
      <x:c r="F425" t="n">
        <x:v>2</x:v>
      </x:c>
    </x:row>
    <x:row r="426">
      <x:c r="A426" t="n">
        <x:v>3</x:v>
      </x:c>
      <x:c r="B426" t="str">
        <x:v>uncommitted</x:v>
      </x:c>
      <x:c r="C426" t="str">
        <x:v>Stricter leaf checks</x:v>
      </x:c>
      <x:c r="D426" t="str">
        <x:v>LLRL</x:v>
      </x:c>
      <x:c r="E426" t="str">
        <x:v>submitFulcrumSplit</x:v>
      </x:c>
      <x:c r="F426" t="n">
        <x:v>2</x:v>
      </x:c>
    </x:row>
    <x:row r="427">
      <x:c r="A427" t="n">
        <x:v>3</x:v>
      </x:c>
      <x:c r="B427" t="str">
        <x:v>uncommitted</x:v>
      </x:c>
      <x:c r="C427" t="str">
        <x:v>Stricter leaf checks</x:v>
      </x:c>
      <x:c r="D427" t="str">
        <x:v>LRLRL</x:v>
      </x:c>
      <x:c r="E427" t="str">
        <x:v>rgSearchTranscript</x:v>
      </x:c>
      <x:c r="F427" t="n">
        <x:v>2</x:v>
      </x:c>
    </x:row>
    <x:row r="428">
      <x:c r="A428" t="n">
        <x:v>3</x:v>
      </x:c>
      <x:c r="B428" t="str">
        <x:v>uncommitted</x:v>
      </x:c>
      <x:c r="C428" t="str">
        <x:v>Stricter leaf checks</x:v>
      </x:c>
      <x:c r="D428" t="str">
        <x:v>LRLRR</x:v>
      </x:c>
      <x:c r="E428" t="str">
        <x:v>fuzzySearchTranscript</x:v>
      </x:c>
      <x:c r="F428" t="n">
        <x:v>2</x:v>
      </x:c>
    </x:row>
    <x:row r="429">
      <x:c r="A429" t="n">
        <x:v>3</x:v>
      </x:c>
      <x:c r="B429" t="str">
        <x:v>uncommitted</x:v>
      </x:c>
      <x:c r="C429" t="str">
        <x:v>Stricter leaf checks</x:v>
      </x:c>
      <x:c r="D429" t="str">
        <x:v>LLL</x:v>
      </x:c>
      <x:c r="E429" t="str">
        <x:v>submitFulcrumSplit</x:v>
      </x:c>
      <x:c r="F429" t="n">
        <x:v>2</x:v>
      </x:c>
    </x:row>
    <x:row r="430">
      <x:c r="A430" t="n">
        <x:v>3</x:v>
      </x:c>
      <x:c r="B430" t="str">
        <x:v>uncommitted</x:v>
      </x:c>
      <x:c r="C430" t="str">
        <x:v>Stricter leaf checks</x:v>
      </x:c>
      <x:c r="D430" t="str">
        <x:v>LLRR</x:v>
      </x:c>
      <x:c r="E430" t="str">
        <x:v>submitFulcrumSplit</x:v>
      </x:c>
      <x:c r="F430" t="n">
        <x:v>2</x:v>
      </x:c>
    </x:row>
    <x:row r="431">
      <x:c r="A431" t="n">
        <x:v>3</x:v>
      </x:c>
      <x:c r="B431" t="str">
        <x:v>uncommitted</x:v>
      </x:c>
      <x:c r="C431" t="str">
        <x:v>Stricter leaf checks</x:v>
      </x:c>
      <x:c r="D431" t="str">
        <x:v>LLRRR</x:v>
      </x:c>
      <x:c r="E431" t="str">
        <x:v>getEpubNodeText</x:v>
      </x:c>
      <x:c r="F431" t="n">
        <x:v>2</x:v>
      </x:c>
    </x:row>
    <x:row r="432">
      <x:c r="A432" t="n">
        <x:v>3</x:v>
      </x:c>
      <x:c r="B432" t="str">
        <x:v>uncommitted</x:v>
      </x:c>
      <x:c r="C432" t="str">
        <x:v>Stricter leaf checks</x:v>
      </x:c>
      <x:c r="D432" t="str">
        <x:v>LLRRR</x:v>
      </x:c>
      <x:c r="E432" t="str">
        <x:v>fuzzySearchTranscript</x:v>
      </x:c>
      <x:c r="F432" t="n">
        <x:v>2</x:v>
      </x:c>
    </x:row>
    <x:row r="433">
      <x:c r="A433" t="n">
        <x:v>3</x:v>
      </x:c>
      <x:c r="B433" t="str">
        <x:v>uncommitted</x:v>
      </x:c>
      <x:c r="C433" t="str">
        <x:v>Stricter leaf checks</x:v>
      </x:c>
      <x:c r="D433" t="str">
        <x:v>root</x:v>
      </x:c>
      <x:c r="E433" t="str">
        <x:v>getEpubStructure</x:v>
      </x:c>
      <x:c r="F433" t="n">
        <x:v>1</x:v>
      </x:c>
    </x:row>
    <x:row r="434">
      <x:c r="A434" t="n">
        <x:v>3</x:v>
      </x:c>
      <x:c r="B434" t="str">
        <x:v>uncommitted</x:v>
      </x:c>
      <x:c r="C434" t="str">
        <x:v>Stricter leaf checks</x:v>
      </x:c>
      <x:c r="D434" t="str">
        <x:v>root</x:v>
      </x:c>
      <x:c r="E434" t="str">
        <x:v>getEmbeddedAudioChapters</x:v>
      </x:c>
      <x:c r="F434" t="n">
        <x:v>1</x:v>
      </x:c>
    </x:row>
    <x:row r="435">
      <x:c r="A435" t="n">
        <x:v>3</x:v>
      </x:c>
      <x:c r="B435" t="str">
        <x:v>uncommitted</x:v>
      </x:c>
      <x:c r="C435" t="str">
        <x:v>Stricter leaf checks</x:v>
      </x:c>
      <x:c r="D435" t="str">
        <x:v>R</x:v>
      </x:c>
      <x:c r="E435" t="str">
        <x:v>getEpubStructure</x:v>
      </x:c>
      <x:c r="F435" t="n">
        <x:v>1</x:v>
      </x:c>
    </x:row>
    <x:row r="436">
      <x:c r="A436" t="n">
        <x:v>3</x:v>
      </x:c>
      <x:c r="B436" t="str">
        <x:v>uncommitted</x:v>
      </x:c>
      <x:c r="C436" t="str">
        <x:v>Stricter leaf checks</x:v>
      </x:c>
      <x:c r="D436" t="str">
        <x:v>L</x:v>
      </x:c>
      <x:c r="E436" t="str">
        <x:v>getEpubStructure</x:v>
      </x:c>
      <x:c r="F436" t="n">
        <x:v>1</x:v>
      </x:c>
    </x:row>
    <x:row r="437">
      <x:c r="A437" t="n">
        <x:v>3</x:v>
      </x:c>
      <x:c r="B437" t="str">
        <x:v>uncommitted</x:v>
      </x:c>
      <x:c r="C437" t="str">
        <x:v>Stricter leaf checks</x:v>
      </x:c>
      <x:c r="D437" t="str">
        <x:v>R</x:v>
      </x:c>
      <x:c r="E437" t="str">
        <x:v>getEpubNodeText</x:v>
      </x:c>
      <x:c r="F437" t="n">
        <x:v>1</x:v>
      </x:c>
    </x:row>
    <x:row r="438">
      <x:c r="A438" t="n">
        <x:v>3</x:v>
      </x:c>
      <x:c r="B438" t="str">
        <x:v>uncommitted</x:v>
      </x:c>
      <x:c r="C438" t="str">
        <x:v>Stricter leaf checks</x:v>
      </x:c>
      <x:c r="D438" t="str">
        <x:v>L</x:v>
      </x:c>
      <x:c r="E438" t="str">
        <x:v>findEpubChapterEvidence</x:v>
      </x:c>
      <x:c r="F438" t="n">
        <x:v>1</x:v>
      </x:c>
    </x:row>
    <x:row r="439">
      <x:c r="A439" t="n">
        <x:v>3</x:v>
      </x:c>
      <x:c r="B439" t="str">
        <x:v>uncommitted</x:v>
      </x:c>
      <x:c r="C439" t="str">
        <x:v>Stricter leaf checks</x:v>
      </x:c>
      <x:c r="D439" t="str">
        <x:v>R</x:v>
      </x:c>
      <x:c r="E439" t="str">
        <x:v>getEmbeddedAudioChapters</x:v>
      </x:c>
      <x:c r="F439" t="n">
        <x:v>1</x:v>
      </x:c>
    </x:row>
    <x:row r="440">
      <x:c r="A440" t="n">
        <x:v>3</x:v>
      </x:c>
      <x:c r="B440" t="str">
        <x:v>uncommitted</x:v>
      </x:c>
      <x:c r="C440" t="str">
        <x:v>Stricter leaf checks</x:v>
      </x:c>
      <x:c r="D440" t="str">
        <x:v>L</x:v>
      </x:c>
      <x:c r="E440" t="str">
        <x:v>getTranscriptWindow</x:v>
      </x:c>
      <x:c r="F440" t="n">
        <x:v>1</x:v>
      </x:c>
    </x:row>
    <x:row r="441">
      <x:c r="A441" t="n">
        <x:v>3</x:v>
      </x:c>
      <x:c r="B441" t="str">
        <x:v>uncommitted</x:v>
      </x:c>
      <x:c r="C441" t="str">
        <x:v>Stricter leaf checks</x:v>
      </x:c>
      <x:c r="D441" t="str">
        <x:v>R</x:v>
      </x:c>
      <x:c r="E441" t="str">
        <x:v>searchEpubText</x:v>
      </x:c>
      <x:c r="F441" t="n">
        <x:v>1</x:v>
      </x:c>
    </x:row>
    <x:row r="442">
      <x:c r="A442" t="n">
        <x:v>3</x:v>
      </x:c>
      <x:c r="B442" t="str">
        <x:v>uncommitted</x:v>
      </x:c>
      <x:c r="C442" t="str">
        <x:v>Stricter leaf checks</x:v>
      </x:c>
      <x:c r="D442" t="str">
        <x:v>R</x:v>
      </x:c>
      <x:c r="E442" t="str">
        <x:v>submitFulcrumSplit</x:v>
      </x:c>
      <x:c r="F442" t="n">
        <x:v>1</x:v>
      </x:c>
    </x:row>
    <x:row r="443">
      <x:c r="A443" t="n">
        <x:v>3</x:v>
      </x:c>
      <x:c r="B443" t="str">
        <x:v>uncommitted</x:v>
      </x:c>
      <x:c r="C443" t="str">
        <x:v>Stricter leaf checks</x:v>
      </x:c>
      <x:c r="D443" t="str">
        <x:v>RL</x:v>
      </x:c>
      <x:c r="E443" t="str">
        <x:v>getEpubStructure</x:v>
      </x:c>
      <x:c r="F443" t="n">
        <x:v>1</x:v>
      </x:c>
    </x:row>
    <x:row r="444">
      <x:c r="A444" t="n">
        <x:v>3</x:v>
      </x:c>
      <x:c r="B444" t="str">
        <x:v>uncommitted</x:v>
      </x:c>
      <x:c r="C444" t="str">
        <x:v>Stricter leaf checks</x:v>
      </x:c>
      <x:c r="D444" t="str">
        <x:v>RR</x:v>
      </x:c>
      <x:c r="E444" t="str">
        <x:v>getEpubStructure</x:v>
      </x:c>
      <x:c r="F444" t="n">
        <x:v>1</x:v>
      </x:c>
    </x:row>
    <x:row r="445">
      <x:c r="A445" t="n">
        <x:v>3</x:v>
      </x:c>
      <x:c r="B445" t="str">
        <x:v>uncommitted</x:v>
      </x:c>
      <x:c r="C445" t="str">
        <x:v>Stricter leaf checks</x:v>
      </x:c>
      <x:c r="D445" t="str">
        <x:v>RR</x:v>
      </x:c>
      <x:c r="E445" t="str">
        <x:v>getEmbeddedAudioChapters</x:v>
      </x:c>
      <x:c r="F445" t="n">
        <x:v>1</x:v>
      </x:c>
    </x:row>
    <x:row r="446">
      <x:c r="A446" t="n">
        <x:v>3</x:v>
      </x:c>
      <x:c r="B446" t="str">
        <x:v>uncommitted</x:v>
      </x:c>
      <x:c r="C446" t="str">
        <x:v>Stricter leaf checks</x:v>
      </x:c>
      <x:c r="D446" t="str">
        <x:v>L</x:v>
      </x:c>
      <x:c r="E446" t="str">
        <x:v>submitFulcrumSplit</x:v>
      </x:c>
      <x:c r="F446" t="n">
        <x:v>1</x:v>
      </x:c>
    </x:row>
    <x:row r="447">
      <x:c r="A447" t="n">
        <x:v>3</x:v>
      </x:c>
      <x:c r="B447" t="str">
        <x:v>uncommitted</x:v>
      </x:c>
      <x:c r="C447" t="str">
        <x:v>Stricter leaf checks</x:v>
      </x:c>
      <x:c r="D447" t="str">
        <x:v>RR</x:v>
      </x:c>
      <x:c r="E447" t="str">
        <x:v>rgSearchTranscript</x:v>
      </x:c>
      <x:c r="F447" t="n">
        <x:v>1</x:v>
      </x:c>
    </x:row>
    <x:row r="448">
      <x:c r="A448" t="n">
        <x:v>3</x:v>
      </x:c>
      <x:c r="B448" t="str">
        <x:v>uncommitted</x:v>
      </x:c>
      <x:c r="C448" t="str">
        <x:v>Stricter leaf checks</x:v>
      </x:c>
      <x:c r="D448" t="str">
        <x:v>RR</x:v>
      </x:c>
      <x:c r="E448" t="str">
        <x:v>searchEpubText</x:v>
      </x:c>
      <x:c r="F448" t="n">
        <x:v>1</x:v>
      </x:c>
    </x:row>
    <x:row r="449">
      <x:c r="A449" t="n">
        <x:v>3</x:v>
      </x:c>
      <x:c r="B449" t="str">
        <x:v>uncommitted</x:v>
      </x:c>
      <x:c r="C449" t="str">
        <x:v>Stricter leaf checks</x:v>
      </x:c>
      <x:c r="D449" t="str">
        <x:v>LL</x:v>
      </x:c>
      <x:c r="E449" t="str">
        <x:v>getEpubStructure</x:v>
      </x:c>
      <x:c r="F449" t="n">
        <x:v>1</x:v>
      </x:c>
    </x:row>
    <x:row r="450">
      <x:c r="A450" t="n">
        <x:v>3</x:v>
      </x:c>
      <x:c r="B450" t="str">
        <x:v>uncommitted</x:v>
      </x:c>
      <x:c r="C450" t="str">
        <x:v>Stricter leaf checks</x:v>
      </x:c>
      <x:c r="D450" t="str">
        <x:v>LR</x:v>
      </x:c>
      <x:c r="E450" t="str">
        <x:v>getEpubStructure</x:v>
      </x:c>
      <x:c r="F450" t="n">
        <x:v>1</x:v>
      </x:c>
    </x:row>
    <x:row r="451">
      <x:c r="A451" t="n">
        <x:v>3</x:v>
      </x:c>
      <x:c r="B451" t="str">
        <x:v>uncommitted</x:v>
      </x:c>
      <x:c r="C451" t="str">
        <x:v>Stricter leaf checks</x:v>
      </x:c>
      <x:c r="D451" t="str">
        <x:v>RR</x:v>
      </x:c>
      <x:c r="E451" t="str">
        <x:v>getTranscriptWindow</x:v>
      </x:c>
      <x:c r="F451" t="n">
        <x:v>1</x:v>
      </x:c>
    </x:row>
    <x:row r="452">
      <x:c r="A452" t="n">
        <x:v>3</x:v>
      </x:c>
      <x:c r="B452" t="str">
        <x:v>uncommitted</x:v>
      </x:c>
      <x:c r="C452" t="str">
        <x:v>Stricter leaf checks</x:v>
      </x:c>
      <x:c r="D452" t="str">
        <x:v>RR</x:v>
      </x:c>
      <x:c r="E452" t="str">
        <x:v>submitFulcrumSplit</x:v>
      </x:c>
      <x:c r="F452" t="n">
        <x:v>1</x:v>
      </x:c>
    </x:row>
    <x:row r="453">
      <x:c r="A453" t="n">
        <x:v>3</x:v>
      </x:c>
      <x:c r="B453" t="str">
        <x:v>uncommitted</x:v>
      </x:c>
      <x:c r="C453" t="str">
        <x:v>Stricter leaf checks</x:v>
      </x:c>
      <x:c r="D453" t="str">
        <x:v>RRL</x:v>
      </x:c>
      <x:c r="E453" t="str">
        <x:v>getEpubStructure</x:v>
      </x:c>
      <x:c r="F453" t="n">
        <x:v>1</x:v>
      </x:c>
    </x:row>
    <x:row r="454">
      <x:c r="A454" t="n">
        <x:v>3</x:v>
      </x:c>
      <x:c r="B454" t="str">
        <x:v>uncommitted</x:v>
      </x:c>
      <x:c r="C454" t="str">
        <x:v>Stricter leaf checks</x:v>
      </x:c>
      <x:c r="D454" t="str">
        <x:v>RRL</x:v>
      </x:c>
      <x:c r="E454" t="str">
        <x:v>getEmbeddedAudioChapters</x:v>
      </x:c>
      <x:c r="F454" t="n">
        <x:v>1</x:v>
      </x:c>
    </x:row>
    <x:row r="455">
      <x:c r="A455" t="n">
        <x:v>3</x:v>
      </x:c>
      <x:c r="B455" t="str">
        <x:v>uncommitted</x:v>
      </x:c>
      <x:c r="C455" t="str">
        <x:v>Stricter leaf checks</x:v>
      </x:c>
      <x:c r="D455" t="str">
        <x:v>LR</x:v>
      </x:c>
      <x:c r="E455" t="str">
        <x:v>fuzzySearchTranscript</x:v>
      </x:c>
      <x:c r="F455" t="n">
        <x:v>1</x:v>
      </x:c>
    </x:row>
    <x:row r="456">
      <x:c r="A456" t="n">
        <x:v>3</x:v>
      </x:c>
      <x:c r="B456" t="str">
        <x:v>uncommitted</x:v>
      </x:c>
      <x:c r="C456" t="str">
        <x:v>Stricter leaf checks</x:v>
      </x:c>
      <x:c r="D456" t="str">
        <x:v>RRR</x:v>
      </x:c>
      <x:c r="E456" t="str">
        <x:v>getEpubStructure</x:v>
      </x:c>
      <x:c r="F456" t="n">
        <x:v>1</x:v>
      </x:c>
    </x:row>
    <x:row r="457">
      <x:c r="A457" t="n">
        <x:v>3</x:v>
      </x:c>
      <x:c r="B457" t="str">
        <x:v>uncommitted</x:v>
      </x:c>
      <x:c r="C457" t="str">
        <x:v>Stricter leaf checks</x:v>
      </x:c>
      <x:c r="D457" t="str">
        <x:v>RRR</x:v>
      </x:c>
      <x:c r="E457" t="str">
        <x:v>getEmbeddedAudioChapters</x:v>
      </x:c>
      <x:c r="F457" t="n">
        <x:v>1</x:v>
      </x:c>
    </x:row>
    <x:row r="458">
      <x:c r="A458" t="n">
        <x:v>3</x:v>
      </x:c>
      <x:c r="B458" t="str">
        <x:v>uncommitted</x:v>
      </x:c>
      <x:c r="C458" t="str">
        <x:v>Stricter leaf checks</x:v>
      </x:c>
      <x:c r="D458" t="str">
        <x:v>RRR</x:v>
      </x:c>
      <x:c r="E458" t="str">
        <x:v>getEpubNodeText</x:v>
      </x:c>
      <x:c r="F458" t="n">
        <x:v>1</x:v>
      </x:c>
    </x:row>
    <x:row r="459">
      <x:c r="A459" t="n">
        <x:v>3</x:v>
      </x:c>
      <x:c r="B459" t="str">
        <x:v>uncommitted</x:v>
      </x:c>
      <x:c r="C459" t="str">
        <x:v>Stricter leaf checks</x:v>
      </x:c>
      <x:c r="D459" t="str">
        <x:v>RRR</x:v>
      </x:c>
      <x:c r="E459" t="str">
        <x:v>searchEpubText</x:v>
      </x:c>
      <x:c r="F459" t="n">
        <x:v>1</x:v>
      </x:c>
    </x:row>
    <x:row r="460">
      <x:c r="A460" t="n">
        <x:v>3</x:v>
      </x:c>
      <x:c r="B460" t="str">
        <x:v>uncommitted</x:v>
      </x:c>
      <x:c r="C460" t="str">
        <x:v>Stricter leaf checks</x:v>
      </x:c>
      <x:c r="D460" t="str">
        <x:v>RRR</x:v>
      </x:c>
      <x:c r="E460" t="str">
        <x:v>submitLeafChapterPlan</x:v>
      </x:c>
      <x:c r="F460" t="n">
        <x:v>1</x:v>
      </x:c>
    </x:row>
    <x:row r="461">
      <x:c r="A461" t="n">
        <x:v>3</x:v>
      </x:c>
      <x:c r="B461" t="str">
        <x:v>uncommitted</x:v>
      </x:c>
      <x:c r="C461" t="str">
        <x:v>Stricter leaf checks</x:v>
      </x:c>
      <x:c r="D461" t="str">
        <x:v>LRR</x:v>
      </x:c>
      <x:c r="E461" t="str">
        <x:v>getEpubStructure</x:v>
      </x:c>
      <x:c r="F461" t="n">
        <x:v>1</x:v>
      </x:c>
    </x:row>
    <x:row r="462">
      <x:c r="A462" t="n">
        <x:v>3</x:v>
      </x:c>
      <x:c r="B462" t="str">
        <x:v>uncommitted</x:v>
      </x:c>
      <x:c r="C462" t="str">
        <x:v>Stricter leaf checks</x:v>
      </x:c>
      <x:c r="D462" t="str">
        <x:v>LRR</x:v>
      </x:c>
      <x:c r="E462" t="str">
        <x:v>findEpubChapterEvidence</x:v>
      </x:c>
      <x:c r="F462" t="n">
        <x:v>1</x:v>
      </x:c>
    </x:row>
    <x:row r="463">
      <x:c r="A463" t="n">
        <x:v>3</x:v>
      </x:c>
      <x:c r="B463" t="str">
        <x:v>uncommitted</x:v>
      </x:c>
      <x:c r="C463" t="str">
        <x:v>Stricter leaf checks</x:v>
      </x:c>
      <x:c r="D463" t="str">
        <x:v>LRL</x:v>
      </x:c>
      <x:c r="E463" t="str">
        <x:v>fuzzySearchTranscript</x:v>
      </x:c>
      <x:c r="F463" t="n">
        <x:v>1</x:v>
      </x:c>
    </x:row>
    <x:row r="464">
      <x:c r="A464" t="n">
        <x:v>3</x:v>
      </x:c>
      <x:c r="B464" t="str">
        <x:v>uncommitted</x:v>
      </x:c>
      <x:c r="C464" t="str">
        <x:v>Stricter leaf checks</x:v>
      </x:c>
      <x:c r="D464" t="str">
        <x:v>LRLL</x:v>
      </x:c>
      <x:c r="E464" t="str">
        <x:v>getEpubStructure</x:v>
      </x:c>
      <x:c r="F464" t="n">
        <x:v>1</x:v>
      </x:c>
    </x:row>
    <x:row r="465">
      <x:c r="A465" t="n">
        <x:v>3</x:v>
      </x:c>
      <x:c r="B465" t="str">
        <x:v>uncommitted</x:v>
      </x:c>
      <x:c r="C465" t="str">
        <x:v>Stricter leaf checks</x:v>
      </x:c>
      <x:c r="D465" t="str">
        <x:v>LRLL</x:v>
      </x:c>
      <x:c r="E465" t="str">
        <x:v>getEpubNodeText</x:v>
      </x:c>
      <x:c r="F465" t="n">
        <x:v>1</x:v>
      </x:c>
    </x:row>
    <x:row r="466">
      <x:c r="A466" t="n">
        <x:v>3</x:v>
      </x:c>
      <x:c r="B466" t="str">
        <x:v>uncommitted</x:v>
      </x:c>
      <x:c r="C466" t="str">
        <x:v>Stricter leaf checks</x:v>
      </x:c>
      <x:c r="D466" t="str">
        <x:v>LRLL</x:v>
      </x:c>
      <x:c r="E466" t="str">
        <x:v>rgSearchTranscript</x:v>
      </x:c>
      <x:c r="F466" t="n">
        <x:v>1</x:v>
      </x:c>
    </x:row>
    <x:row r="467">
      <x:c r="A467" t="n">
        <x:v>3</x:v>
      </x:c>
      <x:c r="B467" t="str">
        <x:v>uncommitted</x:v>
      </x:c>
      <x:c r="C467" t="str">
        <x:v>Stricter leaf checks</x:v>
      </x:c>
      <x:c r="D467" t="str">
        <x:v>LRLL</x:v>
      </x:c>
      <x:c r="E467" t="str">
        <x:v>searchEpubText</x:v>
      </x:c>
      <x:c r="F467" t="n">
        <x:v>1</x:v>
      </x:c>
    </x:row>
    <x:row r="468">
      <x:c r="A468" t="n">
        <x:v>3</x:v>
      </x:c>
      <x:c r="B468" t="str">
        <x:v>uncommitted</x:v>
      </x:c>
      <x:c r="C468" t="str">
        <x:v>Stricter leaf checks</x:v>
      </x:c>
      <x:c r="D468" t="str">
        <x:v>LRLL</x:v>
      </x:c>
      <x:c r="E468" t="str">
        <x:v>getTranscriptWindow</x:v>
      </x:c>
      <x:c r="F468" t="n">
        <x:v>1</x:v>
      </x:c>
    </x:row>
    <x:row r="469">
      <x:c r="A469" t="n">
        <x:v>3</x:v>
      </x:c>
      <x:c r="B469" t="str">
        <x:v>uncommitted</x:v>
      </x:c>
      <x:c r="C469" t="str">
        <x:v>Stricter leaf checks</x:v>
      </x:c>
      <x:c r="D469" t="str">
        <x:v>LRLL</x:v>
      </x:c>
      <x:c r="E469" t="str">
        <x:v>submitFulcrumSplit</x:v>
      </x:c>
      <x:c r="F469" t="n">
        <x:v>1</x:v>
      </x:c>
    </x:row>
    <x:row r="470">
      <x:c r="A470" t="n">
        <x:v>3</x:v>
      </x:c>
      <x:c r="B470" t="str">
        <x:v>uncommitted</x:v>
      </x:c>
      <x:c r="C470" t="str">
        <x:v>Stricter leaf checks</x:v>
      </x:c>
      <x:c r="D470" t="str">
        <x:v>LRLR</x:v>
      </x:c>
      <x:c r="E470" t="str">
        <x:v>getEpubStructure</x:v>
      </x:c>
      <x:c r="F470" t="n">
        <x:v>1</x:v>
      </x:c>
    </x:row>
    <x:row r="471">
      <x:c r="A471" t="n">
        <x:v>3</x:v>
      </x:c>
      <x:c r="B471" t="str">
        <x:v>uncommitted</x:v>
      </x:c>
      <x:c r="C471" t="str">
        <x:v>Stricter leaf checks</x:v>
      </x:c>
      <x:c r="D471" t="str">
        <x:v>LRLR</x:v>
      </x:c>
      <x:c r="E471" t="str">
        <x:v>findEpubChapterEvidence</x:v>
      </x:c>
      <x:c r="F471" t="n">
        <x:v>1</x:v>
      </x:c>
    </x:row>
    <x:row r="472">
      <x:c r="A472" t="n">
        <x:v>3</x:v>
      </x:c>
      <x:c r="B472" t="str">
        <x:v>uncommitted</x:v>
      </x:c>
      <x:c r="C472" t="str">
        <x:v>Stricter leaf checks</x:v>
      </x:c>
      <x:c r="D472" t="str">
        <x:v>LRLLL</x:v>
      </x:c>
      <x:c r="E472" t="str">
        <x:v>getEpubStructure</x:v>
      </x:c>
      <x:c r="F472" t="n">
        <x:v>1</x:v>
      </x:c>
    </x:row>
    <x:row r="473">
      <x:c r="A473" t="n">
        <x:v>3</x:v>
      </x:c>
      <x:c r="B473" t="str">
        <x:v>uncommitted</x:v>
      </x:c>
      <x:c r="C473" t="str">
        <x:v>Stricter leaf checks</x:v>
      </x:c>
      <x:c r="D473" t="str">
        <x:v>LRLLL</x:v>
      </x:c>
      <x:c r="E473" t="str">
        <x:v>getEmbeddedAudioChapters</x:v>
      </x:c>
      <x:c r="F473" t="n">
        <x:v>1</x:v>
      </x:c>
    </x:row>
    <x:row r="474">
      <x:c r="A474" t="n">
        <x:v>3</x:v>
      </x:c>
      <x:c r="B474" t="str">
        <x:v>uncommitted</x:v>
      </x:c>
      <x:c r="C474" t="str">
        <x:v>Stricter leaf checks</x:v>
      </x:c>
      <x:c r="D474" t="str">
        <x:v>LRLLL</x:v>
      </x:c>
      <x:c r="E474" t="str">
        <x:v>findEpubChapterEvidence</x:v>
      </x:c>
      <x:c r="F474" t="n">
        <x:v>1</x:v>
      </x:c>
    </x:row>
    <x:row r="475">
      <x:c r="A475" t="n">
        <x:v>3</x:v>
      </x:c>
      <x:c r="B475" t="str">
        <x:v>uncommitted</x:v>
      </x:c>
      <x:c r="C475" t="str">
        <x:v>Stricter leaf checks</x:v>
      </x:c>
      <x:c r="D475" t="str">
        <x:v>LRLLL</x:v>
      </x:c>
      <x:c r="E475" t="str">
        <x:v>rgSearchTranscript</x:v>
      </x:c>
      <x:c r="F475" t="n">
        <x:v>1</x:v>
      </x:c>
    </x:row>
    <x:row r="476">
      <x:c r="A476" t="n">
        <x:v>3</x:v>
      </x:c>
      <x:c r="B476" t="str">
        <x:v>uncommitted</x:v>
      </x:c>
      <x:c r="C476" t="str">
        <x:v>Stricter leaf checks</x:v>
      </x:c>
      <x:c r="D476" t="str">
        <x:v>LRLLR</x:v>
      </x:c>
      <x:c r="E476" t="str">
        <x:v>getEpubStructure</x:v>
      </x:c>
      <x:c r="F476" t="n">
        <x:v>1</x:v>
      </x:c>
    </x:row>
    <x:row r="477">
      <x:c r="A477" t="n">
        <x:v>3</x:v>
      </x:c>
      <x:c r="B477" t="str">
        <x:v>uncommitted</x:v>
      </x:c>
      <x:c r="C477" t="str">
        <x:v>Stricter leaf checks</x:v>
      </x:c>
      <x:c r="D477" t="str">
        <x:v>LRLLR</x:v>
      </x:c>
      <x:c r="E477" t="str">
        <x:v>findEpubChapterEvidence</x:v>
      </x:c>
      <x:c r="F477" t="n">
        <x:v>1</x:v>
      </x:c>
    </x:row>
    <x:row r="478">
      <x:c r="A478" t="n">
        <x:v>3</x:v>
      </x:c>
      <x:c r="B478" t="str">
        <x:v>uncommitted</x:v>
      </x:c>
      <x:c r="C478" t="str">
        <x:v>Stricter leaf checks</x:v>
      </x:c>
      <x:c r="D478" t="str">
        <x:v>LRLLR</x:v>
      </x:c>
      <x:c r="E478" t="str">
        <x:v>getEpubNodeText</x:v>
      </x:c>
      <x:c r="F478" t="n">
        <x:v>1</x:v>
      </x:c>
    </x:row>
    <x:row r="479">
      <x:c r="A479" t="n">
        <x:v>3</x:v>
      </x:c>
      <x:c r="B479" t="str">
        <x:v>uncommitted</x:v>
      </x:c>
      <x:c r="C479" t="str">
        <x:v>Stricter leaf checks</x:v>
      </x:c>
      <x:c r="D479" t="str">
        <x:v>LRLLR</x:v>
      </x:c>
      <x:c r="E479" t="str">
        <x:v>getTranscriptWindow</x:v>
      </x:c>
      <x:c r="F479" t="n">
        <x:v>1</x:v>
      </x:c>
    </x:row>
    <x:row r="480">
      <x:c r="A480" t="n">
        <x:v>3</x:v>
      </x:c>
      <x:c r="B480" t="str">
        <x:v>uncommitted</x:v>
      </x:c>
      <x:c r="C480" t="str">
        <x:v>Stricter leaf checks</x:v>
      </x:c>
      <x:c r="D480" t="str">
        <x:v>LRLLL</x:v>
      </x:c>
      <x:c r="E480" t="str">
        <x:v>submitLeafChapterPlan</x:v>
      </x:c>
      <x:c r="F480" t="n">
        <x:v>1</x:v>
      </x:c>
    </x:row>
    <x:row r="481">
      <x:c r="A481" t="n">
        <x:v>3</x:v>
      </x:c>
      <x:c r="B481" t="str">
        <x:v>uncommitted</x:v>
      </x:c>
      <x:c r="C481" t="str">
        <x:v>Stricter leaf checks</x:v>
      </x:c>
      <x:c r="D481" t="str">
        <x:v>LLL</x:v>
      </x:c>
      <x:c r="E481" t="str">
        <x:v>getEpubStructure</x:v>
      </x:c>
      <x:c r="F481" t="n">
        <x:v>1</x:v>
      </x:c>
    </x:row>
    <x:row r="482">
      <x:c r="A482" t="n">
        <x:v>3</x:v>
      </x:c>
      <x:c r="B482" t="str">
        <x:v>uncommitted</x:v>
      </x:c>
      <x:c r="C482" t="str">
        <x:v>Stricter leaf checks</x:v>
      </x:c>
      <x:c r="D482" t="str">
        <x:v>LRLLR</x:v>
      </x:c>
      <x:c r="E482" t="str">
        <x:v>submitLeafChapterPlan</x:v>
      </x:c>
      <x:c r="F482" t="n">
        <x:v>1</x:v>
      </x:c>
    </x:row>
    <x:row r="483">
      <x:c r="A483" t="n">
        <x:v>3</x:v>
      </x:c>
      <x:c r="B483" t="str">
        <x:v>uncommitted</x:v>
      </x:c>
      <x:c r="C483" t="str">
        <x:v>Stricter leaf checks</x:v>
      </x:c>
      <x:c r="D483" t="str">
        <x:v>LLR</x:v>
      </x:c>
      <x:c r="E483" t="str">
        <x:v>getEpubStructure</x:v>
      </x:c>
      <x:c r="F483" t="n">
        <x:v>1</x:v>
      </x:c>
    </x:row>
    <x:row r="484">
      <x:c r="A484" t="n">
        <x:v>3</x:v>
      </x:c>
      <x:c r="B484" t="str">
        <x:v>uncommitted</x:v>
      </x:c>
      <x:c r="C484" t="str">
        <x:v>Stricter leaf checks</x:v>
      </x:c>
      <x:c r="D484" t="str">
        <x:v>LLR</x:v>
      </x:c>
      <x:c r="E484" t="str">
        <x:v>getEpubNodeText</x:v>
      </x:c>
      <x:c r="F484" t="n">
        <x:v>1</x:v>
      </x:c>
    </x:row>
    <x:row r="485">
      <x:c r="A485" t="n">
        <x:v>3</x:v>
      </x:c>
      <x:c r="B485" t="str">
        <x:v>uncommitted</x:v>
      </x:c>
      <x:c r="C485" t="str">
        <x:v>Stricter leaf checks</x:v>
      </x:c>
      <x:c r="D485" t="str">
        <x:v>LLR</x:v>
      </x:c>
      <x:c r="E485" t="str">
        <x:v>rgSearchTranscript</x:v>
      </x:c>
      <x:c r="F485" t="n">
        <x:v>1</x:v>
      </x:c>
    </x:row>
    <x:row r="486">
      <x:c r="A486" t="n">
        <x:v>3</x:v>
      </x:c>
      <x:c r="B486" t="str">
        <x:v>uncommitted</x:v>
      </x:c>
      <x:c r="C486" t="str">
        <x:v>Stricter leaf checks</x:v>
      </x:c>
      <x:c r="D486" t="str">
        <x:v>LLR</x:v>
      </x:c>
      <x:c r="E486" t="str">
        <x:v>getTranscriptWindow</x:v>
      </x:c>
      <x:c r="F486" t="n">
        <x:v>1</x:v>
      </x:c>
    </x:row>
    <x:row r="487">
      <x:c r="A487" t="n">
        <x:v>3</x:v>
      </x:c>
      <x:c r="B487" t="str">
        <x:v>uncommitted</x:v>
      </x:c>
      <x:c r="C487" t="str">
        <x:v>Stricter leaf checks</x:v>
      </x:c>
      <x:c r="D487" t="str">
        <x:v>LLR</x:v>
      </x:c>
      <x:c r="E487" t="str">
        <x:v>submitFulcrumSplit</x:v>
      </x:c>
      <x:c r="F487" t="n">
        <x:v>1</x:v>
      </x:c>
    </x:row>
    <x:row r="488">
      <x:c r="A488" t="n">
        <x:v>3</x:v>
      </x:c>
      <x:c r="B488" t="str">
        <x:v>uncommitted</x:v>
      </x:c>
      <x:c r="C488" t="str">
        <x:v>Stricter leaf checks</x:v>
      </x:c>
      <x:c r="D488" t="str">
        <x:v>LLL</x:v>
      </x:c>
      <x:c r="E488" t="str">
        <x:v>getEmbeddedAudioChapters</x:v>
      </x:c>
      <x:c r="F488" t="n">
        <x:v>1</x:v>
      </x:c>
    </x:row>
    <x:row r="489">
      <x:c r="A489" t="n">
        <x:v>3</x:v>
      </x:c>
      <x:c r="B489" t="str">
        <x:v>uncommitted</x:v>
      </x:c>
      <x:c r="C489" t="str">
        <x:v>Stricter leaf checks</x:v>
      </x:c>
      <x:c r="D489" t="str">
        <x:v>LRRL</x:v>
      </x:c>
      <x:c r="E489" t="str">
        <x:v>getEpubStructure</x:v>
      </x:c>
      <x:c r="F489" t="n">
        <x:v>1</x:v>
      </x:c>
    </x:row>
    <x:row r="490">
      <x:c r="A490" t="n">
        <x:v>3</x:v>
      </x:c>
      <x:c r="B490" t="str">
        <x:v>uncommitted</x:v>
      </x:c>
      <x:c r="C490" t="str">
        <x:v>Stricter leaf checks</x:v>
      </x:c>
      <x:c r="D490" t="str">
        <x:v>LRRL</x:v>
      </x:c>
      <x:c r="E490" t="str">
        <x:v>getEmbeddedAudioChapters</x:v>
      </x:c>
      <x:c r="F490" t="n">
        <x:v>1</x:v>
      </x:c>
    </x:row>
    <x:row r="491">
      <x:c r="A491" t="n">
        <x:v>3</x:v>
      </x:c>
      <x:c r="B491" t="str">
        <x:v>uncommitted</x:v>
      </x:c>
      <x:c r="C491" t="str">
        <x:v>Stricter leaf checks</x:v>
      </x:c>
      <x:c r="D491" t="str">
        <x:v>LRRR</x:v>
      </x:c>
      <x:c r="E491" t="str">
        <x:v>getEpubStructure</x:v>
      </x:c>
      <x:c r="F491" t="n">
        <x:v>1</x:v>
      </x:c>
    </x:row>
    <x:row r="492">
      <x:c r="A492" t="n">
        <x:v>3</x:v>
      </x:c>
      <x:c r="B492" t="str">
        <x:v>uncommitted</x:v>
      </x:c>
      <x:c r="C492" t="str">
        <x:v>Stricter leaf checks</x:v>
      </x:c>
      <x:c r="D492" t="str">
        <x:v>LRRL</x:v>
      </x:c>
      <x:c r="E492" t="str">
        <x:v>submitLeafChapterPlan</x:v>
      </x:c>
      <x:c r="F492" t="n">
        <x:v>1</x:v>
      </x:c>
    </x:row>
    <x:row r="493">
      <x:c r="A493" t="n">
        <x:v>3</x:v>
      </x:c>
      <x:c r="B493" t="str">
        <x:v>uncommitted</x:v>
      </x:c>
      <x:c r="C493" t="str">
        <x:v>Stricter leaf checks</x:v>
      </x:c>
      <x:c r="D493" t="str">
        <x:v>LRRR</x:v>
      </x:c>
      <x:c r="E493" t="str">
        <x:v>findEpubChapterEvidence</x:v>
      </x:c>
      <x:c r="F493" t="n">
        <x:v>1</x:v>
      </x:c>
    </x:row>
    <x:row r="494">
      <x:c r="A494" t="n">
        <x:v>3</x:v>
      </x:c>
      <x:c r="B494" t="str">
        <x:v>uncommitted</x:v>
      </x:c>
      <x:c r="C494" t="str">
        <x:v>Stricter leaf checks</x:v>
      </x:c>
      <x:c r="D494" t="str">
        <x:v>LLRL</x:v>
      </x:c>
      <x:c r="E494" t="str">
        <x:v>getEpubStructure</x:v>
      </x:c>
      <x:c r="F494" t="n">
        <x:v>1</x:v>
      </x:c>
    </x:row>
    <x:row r="495">
      <x:c r="A495" t="n">
        <x:v>3</x:v>
      </x:c>
      <x:c r="B495" t="str">
        <x:v>uncommitted</x:v>
      </x:c>
      <x:c r="C495" t="str">
        <x:v>Stricter leaf checks</x:v>
      </x:c>
      <x:c r="D495" t="str">
        <x:v>LLRL</x:v>
      </x:c>
      <x:c r="E495" t="str">
        <x:v>findEpubChapterEvidence</x:v>
      </x:c>
      <x:c r="F495" t="n">
        <x:v>1</x:v>
      </x:c>
    </x:row>
    <x:row r="496">
      <x:c r="A496" t="n">
        <x:v>3</x:v>
      </x:c>
      <x:c r="B496" t="str">
        <x:v>uncommitted</x:v>
      </x:c>
      <x:c r="C496" t="str">
        <x:v>Stricter leaf checks</x:v>
      </x:c>
      <x:c r="D496" t="str">
        <x:v>LRLR</x:v>
      </x:c>
      <x:c r="E496" t="str">
        <x:v>submitFulcrumSplit</x:v>
      </x:c>
      <x:c r="F496" t="n">
        <x:v>1</x:v>
      </x:c>
    </x:row>
    <x:row r="497">
      <x:c r="A497" t="n">
        <x:v>3</x:v>
      </x:c>
      <x:c r="B497" t="str">
        <x:v>uncommitted</x:v>
      </x:c>
      <x:c r="C497" t="str">
        <x:v>Stricter leaf checks</x:v>
      </x:c>
      <x:c r="D497" t="str">
        <x:v>LLRR</x:v>
      </x:c>
      <x:c r="E497" t="str">
        <x:v>getEpubStructure</x:v>
      </x:c>
      <x:c r="F497" t="n">
        <x:v>1</x:v>
      </x:c>
    </x:row>
    <x:row r="498">
      <x:c r="A498" t="n">
        <x:v>3</x:v>
      </x:c>
      <x:c r="B498" t="str">
        <x:v>uncommitted</x:v>
      </x:c>
      <x:c r="C498" t="str">
        <x:v>Stricter leaf checks</x:v>
      </x:c>
      <x:c r="D498" t="str">
        <x:v>LLRR</x:v>
      </x:c>
      <x:c r="E498" t="str">
        <x:v>findEpubChapterEvidence</x:v>
      </x:c>
      <x:c r="F498" t="n">
        <x:v>1</x:v>
      </x:c>
    </x:row>
    <x:row r="499">
      <x:c r="A499" t="n">
        <x:v>3</x:v>
      </x:c>
      <x:c r="B499" t="str">
        <x:v>uncommitted</x:v>
      </x:c>
      <x:c r="C499" t="str">
        <x:v>Stricter leaf checks</x:v>
      </x:c>
      <x:c r="D499" t="str">
        <x:v>LRLRL</x:v>
      </x:c>
      <x:c r="E499" t="str">
        <x:v>getEpubStructure</x:v>
      </x:c>
      <x:c r="F499" t="n">
        <x:v>1</x:v>
      </x:c>
    </x:row>
    <x:row r="500">
      <x:c r="A500" t="n">
        <x:v>3</x:v>
      </x:c>
      <x:c r="B500" t="str">
        <x:v>uncommitted</x:v>
      </x:c>
      <x:c r="C500" t="str">
        <x:v>Stricter leaf checks</x:v>
      </x:c>
      <x:c r="D500" t="str">
        <x:v>LRLRL</x:v>
      </x:c>
      <x:c r="E500" t="str">
        <x:v>getEpubNodeText</x:v>
      </x:c>
      <x:c r="F500" t="n">
        <x:v>1</x:v>
      </x:c>
    </x:row>
    <x:row r="501">
      <x:c r="A501" t="n">
        <x:v>3</x:v>
      </x:c>
      <x:c r="B501" t="str">
        <x:v>uncommitted</x:v>
      </x:c>
      <x:c r="C501" t="str">
        <x:v>Stricter leaf checks</x:v>
      </x:c>
      <x:c r="D501" t="str">
        <x:v>LRLRL</x:v>
      </x:c>
      <x:c r="E501" t="str">
        <x:v>fuzzySearchTranscript</x:v>
      </x:c>
      <x:c r="F501" t="n">
        <x:v>1</x:v>
      </x:c>
    </x:row>
    <x:row r="502">
      <x:c r="A502" t="n">
        <x:v>3</x:v>
      </x:c>
      <x:c r="B502" t="str">
        <x:v>uncommitted</x:v>
      </x:c>
      <x:c r="C502" t="str">
        <x:v>Stricter leaf checks</x:v>
      </x:c>
      <x:c r="D502" t="str">
        <x:v>LRLRL</x:v>
      </x:c>
      <x:c r="E502" t="str">
        <x:v>searchEpubText</x:v>
      </x:c>
      <x:c r="F502" t="n">
        <x:v>1</x:v>
      </x:c>
    </x:row>
    <x:row r="503">
      <x:c r="A503" t="n">
        <x:v>3</x:v>
      </x:c>
      <x:c r="B503" t="str">
        <x:v>uncommitted</x:v>
      </x:c>
      <x:c r="C503" t="str">
        <x:v>Stricter leaf checks</x:v>
      </x:c>
      <x:c r="D503" t="str">
        <x:v>LRLRL</x:v>
      </x:c>
      <x:c r="E503" t="str">
        <x:v>submitLeafChapterPlan</x:v>
      </x:c>
      <x:c r="F503" t="n">
        <x:v>1</x:v>
      </x:c>
    </x:row>
    <x:row r="504">
      <x:c r="A504" t="n">
        <x:v>3</x:v>
      </x:c>
      <x:c r="B504" t="str">
        <x:v>uncommitted</x:v>
      </x:c>
      <x:c r="C504" t="str">
        <x:v>Stricter leaf checks</x:v>
      </x:c>
      <x:c r="D504" t="str">
        <x:v>LRLRR</x:v>
      </x:c>
      <x:c r="E504" t="str">
        <x:v>getEpubStructure</x:v>
      </x:c>
      <x:c r="F504" t="n">
        <x:v>1</x:v>
      </x:c>
    </x:row>
    <x:row r="505">
      <x:c r="A505" t="n">
        <x:v>3</x:v>
      </x:c>
      <x:c r="B505" t="str">
        <x:v>uncommitted</x:v>
      </x:c>
      <x:c r="C505" t="str">
        <x:v>Stricter leaf checks</x:v>
      </x:c>
      <x:c r="D505" t="str">
        <x:v>LRLRR</x:v>
      </x:c>
      <x:c r="E505" t="str">
        <x:v>searchEpubText</x:v>
      </x:c>
      <x:c r="F505" t="n">
        <x:v>1</x:v>
      </x:c>
    </x:row>
    <x:row r="506">
      <x:c r="A506" t="n">
        <x:v>3</x:v>
      </x:c>
      <x:c r="B506" t="str">
        <x:v>uncommitted</x:v>
      </x:c>
      <x:c r="C506" t="str">
        <x:v>Stricter leaf checks</x:v>
      </x:c>
      <x:c r="D506" t="str">
        <x:v>LRLRR</x:v>
      </x:c>
      <x:c r="E506" t="str">
        <x:v>getTranscriptWindow</x:v>
      </x:c>
      <x:c r="F506" t="n">
        <x:v>1</x:v>
      </x:c>
    </x:row>
    <x:row r="507">
      <x:c r="A507" t="n">
        <x:v>3</x:v>
      </x:c>
      <x:c r="B507" t="str">
        <x:v>uncommitted</x:v>
      </x:c>
      <x:c r="C507" t="str">
        <x:v>Stricter leaf checks</x:v>
      </x:c>
      <x:c r="D507" t="str">
        <x:v>LRLRR</x:v>
      </x:c>
      <x:c r="E507" t="str">
        <x:v>submitLeafChapterPlan</x:v>
      </x:c>
      <x:c r="F507" t="n">
        <x:v>1</x:v>
      </x:c>
    </x:row>
    <x:row r="508">
      <x:c r="A508" t="n">
        <x:v>3</x:v>
      </x:c>
      <x:c r="B508" t="str">
        <x:v>uncommitted</x:v>
      </x:c>
      <x:c r="C508" t="str">
        <x:v>Stricter leaf checks</x:v>
      </x:c>
      <x:c r="D508" t="str">
        <x:v>LLRL</x:v>
      </x:c>
      <x:c r="E508" t="str">
        <x:v>submitLeafChapterPlan</x:v>
      </x:c>
      <x:c r="F508" t="n">
        <x:v>1</x:v>
      </x:c>
    </x:row>
    <x:row r="509">
      <x:c r="A509" t="n">
        <x:v>3</x:v>
      </x:c>
      <x:c r="B509" t="str">
        <x:v>uncommitted</x:v>
      </x:c>
      <x:c r="C509" t="str">
        <x:v>Stricter leaf checks</x:v>
      </x:c>
      <x:c r="D509" t="str">
        <x:v>LLRR</x:v>
      </x:c>
      <x:c r="E509" t="str">
        <x:v>submitLeafChapterPlan</x:v>
      </x:c>
      <x:c r="F509" t="n">
        <x:v>1</x:v>
      </x:c>
    </x:row>
    <x:row r="510">
      <x:c r="A510" t="n">
        <x:v>3</x:v>
      </x:c>
      <x:c r="B510" t="str">
        <x:v>uncommitted</x:v>
      </x:c>
      <x:c r="C510" t="str">
        <x:v>Stricter leaf checks</x:v>
      </x:c>
      <x:c r="D510" t="str">
        <x:v>LLRRR</x:v>
      </x:c>
      <x:c r="E510" t="str">
        <x:v>getEpubStructure</x:v>
      </x:c>
      <x:c r="F510" t="n">
        <x:v>1</x:v>
      </x:c>
    </x:row>
    <x:row r="511">
      <x:c r="A511" t="n">
        <x:v>3</x:v>
      </x:c>
      <x:c r="B511" t="str">
        <x:v>uncommitted</x:v>
      </x:c>
      <x:c r="C511" t="str">
        <x:v>Stricter leaf checks</x:v>
      </x:c>
      <x:c r="D511" t="str">
        <x:v>LLRRL</x:v>
      </x:c>
      <x:c r="E511" t="str">
        <x:v>getEpubStructure</x:v>
      </x:c>
      <x:c r="F511" t="n">
        <x:v>1</x:v>
      </x:c>
    </x:row>
    <x:row r="512">
      <x:c r="A512" t="n">
        <x:v>3</x:v>
      </x:c>
      <x:c r="B512" t="str">
        <x:v>uncommitted</x:v>
      </x:c>
      <x:c r="C512" t="str">
        <x:v>Stricter leaf checks</x:v>
      </x:c>
      <x:c r="D512" t="str">
        <x:v>LLRRR</x:v>
      </x:c>
      <x:c r="E512" t="str">
        <x:v>findEpubChapterEvidence</x:v>
      </x:c>
      <x:c r="F512" t="n">
        <x:v>1</x:v>
      </x:c>
    </x:row>
    <x:row r="513">
      <x:c r="A513" t="n">
        <x:v>3</x:v>
      </x:c>
      <x:c r="B513" t="str">
        <x:v>uncommitted</x:v>
      </x:c>
      <x:c r="C513" t="str">
        <x:v>Stricter leaf checks</x:v>
      </x:c>
      <x:c r="D513" t="str">
        <x:v>LLRRL</x:v>
      </x:c>
      <x:c r="E513" t="str">
        <x:v>getEmbeddedAudioChapters</x:v>
      </x:c>
      <x:c r="F513" t="n">
        <x:v>1</x:v>
      </x:c>
    </x:row>
    <x:row r="514">
      <x:c r="A514" t="n">
        <x:v>3</x:v>
      </x:c>
      <x:c r="B514" t="str">
        <x:v>uncommitted</x:v>
      </x:c>
      <x:c r="C514" t="str">
        <x:v>Stricter leaf checks</x:v>
      </x:c>
      <x:c r="D514" t="str">
        <x:v>LLRRL</x:v>
      </x:c>
      <x:c r="E514" t="str">
        <x:v>getTranscriptWindow</x:v>
      </x:c>
      <x:c r="F514" t="n">
        <x:v>1</x:v>
      </x:c>
    </x:row>
    <x:row r="515">
      <x:c r="A515" t="n">
        <x:v>3</x:v>
      </x:c>
      <x:c r="B515" t="str">
        <x:v>uncommitted</x:v>
      </x:c>
      <x:c r="C515" t="str">
        <x:v>Stricter leaf checks</x:v>
      </x:c>
      <x:c r="D515" t="str">
        <x:v>LLRRL</x:v>
      </x:c>
      <x:c r="E515" t="str">
        <x:v>submitLeafChapterPlan</x:v>
      </x:c>
      <x:c r="F515" t="n">
        <x:v>1</x:v>
      </x:c>
    </x:row>
    <x:row r="516">
      <x:c r="A516" t="n">
        <x:v>4</x:v>
      </x:c>
      <x:c r="B516" t="str">
        <x:v>uncommitted</x:v>
      </x:c>
      <x:c r="C516" t="str">
        <x:v>Leaf routing trial</x:v>
      </x:c>
      <x:c r="D516" t="str">
        <x:v>R</x:v>
      </x:c>
      <x:c r="E516" t="str">
        <x:v>rgSearchTranscript</x:v>
      </x:c>
      <x:c r="F516" t="n">
        <x:v>4</x:v>
      </x:c>
    </x:row>
    <x:row r="517">
      <x:c r="A517" t="n">
        <x:v>4</x:v>
      </x:c>
      <x:c r="B517" t="str">
        <x:v>uncommitted</x:v>
      </x:c>
      <x:c r="C517" t="str">
        <x:v>Leaf routing trial</x:v>
      </x:c>
      <x:c r="D517" t="str">
        <x:v>R</x:v>
      </x:c>
      <x:c r="E517" t="str">
        <x:v>researchEpubBoundary</x:v>
      </x:c>
      <x:c r="F517" t="n">
        <x:v>3</x:v>
      </x:c>
    </x:row>
    <x:row r="518">
      <x:c r="A518" t="n">
        <x:v>4</x:v>
      </x:c>
      <x:c r="B518" t="str">
        <x:v>uncommitted</x:v>
      </x:c>
      <x:c r="C518" t="str">
        <x:v>Leaf routing trial</x:v>
      </x:c>
      <x:c r="D518" t="str">
        <x:v>R</x:v>
      </x:c>
      <x:c r="E518" t="str">
        <x:v>getTranscriptWindow</x:v>
      </x:c>
      <x:c r="F518" t="n">
        <x:v>2</x:v>
      </x:c>
    </x:row>
    <x:row r="519">
      <x:c r="A519" t="n">
        <x:v>4</x:v>
      </x:c>
      <x:c r="B519" t="str">
        <x:v>uncommitted</x:v>
      </x:c>
      <x:c r="C519" t="str">
        <x:v>Leaf routing trial</x:v>
      </x:c>
      <x:c r="D519" t="str">
        <x:v>R</x:v>
      </x:c>
      <x:c r="E519" t="str">
        <x:v>searchEpubText</x:v>
      </x:c>
      <x:c r="F519" t="n">
        <x:v>2</x:v>
      </x:c>
    </x:row>
    <x:row r="520">
      <x:c r="A520" t="n">
        <x:v>4</x:v>
      </x:c>
      <x:c r="B520" t="str">
        <x:v>uncommitted</x:v>
      </x:c>
      <x:c r="C520" t="str">
        <x:v>Leaf routing trial</x:v>
      </x:c>
      <x:c r="D520" t="str">
        <x:v>L</x:v>
      </x:c>
      <x:c r="E520" t="str">
        <x:v>getTranscriptWindow</x:v>
      </x:c>
      <x:c r="F520" t="n">
        <x:v>2</x:v>
      </x:c>
    </x:row>
    <x:row r="521">
      <x:c r="A521" t="n">
        <x:v>4</x:v>
      </x:c>
      <x:c r="B521" t="str">
        <x:v>uncommitted</x:v>
      </x:c>
      <x:c r="C521" t="str">
        <x:v>Leaf routing trial</x:v>
      </x:c>
      <x:c r="D521" t="str">
        <x:v>R</x:v>
      </x:c>
      <x:c r="E521" t="str">
        <x:v>submitFulcrumSplit</x:v>
      </x:c>
      <x:c r="F521" t="n">
        <x:v>2</x:v>
      </x:c>
    </x:row>
    <x:row r="522">
      <x:c r="A522" t="n">
        <x:v>4</x:v>
      </x:c>
      <x:c r="B522" t="str">
        <x:v>uncommitted</x:v>
      </x:c>
      <x:c r="C522" t="str">
        <x:v>Leaf routing trial</x:v>
      </x:c>
      <x:c r="D522" t="str">
        <x:v>L</x:v>
      </x:c>
      <x:c r="E522" t="str">
        <x:v>submitFulcrumSplit</x:v>
      </x:c>
      <x:c r="F522" t="n">
        <x:v>2</x:v>
      </x:c>
    </x:row>
    <x:row r="523">
      <x:c r="A523" t="n">
        <x:v>4</x:v>
      </x:c>
      <x:c r="B523" t="str">
        <x:v>uncommitted</x:v>
      </x:c>
      <x:c r="C523" t="str">
        <x:v>Leaf routing trial</x:v>
      </x:c>
      <x:c r="D523" t="str">
        <x:v>R</x:v>
      </x:c>
      <x:c r="E523" t="str">
        <x:v>getEpubNodeText</x:v>
      </x:c>
      <x:c r="F523" t="n">
        <x:v>2</x:v>
      </x:c>
    </x:row>
    <x:row r="524">
      <x:c r="A524" t="n">
        <x:v>4</x:v>
      </x:c>
      <x:c r="B524" t="str">
        <x:v>uncommitted</x:v>
      </x:c>
      <x:c r="C524" t="str">
        <x:v>Leaf routing trial</x:v>
      </x:c>
      <x:c r="D524" t="str">
        <x:v>root</x:v>
      </x:c>
      <x:c r="E524" t="str">
        <x:v>getEpubStructure</x:v>
      </x:c>
      <x:c r="F524" t="n">
        <x:v>1</x:v>
      </x:c>
    </x:row>
    <x:row r="525">
      <x:c r="A525" t="n">
        <x:v>4</x:v>
      </x:c>
      <x:c r="B525" t="str">
        <x:v>uncommitted</x:v>
      </x:c>
      <x:c r="C525" t="str">
        <x:v>Leaf routing trial</x:v>
      </x:c>
      <x:c r="D525" t="str">
        <x:v>root</x:v>
      </x:c>
      <x:c r="E525" t="str">
        <x:v>researchEpubBoundary</x:v>
      </x:c>
      <x:c r="F525" t="n">
        <x:v>1</x:v>
      </x:c>
    </x:row>
    <x:row r="526">
      <x:c r="A526" t="n">
        <x:v>4</x:v>
      </x:c>
      <x:c r="B526" t="str">
        <x:v>uncommitted</x:v>
      </x:c>
      <x:c r="C526" t="str">
        <x:v>Leaf routing trial</x:v>
      </x:c>
      <x:c r="D526" t="str">
        <x:v>root</x:v>
      </x:c>
      <x:c r="E526" t="str">
        <x:v>getTranscriptWindow</x:v>
      </x:c>
      <x:c r="F526" t="n">
        <x:v>1</x:v>
      </x:c>
    </x:row>
    <x:row r="527">
      <x:c r="A527" t="n">
        <x:v>4</x:v>
      </x:c>
      <x:c r="B527" t="str">
        <x:v>uncommitted</x:v>
      </x:c>
      <x:c r="C527" t="str">
        <x:v>Leaf routing trial</x:v>
      </x:c>
      <x:c r="D527" t="str">
        <x:v>root</x:v>
      </x:c>
      <x:c r="E527" t="str">
        <x:v>searchEpubText</x:v>
      </x:c>
      <x:c r="F527" t="n">
        <x:v>1</x:v>
      </x:c>
    </x:row>
    <x:row r="528">
      <x:c r="A528" t="n">
        <x:v>4</x:v>
      </x:c>
      <x:c r="B528" t="str">
        <x:v>uncommitted</x:v>
      </x:c>
      <x:c r="C528" t="str">
        <x:v>Leaf routing trial</x:v>
      </x:c>
      <x:c r="D528" t="str">
        <x:v>root</x:v>
      </x:c>
      <x:c r="E528" t="str">
        <x:v>submitFulcrumSplit</x:v>
      </x:c>
      <x:c r="F528" t="n">
        <x:v>1</x:v>
      </x:c>
    </x:row>
    <x:row r="529">
      <x:c r="A529" t="n">
        <x:v>4</x:v>
      </x:c>
      <x:c r="B529" t="str">
        <x:v>uncommitted</x:v>
      </x:c>
      <x:c r="C529" t="str">
        <x:v>Leaf routing trial</x:v>
      </x:c>
      <x:c r="D529" t="str">
        <x:v>R</x:v>
      </x:c>
      <x:c r="E529" t="str">
        <x:v>getEpubStructure</x:v>
      </x:c>
      <x:c r="F529" t="n">
        <x:v>1</x:v>
      </x:c>
    </x:row>
    <x:row r="530">
      <x:c r="A530" t="n">
        <x:v>4</x:v>
      </x:c>
      <x:c r="B530" t="str">
        <x:v>uncommitted</x:v>
      </x:c>
      <x:c r="C530" t="str">
        <x:v>Leaf routing trial</x:v>
      </x:c>
      <x:c r="D530" t="str">
        <x:v>L</x:v>
      </x:c>
      <x:c r="E530" t="str">
        <x:v>getEpubStructure</x:v>
      </x:c>
      <x:c r="F530" t="n">
        <x:v>1</x:v>
      </x:c>
    </x:row>
    <x:row r="531">
      <x:c r="A531" t="n">
        <x:v>4</x:v>
      </x:c>
      <x:c r="B531" t="str">
        <x:v>uncommitted</x:v>
      </x:c>
      <x:c r="C531" t="str">
        <x:v>Leaf routing trial</x:v>
      </x:c>
      <x:c r="D531" t="str">
        <x:v>L</x:v>
      </x:c>
      <x:c r="E531" t="str">
        <x:v>researchEpubBoundary</x:v>
      </x:c>
      <x:c r="F531" t="n">
        <x:v>1</x:v>
      </x:c>
    </x:row>
    <x:row r="532">
      <x:c r="A532" t="n">
        <x:v>4</x:v>
      </x:c>
      <x:c r="B532" t="str">
        <x:v>uncommitted</x:v>
      </x:c>
      <x:c r="C532" t="str">
        <x:v>Leaf routing trial</x:v>
      </x:c>
      <x:c r="D532" t="str">
        <x:v>L</x:v>
      </x:c>
      <x:c r="E532" t="str">
        <x:v>getEpubNodeText</x:v>
      </x:c>
      <x:c r="F532" t="n">
        <x:v>1</x:v>
      </x:c>
    </x:row>
    <x:row r="533">
      <x:c r="A533" t="n">
        <x:v>4</x:v>
      </x:c>
      <x:c r="B533" t="str">
        <x:v>uncommitted</x:v>
      </x:c>
      <x:c r="C533" t="str">
        <x:v>Leaf routing trial</x:v>
      </x:c>
      <x:c r="D533" t="str">
        <x:v>L</x:v>
      </x:c>
      <x:c r="E533" t="str">
        <x:v>rgSearchTranscript</x:v>
      </x:c>
      <x:c r="F533" t="n">
        <x:v>1</x:v>
      </x:c>
    </x:row>
    <x:row r="534">
      <x:c r="A534" t="n">
        <x:v>4</x:v>
      </x:c>
      <x:c r="B534" t="str">
        <x:v>uncommitted</x:v>
      </x:c>
      <x:c r="C534" t="str">
        <x:v>Leaf routing trial</x:v>
      </x:c>
      <x:c r="D534" t="str">
        <x:v>L</x:v>
      </x:c>
      <x:c r="E534" t="str">
        <x:v>fuzzySearchTranscript</x:v>
      </x:c>
      <x:c r="F534" t="n">
        <x:v>1</x:v>
      </x:c>
    </x:row>
    <x:row r="535">
      <x:c r="A535" t="n">
        <x:v>4</x:v>
      </x:c>
      <x:c r="B535" t="str">
        <x:v>uncommitted</x:v>
      </x:c>
      <x:c r="C535" t="str">
        <x:v>Leaf routing trial</x:v>
      </x:c>
      <x:c r="D535" t="str">
        <x:v>L</x:v>
      </x:c>
      <x:c r="E535" t="str">
        <x:v>searchEpubText</x:v>
      </x:c>
      <x:c r="F535" t="n">
        <x:v>1</x:v>
      </x:c>
    </x:row>
    <x:row r="536">
      <x:c r="A536" t="n">
        <x:v>4</x:v>
      </x:c>
      <x:c r="B536" t="str">
        <x:v>uncommitted</x:v>
      </x:c>
      <x:c r="C536" t="str">
        <x:v>Leaf routing trial</x:v>
      </x:c>
      <x:c r="D536" t="str">
        <x:v>R</x:v>
      </x:c>
      <x:c r="E536" t="str">
        <x:v>fuzzySearchTranscript</x:v>
      </x:c>
      <x:c r="F536" t="n">
        <x:v>1</x:v>
      </x:c>
    </x:row>
    <x:row r="537">
      <x:c r="A537" t="n">
        <x:v>4</x:v>
      </x:c>
      <x:c r="B537" t="str">
        <x:v>uncommitted</x:v>
      </x:c>
      <x:c r="C537" t="str">
        <x:v>Leaf routing trial</x:v>
      </x:c>
      <x:c r="D537" t="str">
        <x:v>LL</x:v>
      </x:c>
      <x:c r="E537" t="str">
        <x:v>getEpubStructure</x:v>
      </x:c>
      <x:c r="F537" t="n">
        <x:v>1</x:v>
      </x:c>
    </x:row>
    <x:row r="538">
      <x:c r="A538" t="n">
        <x:v>4</x:v>
      </x:c>
      <x:c r="B538" t="str">
        <x:v>uncommitted</x:v>
      </x:c>
      <x:c r="C538" t="str">
        <x:v>Leaf routing trial</x:v>
      </x:c>
      <x:c r="D538" t="str">
        <x:v>LR</x:v>
      </x:c>
      <x:c r="E538" t="str">
        <x:v>getEpubStructure</x:v>
      </x:c>
      <x:c r="F538" t="n">
        <x:v>1</x:v>
      </x:c>
    </x:row>
    <x:row r="539">
      <x:c r="A539" t="n">
        <x:v>4</x:v>
      </x:c>
      <x:c r="B539" t="str">
        <x:v>uncommitted</x:v>
      </x:c>
      <x:c r="C539" t="str">
        <x:v>Leaf routing trial</x:v>
      </x:c>
      <x:c r="D539" t="str">
        <x:v>LL</x:v>
      </x:c>
      <x:c r="E539" t="str">
        <x:v>researchEpubBoundary</x:v>
      </x:c>
      <x:c r="F539" t="n">
        <x:v>1</x:v>
      </x:c>
    </x:row>
    <x:row r="540">
      <x:c r="A540" t="n">
        <x:v>4</x:v>
      </x:c>
      <x:c r="B540" t="str">
        <x:v>uncommitted</x:v>
      </x:c>
      <x:c r="C540" t="str">
        <x:v>Leaf routing trial</x:v>
      </x:c>
      <x:c r="D540" t="str">
        <x:v>LR</x:v>
      </x:c>
      <x:c r="E540" t="str">
        <x:v>researchEpubBoundary</x:v>
      </x:c>
      <x:c r="F540" t="n">
        <x:v>1</x:v>
      </x:c>
    </x:row>
    <x:row r="541">
      <x:c r="A541" t="n">
        <x:v>4</x:v>
      </x:c>
      <x:c r="B541" t="str">
        <x:v>uncommitted</x:v>
      </x:c>
      <x:c r="C541" t="str">
        <x:v>Leaf routing trial</x:v>
      </x:c>
      <x:c r="D541" t="str">
        <x:v>LL</x:v>
      </x:c>
      <x:c r="E541" t="str">
        <x:v>getEpubNodeText</x:v>
      </x:c>
      <x:c r="F541" t="n">
        <x:v>1</x:v>
      </x:c>
    </x:row>
    <x:row r="542">
      <x:c r="A542" t="n">
        <x:v>4</x:v>
      </x:c>
      <x:c r="B542" t="str">
        <x:v>uncommitted</x:v>
      </x:c>
      <x:c r="C542" t="str">
        <x:v>Leaf routing trial</x:v>
      </x:c>
      <x:c r="D542" t="str">
        <x:v>LL</x:v>
      </x:c>
      <x:c r="E542" t="str">
        <x:v>rgSearchTranscript</x:v>
      </x:c>
      <x:c r="F542" t="n">
        <x:v>1</x:v>
      </x:c>
    </x:row>
    <x:row r="543">
      <x:c r="A543" t="n">
        <x:v>4</x:v>
      </x:c>
      <x:c r="B543" t="str">
        <x:v>uncommitted</x:v>
      </x:c>
      <x:c r="C543" t="str">
        <x:v>Leaf routing trial</x:v>
      </x:c>
      <x:c r="D543" t="str">
        <x:v>LR</x:v>
      </x:c>
      <x:c r="E543" t="str">
        <x:v>rgSearchTranscript</x:v>
      </x:c>
      <x:c r="F543" t="n">
        <x:v>1</x:v>
      </x:c>
    </x:row>
    <x:row r="544">
      <x:c r="A544" t="n">
        <x:v>5</x:v>
      </x:c>
      <x:c r="B544" t="str">
        <x:v>24728d2</x:v>
      </x:c>
      <x:c r="C544" t="str">
        <x:v>Boundary research + routing</x:v>
      </x:c>
      <x:c r="D544" t="str">
        <x:v>RRL</x:v>
      </x:c>
      <x:c r="E544" t="str">
        <x:v>searchEpubText</x:v>
      </x:c>
      <x:c r="F544" t="n">
        <x:v>21</x:v>
      </x:c>
    </x:row>
    <x:row r="545">
      <x:c r="A545" t="n">
        <x:v>5</x:v>
      </x:c>
      <x:c r="B545" t="str">
        <x:v>24728d2</x:v>
      </x:c>
      <x:c r="C545" t="str">
        <x:v>Boundary research + routing</x:v>
      </x:c>
      <x:c r="D545" t="str">
        <x:v>R</x:v>
      </x:c>
      <x:c r="E545" t="str">
        <x:v>searchEpubText</x:v>
      </x:c>
      <x:c r="F545" t="n">
        <x:v>12</x:v>
      </x:c>
    </x:row>
    <x:row r="546">
      <x:c r="A546" t="n">
        <x:v>5</x:v>
      </x:c>
      <x:c r="B546" t="str">
        <x:v>24728d2</x:v>
      </x:c>
      <x:c r="C546" t="str">
        <x:v>Boundary research + routing</x:v>
      </x:c>
      <x:c r="D546" t="str">
        <x:v>LLL</x:v>
      </x:c>
      <x:c r="E546" t="str">
        <x:v>getTranscriptWindow</x:v>
      </x:c>
      <x:c r="F546" t="n">
        <x:v>12</x:v>
      </x:c>
    </x:row>
    <x:row r="547">
      <x:c r="A547" t="n">
        <x:v>5</x:v>
      </x:c>
      <x:c r="B547" t="str">
        <x:v>24728d2</x:v>
      </x:c>
      <x:c r="C547" t="str">
        <x:v>Boundary research + routing</x:v>
      </x:c>
      <x:c r="D547" t="str">
        <x:v>R</x:v>
      </x:c>
      <x:c r="E547" t="str">
        <x:v>rgSearchTranscript</x:v>
      </x:c>
      <x:c r="F547" t="n">
        <x:v>11</x:v>
      </x:c>
    </x:row>
    <x:row r="548">
      <x:c r="A548" t="n">
        <x:v>5</x:v>
      </x:c>
      <x:c r="B548" t="str">
        <x:v>24728d2</x:v>
      </x:c>
      <x:c r="C548" t="str">
        <x:v>Boundary research + routing</x:v>
      </x:c>
      <x:c r="D548" t="str">
        <x:v>RRL</x:v>
      </x:c>
      <x:c r="E548" t="str">
        <x:v>rgSearchTranscript</x:v>
      </x:c>
      <x:c r="F548" t="n">
        <x:v>11</x:v>
      </x:c>
    </x:row>
    <x:row r="549">
      <x:c r="A549" t="n">
        <x:v>5</x:v>
      </x:c>
      <x:c r="B549" t="str">
        <x:v>24728d2</x:v>
      </x:c>
      <x:c r="C549" t="str">
        <x:v>Boundary research + routing</x:v>
      </x:c>
      <x:c r="D549" t="str">
        <x:v>RRL</x:v>
      </x:c>
      <x:c r="E549" t="str">
        <x:v>getTranscriptWindow</x:v>
      </x:c>
      <x:c r="F549" t="n">
        <x:v>9</x:v>
      </x:c>
    </x:row>
    <x:row r="550">
      <x:c r="A550" t="n">
        <x:v>5</x:v>
      </x:c>
      <x:c r="B550" t="str">
        <x:v>24728d2</x:v>
      </x:c>
      <x:c r="C550" t="str">
        <x:v>Boundary research + routing</x:v>
      </x:c>
      <x:c r="D550" t="str">
        <x:v>LLL</x:v>
      </x:c>
      <x:c r="E550" t="str">
        <x:v>submitFulcrumSplit</x:v>
      </x:c>
      <x:c r="F550" t="n">
        <x:v>9</x:v>
      </x:c>
    </x:row>
    <x:row r="551">
      <x:c r="A551" t="n">
        <x:v>5</x:v>
      </x:c>
      <x:c r="B551" t="str">
        <x:v>24728d2</x:v>
      </x:c>
      <x:c r="C551" t="str">
        <x:v>Boundary research + routing</x:v>
      </x:c>
      <x:c r="D551" t="str">
        <x:v>R</x:v>
      </x:c>
      <x:c r="E551" t="str">
        <x:v>submitFulcrumSplit</x:v>
      </x:c>
      <x:c r="F551" t="n">
        <x:v>8</x:v>
      </x:c>
    </x:row>
    <x:row r="552">
      <x:c r="A552" t="n">
        <x:v>5</x:v>
      </x:c>
      <x:c r="B552" t="str">
        <x:v>24728d2</x:v>
      </x:c>
      <x:c r="C552" t="str">
        <x:v>Boundary research + routing</x:v>
      </x:c>
      <x:c r="D552" t="str">
        <x:v>RRL</x:v>
      </x:c>
      <x:c r="E552" t="str">
        <x:v>submitFulcrumSplit</x:v>
      </x:c>
      <x:c r="F552" t="n">
        <x:v>8</x:v>
      </x:c>
    </x:row>
    <x:row r="553">
      <x:c r="A553" t="n">
        <x:v>5</x:v>
      </x:c>
      <x:c r="B553" t="str">
        <x:v>24728d2</x:v>
      </x:c>
      <x:c r="C553" t="str">
        <x:v>Boundary research + routing</x:v>
      </x:c>
      <x:c r="D553" t="str">
        <x:v>L</x:v>
      </x:c>
      <x:c r="E553" t="str">
        <x:v>getTranscriptWindow</x:v>
      </x:c>
      <x:c r="F553" t="n">
        <x:v>7</x:v>
      </x:c>
    </x:row>
    <x:row r="554">
      <x:c r="A554" t="n">
        <x:v>5</x:v>
      </x:c>
      <x:c r="B554" t="str">
        <x:v>24728d2</x:v>
      </x:c>
      <x:c r="C554" t="str">
        <x:v>Boundary research + routing</x:v>
      </x:c>
      <x:c r="D554" t="str">
        <x:v>R</x:v>
      </x:c>
      <x:c r="E554" t="str">
        <x:v>getTranscriptWindow</x:v>
      </x:c>
      <x:c r="F554" t="n">
        <x:v>7</x:v>
      </x:c>
    </x:row>
    <x:row r="555">
      <x:c r="A555" t="n">
        <x:v>5</x:v>
      </x:c>
      <x:c r="B555" t="str">
        <x:v>24728d2</x:v>
      </x:c>
      <x:c r="C555" t="str">
        <x:v>Boundary research + routing</x:v>
      </x:c>
      <x:c r="D555" t="str">
        <x:v>LL</x:v>
      </x:c>
      <x:c r="E555" t="str">
        <x:v>searchEpubText</x:v>
      </x:c>
      <x:c r="F555" t="n">
        <x:v>7</x:v>
      </x:c>
    </x:row>
    <x:row r="556">
      <x:c r="A556" t="n">
        <x:v>5</x:v>
      </x:c>
      <x:c r="B556" t="str">
        <x:v>24728d2</x:v>
      </x:c>
      <x:c r="C556" t="str">
        <x:v>Boundary research + routing</x:v>
      </x:c>
      <x:c r="D556" t="str">
        <x:v>LR</x:v>
      </x:c>
      <x:c r="E556" t="str">
        <x:v>searchEpubText</x:v>
      </x:c>
      <x:c r="F556" t="n">
        <x:v>7</x:v>
      </x:c>
    </x:row>
    <x:row r="557">
      <x:c r="A557" t="n">
        <x:v>5</x:v>
      </x:c>
      <x:c r="B557" t="str">
        <x:v>24728d2</x:v>
      </x:c>
      <x:c r="C557" t="str">
        <x:v>Boundary research + routing</x:v>
      </x:c>
      <x:c r="D557" t="str">
        <x:v>RRRL</x:v>
      </x:c>
      <x:c r="E557" t="str">
        <x:v>getTranscriptWindow</x:v>
      </x:c>
      <x:c r="F557" t="n">
        <x:v>7</x:v>
      </x:c>
    </x:row>
    <x:row r="558">
      <x:c r="A558" t="n">
        <x:v>5</x:v>
      </x:c>
      <x:c r="B558" t="str">
        <x:v>24728d2</x:v>
      </x:c>
      <x:c r="C558" t="str">
        <x:v>Boundary research + routing</x:v>
      </x:c>
      <x:c r="D558" t="str">
        <x:v>L</x:v>
      </x:c>
      <x:c r="E558" t="str">
        <x:v>searchEpubText</x:v>
      </x:c>
      <x:c r="F558" t="n">
        <x:v>6</x:v>
      </x:c>
    </x:row>
    <x:row r="559">
      <x:c r="A559" t="n">
        <x:v>5</x:v>
      </x:c>
      <x:c r="B559" t="str">
        <x:v>24728d2</x:v>
      </x:c>
      <x:c r="C559" t="str">
        <x:v>Boundary research + routing</x:v>
      </x:c>
      <x:c r="D559" t="str">
        <x:v>LL</x:v>
      </x:c>
      <x:c r="E559" t="str">
        <x:v>getTranscriptWindow</x:v>
      </x:c>
      <x:c r="F559" t="n">
        <x:v>6</x:v>
      </x:c>
    </x:row>
    <x:row r="560">
      <x:c r="A560" t="n">
        <x:v>5</x:v>
      </x:c>
      <x:c r="B560" t="str">
        <x:v>24728d2</x:v>
      </x:c>
      <x:c r="C560" t="str">
        <x:v>Boundary research + routing</x:v>
      </x:c>
      <x:c r="D560" t="str">
        <x:v>LRLL</x:v>
      </x:c>
      <x:c r="E560" t="str">
        <x:v>getTranscriptWindow</x:v>
      </x:c>
      <x:c r="F560" t="n">
        <x:v>6</x:v>
      </x:c>
    </x:row>
    <x:row r="561">
      <x:c r="A561" t="n">
        <x:v>5</x:v>
      </x:c>
      <x:c r="B561" t="str">
        <x:v>24728d2</x:v>
      </x:c>
      <x:c r="C561" t="str">
        <x:v>Boundary research + routing</x:v>
      </x:c>
      <x:c r="D561" t="str">
        <x:v>LLL</x:v>
      </x:c>
      <x:c r="E561" t="str">
        <x:v>searchEpubText</x:v>
      </x:c>
      <x:c r="F561" t="n">
        <x:v>6</x:v>
      </x:c>
    </x:row>
    <x:row r="562">
      <x:c r="A562" t="n">
        <x:v>5</x:v>
      </x:c>
      <x:c r="B562" t="str">
        <x:v>24728d2</x:v>
      </x:c>
      <x:c r="C562" t="str">
        <x:v>Boundary research + routing</x:v>
      </x:c>
      <x:c r="D562" t="str">
        <x:v>LLL</x:v>
      </x:c>
      <x:c r="E562" t="str">
        <x:v>rgSearchTranscript</x:v>
      </x:c>
      <x:c r="F562" t="n">
        <x:v>6</x:v>
      </x:c>
    </x:row>
    <x:row r="563">
      <x:c r="A563" t="n">
        <x:v>5</x:v>
      </x:c>
      <x:c r="B563" t="str">
        <x:v>24728d2</x:v>
      </x:c>
      <x:c r="C563" t="str">
        <x:v>Boundary research + routing</x:v>
      </x:c>
      <x:c r="D563" t="str">
        <x:v>LLRR</x:v>
      </x:c>
      <x:c r="E563" t="str">
        <x:v>searchEpubText</x:v>
      </x:c>
      <x:c r="F563" t="n">
        <x:v>6</x:v>
      </x:c>
    </x:row>
    <x:row r="564">
      <x:c r="A564" t="n">
        <x:v>5</x:v>
      </x:c>
      <x:c r="B564" t="str">
        <x:v>24728d2</x:v>
      </x:c>
      <x:c r="C564" t="str">
        <x:v>Boundary research + routing</x:v>
      </x:c>
      <x:c r="D564" t="str">
        <x:v>R</x:v>
      </x:c>
      <x:c r="E564" t="str">
        <x:v>researchEpubBoundary</x:v>
      </x:c>
      <x:c r="F564" t="n">
        <x:v>5</x:v>
      </x:c>
    </x:row>
    <x:row r="565">
      <x:c r="A565" t="n">
        <x:v>5</x:v>
      </x:c>
      <x:c r="B565" t="str">
        <x:v>24728d2</x:v>
      </x:c>
      <x:c r="C565" t="str">
        <x:v>Boundary research + routing</x:v>
      </x:c>
      <x:c r="D565" t="str">
        <x:v>LR</x:v>
      </x:c>
      <x:c r="E565" t="str">
        <x:v>getTranscriptWindow</x:v>
      </x:c>
      <x:c r="F565" t="n">
        <x:v>5</x:v>
      </x:c>
    </x:row>
    <x:row r="566">
      <x:c r="A566" t="n">
        <x:v>5</x:v>
      </x:c>
      <x:c r="B566" t="str">
        <x:v>24728d2</x:v>
      </x:c>
      <x:c r="C566" t="str">
        <x:v>Boundary research + routing</x:v>
      </x:c>
      <x:c r="D566" t="str">
        <x:v>LL</x:v>
      </x:c>
      <x:c r="E566" t="str">
        <x:v>submitFulcrumSplit</x:v>
      </x:c>
      <x:c r="F566" t="n">
        <x:v>5</x:v>
      </x:c>
    </x:row>
    <x:row r="567">
      <x:c r="A567" t="n">
        <x:v>5</x:v>
      </x:c>
      <x:c r="B567" t="str">
        <x:v>24728d2</x:v>
      </x:c>
      <x:c r="C567" t="str">
        <x:v>Boundary research + routing</x:v>
      </x:c>
      <x:c r="D567" t="str">
        <x:v>RRL</x:v>
      </x:c>
      <x:c r="E567" t="str">
        <x:v>getEpubNodeText</x:v>
      </x:c>
      <x:c r="F567" t="n">
        <x:v>5</x:v>
      </x:c>
    </x:row>
    <x:row r="568">
      <x:c r="A568" t="n">
        <x:v>5</x:v>
      </x:c>
      <x:c r="B568" t="str">
        <x:v>24728d2</x:v>
      </x:c>
      <x:c r="C568" t="str">
        <x:v>Boundary research + routing</x:v>
      </x:c>
      <x:c r="D568" t="str">
        <x:v>LLL</x:v>
      </x:c>
      <x:c r="E568" t="str">
        <x:v>researchEpubBoundary</x:v>
      </x:c>
      <x:c r="F568" t="n">
        <x:v>5</x:v>
      </x:c>
    </x:row>
    <x:row r="569">
      <x:c r="A569" t="n">
        <x:v>5</x:v>
      </x:c>
      <x:c r="B569" t="str">
        <x:v>24728d2</x:v>
      </x:c>
      <x:c r="C569" t="str">
        <x:v>Boundary research + routing</x:v>
      </x:c>
      <x:c r="D569" t="str">
        <x:v>LLRL</x:v>
      </x:c>
      <x:c r="E569" t="str">
        <x:v>getTranscriptWindow</x:v>
      </x:c>
      <x:c r="F569" t="n">
        <x:v>5</x:v>
      </x:c>
    </x:row>
    <x:row r="570">
      <x:c r="A570" t="n">
        <x:v>5</x:v>
      </x:c>
      <x:c r="B570" t="str">
        <x:v>24728d2</x:v>
      </x:c>
      <x:c r="C570" t="str">
        <x:v>Boundary research + routing</x:v>
      </x:c>
      <x:c r="D570" t="str">
        <x:v>LLRR</x:v>
      </x:c>
      <x:c r="E570" t="str">
        <x:v>getTranscriptWindow</x:v>
      </x:c>
      <x:c r="F570" t="n">
        <x:v>5</x:v>
      </x:c>
    </x:row>
    <x:row r="571">
      <x:c r="A571" t="n">
        <x:v>5</x:v>
      </x:c>
      <x:c r="B571" t="str">
        <x:v>24728d2</x:v>
      </x:c>
      <x:c r="C571" t="str">
        <x:v>Boundary research + routing</x:v>
      </x:c>
      <x:c r="D571" t="str">
        <x:v>LLRR</x:v>
      </x:c>
      <x:c r="E571" t="str">
        <x:v>fuzzySearchTranscript</x:v>
      </x:c>
      <x:c r="F571" t="n">
        <x:v>5</x:v>
      </x:c>
    </x:row>
    <x:row r="572">
      <x:c r="A572" t="n">
        <x:v>5</x:v>
      </x:c>
      <x:c r="B572" t="str">
        <x:v>24728d2</x:v>
      </x:c>
      <x:c r="C572" t="str">
        <x:v>Boundary research + routing</x:v>
      </x:c>
      <x:c r="D572" t="str">
        <x:v>root</x:v>
      </x:c>
      <x:c r="E572" t="str">
        <x:v>getTranscriptWindow</x:v>
      </x:c>
      <x:c r="F572" t="n">
        <x:v>4</x:v>
      </x:c>
    </x:row>
    <x:row r="573">
      <x:c r="A573" t="n">
        <x:v>5</x:v>
      </x:c>
      <x:c r="B573" t="str">
        <x:v>24728d2</x:v>
      </x:c>
      <x:c r="C573" t="str">
        <x:v>Boundary research + routing</x:v>
      </x:c>
      <x:c r="D573" t="str">
        <x:v>L</x:v>
      </x:c>
      <x:c r="E573" t="str">
        <x:v>researchEpubBoundary</x:v>
      </x:c>
      <x:c r="F573" t="n">
        <x:v>4</x:v>
      </x:c>
    </x:row>
    <x:row r="574">
      <x:c r="A574" t="n">
        <x:v>5</x:v>
      </x:c>
      <x:c r="B574" t="str">
        <x:v>24728d2</x:v>
      </x:c>
      <x:c r="C574" t="str">
        <x:v>Boundary research + routing</x:v>
      </x:c>
      <x:c r="D574" t="str">
        <x:v>L</x:v>
      </x:c>
      <x:c r="E574" t="str">
        <x:v>rgSearchTranscript</x:v>
      </x:c>
      <x:c r="F574" t="n">
        <x:v>4</x:v>
      </x:c>
    </x:row>
    <x:row r="575">
      <x:c r="A575" t="n">
        <x:v>5</x:v>
      </x:c>
      <x:c r="B575" t="str">
        <x:v>24728d2</x:v>
      </x:c>
      <x:c r="C575" t="str">
        <x:v>Boundary research + routing</x:v>
      </x:c>
      <x:c r="D575" t="str">
        <x:v>L</x:v>
      </x:c>
      <x:c r="E575" t="str">
        <x:v>submitFulcrumSplit</x:v>
      </x:c>
      <x:c r="F575" t="n">
        <x:v>4</x:v>
      </x:c>
    </x:row>
    <x:row r="576">
      <x:c r="A576" t="n">
        <x:v>5</x:v>
      </x:c>
      <x:c r="B576" t="str">
        <x:v>24728d2</x:v>
      </x:c>
      <x:c r="C576" t="str">
        <x:v>Boundary research + routing</x:v>
      </x:c>
      <x:c r="D576" t="str">
        <x:v>LL</x:v>
      </x:c>
      <x:c r="E576" t="str">
        <x:v>rgSearchTranscript</x:v>
      </x:c>
      <x:c r="F576" t="n">
        <x:v>4</x:v>
      </x:c>
    </x:row>
    <x:row r="577">
      <x:c r="A577" t="n">
        <x:v>5</x:v>
      </x:c>
      <x:c r="B577" t="str">
        <x:v>24728d2</x:v>
      </x:c>
      <x:c r="C577" t="str">
        <x:v>Boundary research + routing</x:v>
      </x:c>
      <x:c r="D577" t="str">
        <x:v>LRR</x:v>
      </x:c>
      <x:c r="E577" t="str">
        <x:v>searchEpubText</x:v>
      </x:c>
      <x:c r="F577" t="n">
        <x:v>4</x:v>
      </x:c>
    </x:row>
    <x:row r="578">
      <x:c r="A578" t="n">
        <x:v>5</x:v>
      </x:c>
      <x:c r="B578" t="str">
        <x:v>24728d2</x:v>
      </x:c>
      <x:c r="C578" t="str">
        <x:v>Boundary research + routing</x:v>
      </x:c>
      <x:c r="D578" t="str">
        <x:v>RRRL</x:v>
      </x:c>
      <x:c r="E578" t="str">
        <x:v>rgSearchTranscript</x:v>
      </x:c>
      <x:c r="F578" t="n">
        <x:v>4</x:v>
      </x:c>
    </x:row>
    <x:row r="579">
      <x:c r="A579" t="n">
        <x:v>5</x:v>
      </x:c>
      <x:c r="B579" t="str">
        <x:v>24728d2</x:v>
      </x:c>
      <x:c r="C579" t="str">
        <x:v>Boundary research + routing</x:v>
      </x:c>
      <x:c r="D579" t="str">
        <x:v>LLRL</x:v>
      </x:c>
      <x:c r="E579" t="str">
        <x:v>searchEpubText</x:v>
      </x:c>
      <x:c r="F579" t="n">
        <x:v>4</x:v>
      </x:c>
    </x:row>
    <x:row r="580">
      <x:c r="A580" t="n">
        <x:v>5</x:v>
      </x:c>
      <x:c r="B580" t="str">
        <x:v>24728d2</x:v>
      </x:c>
      <x:c r="C580" t="str">
        <x:v>Boundary research + routing</x:v>
      </x:c>
      <x:c r="D580" t="str">
        <x:v>RLLR</x:v>
      </x:c>
      <x:c r="E580" t="str">
        <x:v>getTranscriptWindow</x:v>
      </x:c>
      <x:c r="F580" t="n">
        <x:v>4</x:v>
      </x:c>
    </x:row>
    <x:row r="581">
      <x:c r="A581" t="n">
        <x:v>5</x:v>
      </x:c>
      <x:c r="B581" t="str">
        <x:v>24728d2</x:v>
      </x:c>
      <x:c r="C581" t="str">
        <x:v>Boundary research + routing</x:v>
      </x:c>
      <x:c r="D581" t="str">
        <x:v>RLLR</x:v>
      </x:c>
      <x:c r="E581" t="str">
        <x:v>searchEpubText</x:v>
      </x:c>
      <x:c r="F581" t="n">
        <x:v>4</x:v>
      </x:c>
    </x:row>
    <x:row r="582">
      <x:c r="A582" t="n">
        <x:v>5</x:v>
      </x:c>
      <x:c r="B582" t="str">
        <x:v>24728d2</x:v>
      </x:c>
      <x:c r="C582" t="str">
        <x:v>Boundary research + routing</x:v>
      </x:c>
      <x:c r="D582" t="str">
        <x:v>root</x:v>
      </x:c>
      <x:c r="E582" t="str">
        <x:v>fuzzySearchTranscript</x:v>
      </x:c>
      <x:c r="F582" t="n">
        <x:v>3</x:v>
      </x:c>
    </x:row>
    <x:row r="583">
      <x:c r="A583" t="n">
        <x:v>5</x:v>
      </x:c>
      <x:c r="B583" t="str">
        <x:v>24728d2</x:v>
      </x:c>
      <x:c r="C583" t="str">
        <x:v>Boundary research + routing</x:v>
      </x:c>
      <x:c r="D583" t="str">
        <x:v>root</x:v>
      </x:c>
      <x:c r="E583" t="str">
        <x:v>submitFulcrumSplit</x:v>
      </x:c>
      <x:c r="F583" t="n">
        <x:v>3</x:v>
      </x:c>
    </x:row>
    <x:row r="584">
      <x:c r="A584" t="n">
        <x:v>5</x:v>
      </x:c>
      <x:c r="B584" t="str">
        <x:v>24728d2</x:v>
      </x:c>
      <x:c r="C584" t="str">
        <x:v>Boundary research + routing</x:v>
      </x:c>
      <x:c r="D584" t="str">
        <x:v>R</x:v>
      </x:c>
      <x:c r="E584" t="str">
        <x:v>getEpubNodeText</x:v>
      </x:c>
      <x:c r="F584" t="n">
        <x:v>3</x:v>
      </x:c>
    </x:row>
    <x:row r="585">
      <x:c r="A585" t="n">
        <x:v>5</x:v>
      </x:c>
      <x:c r="B585" t="str">
        <x:v>24728d2</x:v>
      </x:c>
      <x:c r="C585" t="str">
        <x:v>Boundary research + routing</x:v>
      </x:c>
      <x:c r="D585" t="str">
        <x:v>LR</x:v>
      </x:c>
      <x:c r="E585" t="str">
        <x:v>submitFulcrumSplit</x:v>
      </x:c>
      <x:c r="F585" t="n">
        <x:v>3</x:v>
      </x:c>
    </x:row>
    <x:row r="586">
      <x:c r="A586" t="n">
        <x:v>5</x:v>
      </x:c>
      <x:c r="B586" t="str">
        <x:v>24728d2</x:v>
      </x:c>
      <x:c r="C586" t="str">
        <x:v>Boundary research + routing</x:v>
      </x:c>
      <x:c r="D586" t="str">
        <x:v>LL</x:v>
      </x:c>
      <x:c r="E586" t="str">
        <x:v>researchEpubBoundary</x:v>
      </x:c>
      <x:c r="F586" t="n">
        <x:v>3</x:v>
      </x:c>
    </x:row>
    <x:row r="587">
      <x:c r="A587" t="n">
        <x:v>5</x:v>
      </x:c>
      <x:c r="B587" t="str">
        <x:v>24728d2</x:v>
      </x:c>
      <x:c r="C587" t="str">
        <x:v>Boundary research + routing</x:v>
      </x:c>
      <x:c r="D587" t="str">
        <x:v>LR</x:v>
      </x:c>
      <x:c r="E587" t="str">
        <x:v>rgSearchTranscript</x:v>
      </x:c>
      <x:c r="F587" t="n">
        <x:v>3</x:v>
      </x:c>
    </x:row>
    <x:row r="588">
      <x:c r="A588" t="n">
        <x:v>5</x:v>
      </x:c>
      <x:c r="B588" t="str">
        <x:v>24728d2</x:v>
      </x:c>
      <x:c r="C588" t="str">
        <x:v>Boundary research + routing</x:v>
      </x:c>
      <x:c r="D588" t="str">
        <x:v>RL</x:v>
      </x:c>
      <x:c r="E588" t="str">
        <x:v>submitFulcrumSplit</x:v>
      </x:c>
      <x:c r="F588" t="n">
        <x:v>3</x:v>
      </x:c>
    </x:row>
    <x:row r="589">
      <x:c r="A589" t="n">
        <x:v>5</x:v>
      </x:c>
      <x:c r="B589" t="str">
        <x:v>24728d2</x:v>
      </x:c>
      <x:c r="C589" t="str">
        <x:v>Boundary research + routing</x:v>
      </x:c>
      <x:c r="D589" t="str">
        <x:v>LRR</x:v>
      </x:c>
      <x:c r="E589" t="str">
        <x:v>getTranscriptWindow</x:v>
      </x:c>
      <x:c r="F589" t="n">
        <x:v>3</x:v>
      </x:c>
    </x:row>
    <x:row r="590">
      <x:c r="A590" t="n">
        <x:v>5</x:v>
      </x:c>
      <x:c r="B590" t="str">
        <x:v>24728d2</x:v>
      </x:c>
      <x:c r="C590" t="str">
        <x:v>Boundary research + routing</x:v>
      </x:c>
      <x:c r="D590" t="str">
        <x:v>RRL</x:v>
      </x:c>
      <x:c r="E590" t="str">
        <x:v>researchEpubBoundary</x:v>
      </x:c>
      <x:c r="F590" t="n">
        <x:v>3</x:v>
      </x:c>
    </x:row>
    <x:row r="591">
      <x:c r="A591" t="n">
        <x:v>5</x:v>
      </x:c>
      <x:c r="B591" t="str">
        <x:v>24728d2</x:v>
      </x:c>
      <x:c r="C591" t="str">
        <x:v>Boundary research + routing</x:v>
      </x:c>
      <x:c r="D591" t="str">
        <x:v>LRLL</x:v>
      </x:c>
      <x:c r="E591" t="str">
        <x:v>searchEpubText</x:v>
      </x:c>
      <x:c r="F591" t="n">
        <x:v>3</x:v>
      </x:c>
    </x:row>
    <x:row r="592">
      <x:c r="A592" t="n">
        <x:v>5</x:v>
      </x:c>
      <x:c r="B592" t="str">
        <x:v>24728d2</x:v>
      </x:c>
      <x:c r="C592" t="str">
        <x:v>Boundary research + routing</x:v>
      </x:c>
      <x:c r="D592" t="str">
        <x:v>RRRR</x:v>
      </x:c>
      <x:c r="E592" t="str">
        <x:v>submitLeafChapterPlan</x:v>
      </x:c>
      <x:c r="F592" t="n">
        <x:v>3</x:v>
      </x:c>
    </x:row>
    <x:row r="593">
      <x:c r="A593" t="n">
        <x:v>5</x:v>
      </x:c>
      <x:c r="B593" t="str">
        <x:v>24728d2</x:v>
      </x:c>
      <x:c r="C593" t="str">
        <x:v>Boundary research + routing</x:v>
      </x:c>
      <x:c r="D593" t="str">
        <x:v>RRRL</x:v>
      </x:c>
      <x:c r="E593" t="str">
        <x:v>searchEpubText</x:v>
      </x:c>
      <x:c r="F593" t="n">
        <x:v>3</x:v>
      </x:c>
    </x:row>
    <x:row r="594">
      <x:c r="A594" t="n">
        <x:v>5</x:v>
      </x:c>
      <x:c r="B594" t="str">
        <x:v>24728d2</x:v>
      </x:c>
      <x:c r="C594" t="str">
        <x:v>Boundary research + routing</x:v>
      </x:c>
      <x:c r="D594" t="str">
        <x:v>LLRL</x:v>
      </x:c>
      <x:c r="E594" t="str">
        <x:v>submitFulcrumSplit</x:v>
      </x:c>
      <x:c r="F594" t="n">
        <x:v>3</x:v>
      </x:c>
    </x:row>
    <x:row r="595">
      <x:c r="A595" t="n">
        <x:v>5</x:v>
      </x:c>
      <x:c r="B595" t="str">
        <x:v>24728d2</x:v>
      </x:c>
      <x:c r="C595" t="str">
        <x:v>Boundary research + routing</x:v>
      </x:c>
      <x:c r="D595" t="str">
        <x:v>RLLR</x:v>
      </x:c>
      <x:c r="E595" t="str">
        <x:v>submitLeafChapterPlan</x:v>
      </x:c>
      <x:c r="F595" t="n">
        <x:v>3</x:v>
      </x:c>
    </x:row>
    <x:row r="596">
      <x:c r="A596" t="n">
        <x:v>5</x:v>
      </x:c>
      <x:c r="B596" t="str">
        <x:v>24728d2</x:v>
      </x:c>
      <x:c r="C596" t="str">
        <x:v>Boundary research + routing</x:v>
      </x:c>
      <x:c r="D596" t="str">
        <x:v>RLRL</x:v>
      </x:c>
      <x:c r="E596" t="str">
        <x:v>searchEpubText</x:v>
      </x:c>
      <x:c r="F596" t="n">
        <x:v>3</x:v>
      </x:c>
    </x:row>
    <x:row r="597">
      <x:c r="A597" t="n">
        <x:v>5</x:v>
      </x:c>
      <x:c r="B597" t="str">
        <x:v>24728d2</x:v>
      </x:c>
      <x:c r="C597" t="str">
        <x:v>Boundary research + routing</x:v>
      </x:c>
      <x:c r="D597" t="str">
        <x:v>RLRL</x:v>
      </x:c>
      <x:c r="E597" t="str">
        <x:v>submitLeafChapterPlan</x:v>
      </x:c>
      <x:c r="F597" t="n">
        <x:v>3</x:v>
      </x:c>
    </x:row>
    <x:row r="598">
      <x:c r="A598" t="n">
        <x:v>5</x:v>
      </x:c>
      <x:c r="B598" t="str">
        <x:v>24728d2</x:v>
      </x:c>
      <x:c r="C598" t="str">
        <x:v>Boundary research + routing</x:v>
      </x:c>
      <x:c r="D598" t="str">
        <x:v>root</x:v>
      </x:c>
      <x:c r="E598" t="str">
        <x:v>rgSearchTranscript</x:v>
      </x:c>
      <x:c r="F598" t="n">
        <x:v>2</x:v>
      </x:c>
    </x:row>
    <x:row r="599">
      <x:c r="A599" t="n">
        <x:v>5</x:v>
      </x:c>
      <x:c r="B599" t="str">
        <x:v>24728d2</x:v>
      </x:c>
      <x:c r="C599" t="str">
        <x:v>Boundary research + routing</x:v>
      </x:c>
      <x:c r="D599" t="str">
        <x:v>root</x:v>
      </x:c>
      <x:c r="E599" t="str">
        <x:v>searchEpubText</x:v>
      </x:c>
      <x:c r="F599" t="n">
        <x:v>2</x:v>
      </x:c>
    </x:row>
    <x:row r="600">
      <x:c r="A600" t="n">
        <x:v>5</x:v>
      </x:c>
      <x:c r="B600" t="str">
        <x:v>24728d2</x:v>
      </x:c>
      <x:c r="C600" t="str">
        <x:v>Boundary research + routing</x:v>
      </x:c>
      <x:c r="D600" t="str">
        <x:v>L</x:v>
      </x:c>
      <x:c r="E600" t="str">
        <x:v>getEpubNodeText</x:v>
      </x:c>
      <x:c r="F600" t="n">
        <x:v>2</x:v>
      </x:c>
    </x:row>
    <x:row r="601">
      <x:c r="A601" t="n">
        <x:v>5</x:v>
      </x:c>
      <x:c r="B601" t="str">
        <x:v>24728d2</x:v>
      </x:c>
      <x:c r="C601" t="str">
        <x:v>Boundary research + routing</x:v>
      </x:c>
      <x:c r="D601" t="str">
        <x:v>LR</x:v>
      </x:c>
      <x:c r="E601" t="str">
        <x:v>researchEpubBoundary</x:v>
      </x:c>
      <x:c r="F601" t="n">
        <x:v>2</x:v>
      </x:c>
    </x:row>
    <x:row r="602">
      <x:c r="A602" t="n">
        <x:v>5</x:v>
      </x:c>
      <x:c r="B602" t="str">
        <x:v>24728d2</x:v>
      </x:c>
      <x:c r="C602" t="str">
        <x:v>Boundary research + routing</x:v>
      </x:c>
      <x:c r="D602" t="str">
        <x:v>RL</x:v>
      </x:c>
      <x:c r="E602" t="str">
        <x:v>getTranscriptWindow</x:v>
      </x:c>
      <x:c r="F602" t="n">
        <x:v>2</x:v>
      </x:c>
    </x:row>
    <x:row r="603">
      <x:c r="A603" t="n">
        <x:v>5</x:v>
      </x:c>
      <x:c r="B603" t="str">
        <x:v>24728d2</x:v>
      </x:c>
      <x:c r="C603" t="str">
        <x:v>Boundary research + routing</x:v>
      </x:c>
      <x:c r="D603" t="str">
        <x:v>RL</x:v>
      </x:c>
      <x:c r="E603" t="str">
        <x:v>searchEpubText</x:v>
      </x:c>
      <x:c r="F603" t="n">
        <x:v>2</x:v>
      </x:c>
    </x:row>
    <x:row r="604">
      <x:c r="A604" t="n">
        <x:v>5</x:v>
      </x:c>
      <x:c r="B604" t="str">
        <x:v>24728d2</x:v>
      </x:c>
      <x:c r="C604" t="str">
        <x:v>Boundary research + routing</x:v>
      </x:c>
      <x:c r="D604" t="str">
        <x:v>LRLL</x:v>
      </x:c>
      <x:c r="E604" t="str">
        <x:v>submitLeafChapterPlan</x:v>
      </x:c>
      <x:c r="F604" t="n">
        <x:v>2</x:v>
      </x:c>
    </x:row>
    <x:row r="605">
      <x:c r="A605" t="n">
        <x:v>5</x:v>
      </x:c>
      <x:c r="B605" t="str">
        <x:v>24728d2</x:v>
      </x:c>
      <x:c r="C605" t="str">
        <x:v>Boundary research + routing</x:v>
      </x:c>
      <x:c r="D605" t="str">
        <x:v>LRLR</x:v>
      </x:c>
      <x:c r="E605" t="str">
        <x:v>getTranscriptWindow</x:v>
      </x:c>
      <x:c r="F605" t="n">
        <x:v>2</x:v>
      </x:c>
    </x:row>
    <x:row r="606">
      <x:c r="A606" t="n">
        <x:v>5</x:v>
      </x:c>
      <x:c r="B606" t="str">
        <x:v>24728d2</x:v>
      </x:c>
      <x:c r="C606" t="str">
        <x:v>Boundary research + routing</x:v>
      </x:c>
      <x:c r="D606" t="str">
        <x:v>RRRL</x:v>
      </x:c>
      <x:c r="E606" t="str">
        <x:v>getEpubNodeText</x:v>
      </x:c>
      <x:c r="F606" t="n">
        <x:v>2</x:v>
      </x:c>
    </x:row>
    <x:row r="607">
      <x:c r="A607" t="n">
        <x:v>5</x:v>
      </x:c>
      <x:c r="B607" t="str">
        <x:v>24728d2</x:v>
      </x:c>
      <x:c r="C607" t="str">
        <x:v>Boundary research + routing</x:v>
      </x:c>
      <x:c r="D607" t="str">
        <x:v>LLRL</x:v>
      </x:c>
      <x:c r="E607" t="str">
        <x:v>researchEpubBoundary</x:v>
      </x:c>
      <x:c r="F607" t="n">
        <x:v>2</x:v>
      </x:c>
    </x:row>
    <x:row r="608">
      <x:c r="A608" t="n">
        <x:v>5</x:v>
      </x:c>
      <x:c r="B608" t="str">
        <x:v>24728d2</x:v>
      </x:c>
      <x:c r="C608" t="str">
        <x:v>Boundary research + routing</x:v>
      </x:c>
      <x:c r="D608" t="str">
        <x:v>RRL</x:v>
      </x:c>
      <x:c r="E608" t="str">
        <x:v>fuzzySearchTranscript</x:v>
      </x:c>
      <x:c r="F608" t="n">
        <x:v>2</x:v>
      </x:c>
    </x:row>
    <x:row r="609">
      <x:c r="A609" t="n">
        <x:v>5</x:v>
      </x:c>
      <x:c r="B609" t="str">
        <x:v>24728d2</x:v>
      </x:c>
      <x:c r="C609" t="str">
        <x:v>Boundary research + routing</x:v>
      </x:c>
      <x:c r="D609" t="str">
        <x:v>RRRL</x:v>
      </x:c>
      <x:c r="E609" t="str">
        <x:v>submitLeafChapterPlan</x:v>
      </x:c>
      <x:c r="F609" t="n">
        <x:v>2</x:v>
      </x:c>
    </x:row>
    <x:row r="610">
      <x:c r="A610" t="n">
        <x:v>5</x:v>
      </x:c>
      <x:c r="B610" t="str">
        <x:v>24728d2</x:v>
      </x:c>
      <x:c r="C610" t="str">
        <x:v>Boundary research + routing</x:v>
      </x:c>
      <x:c r="D610" t="str">
        <x:v>LLRR</x:v>
      </x:c>
      <x:c r="E610" t="str">
        <x:v>rgSearchTranscript</x:v>
      </x:c>
      <x:c r="F610" t="n">
        <x:v>2</x:v>
      </x:c>
    </x:row>
    <x:row r="611">
      <x:c r="A611" t="n">
        <x:v>5</x:v>
      </x:c>
      <x:c r="B611" t="str">
        <x:v>24728d2</x:v>
      </x:c>
      <x:c r="C611" t="str">
        <x:v>Boundary research + routing</x:v>
      </x:c>
      <x:c r="D611" t="str">
        <x:v>RLRL</x:v>
      </x:c>
      <x:c r="E611" t="str">
        <x:v>getTranscriptWindow</x:v>
      </x:c>
      <x:c r="F611" t="n">
        <x:v>2</x:v>
      </x:c>
    </x:row>
    <x:row r="612">
      <x:c r="A612" t="n">
        <x:v>5</x:v>
      </x:c>
      <x:c r="B612" t="str">
        <x:v>24728d2</x:v>
      </x:c>
      <x:c r="C612" t="str">
        <x:v>Boundary research + routing</x:v>
      </x:c>
      <x:c r="D612" t="str">
        <x:v>RLRR</x:v>
      </x:c>
      <x:c r="E612" t="str">
        <x:v>getTranscriptWindow</x:v>
      </x:c>
      <x:c r="F612" t="n">
        <x:v>2</x:v>
      </x:c>
    </x:row>
    <x:row r="613">
      <x:c r="A613" t="n">
        <x:v>5</x:v>
      </x:c>
      <x:c r="B613" t="str">
        <x:v>24728d2</x:v>
      </x:c>
      <x:c r="C613" t="str">
        <x:v>Boundary research + routing</x:v>
      </x:c>
      <x:c r="D613" t="str">
        <x:v>RLLR</x:v>
      </x:c>
      <x:c r="E613" t="str">
        <x:v>rgSearchTranscript</x:v>
      </x:c>
      <x:c r="F613" t="n">
        <x:v>2</x:v>
      </x:c>
    </x:row>
    <x:row r="614">
      <x:c r="A614" t="n">
        <x:v>5</x:v>
      </x:c>
      <x:c r="B614" t="str">
        <x:v>24728d2</x:v>
      </x:c>
      <x:c r="C614" t="str">
        <x:v>Boundary research + routing</x:v>
      </x:c>
      <x:c r="D614" t="str">
        <x:v>LLRLR</x:v>
      </x:c>
      <x:c r="E614" t="str">
        <x:v>getEpubNodeText</x:v>
      </x:c>
      <x:c r="F614" t="n">
        <x:v>2</x:v>
      </x:c>
    </x:row>
    <x:row r="615">
      <x:c r="A615" t="n">
        <x:v>5</x:v>
      </x:c>
      <x:c r="B615" t="str">
        <x:v>24728d2</x:v>
      </x:c>
      <x:c r="C615" t="str">
        <x:v>Boundary research + routing</x:v>
      </x:c>
      <x:c r="D615" t="str">
        <x:v>LLRLR</x:v>
      </x:c>
      <x:c r="E615" t="str">
        <x:v>researchEpubBoundary</x:v>
      </x:c>
      <x:c r="F615" t="n">
        <x:v>2</x:v>
      </x:c>
    </x:row>
    <x:row r="616">
      <x:c r="A616" t="n">
        <x:v>5</x:v>
      </x:c>
      <x:c r="B616" t="str">
        <x:v>24728d2</x:v>
      </x:c>
      <x:c r="C616" t="str">
        <x:v>Boundary research + routing</x:v>
      </x:c>
      <x:c r="D616" t="str">
        <x:v>LLRLR</x:v>
      </x:c>
      <x:c r="E616" t="str">
        <x:v>searchEpubText</x:v>
      </x:c>
      <x:c r="F616" t="n">
        <x:v>2</x:v>
      </x:c>
    </x:row>
    <x:row r="617">
      <x:c r="A617" t="n">
        <x:v>5</x:v>
      </x:c>
      <x:c r="B617" t="str">
        <x:v>24728d2</x:v>
      </x:c>
      <x:c r="C617" t="str">
        <x:v>Boundary research + routing</x:v>
      </x:c>
      <x:c r="D617" t="str">
        <x:v>root</x:v>
      </x:c>
      <x:c r="E617" t="str">
        <x:v>getEpubStructure</x:v>
      </x:c>
      <x:c r="F617" t="n">
        <x:v>1</x:v>
      </x:c>
    </x:row>
    <x:row r="618">
      <x:c r="A618" t="n">
        <x:v>5</x:v>
      </x:c>
      <x:c r="B618" t="str">
        <x:v>24728d2</x:v>
      </x:c>
      <x:c r="C618" t="str">
        <x:v>Boundary research + routing</x:v>
      </x:c>
      <x:c r="D618" t="str">
        <x:v>root</x:v>
      </x:c>
      <x:c r="E618" t="str">
        <x:v>researchEpubBoundary</x:v>
      </x:c>
      <x:c r="F618" t="n">
        <x:v>1</x:v>
      </x:c>
    </x:row>
    <x:row r="619">
      <x:c r="A619" t="n">
        <x:v>5</x:v>
      </x:c>
      <x:c r="B619" t="str">
        <x:v>24728d2</x:v>
      </x:c>
      <x:c r="C619" t="str">
        <x:v>Boundary research + routing</x:v>
      </x:c>
      <x:c r="D619" t="str">
        <x:v>root</x:v>
      </x:c>
      <x:c r="E619" t="str">
        <x:v>getEpubNodeText</x:v>
      </x:c>
      <x:c r="F619" t="n">
        <x:v>1</x:v>
      </x:c>
    </x:row>
    <x:row r="620">
      <x:c r="A620" t="n">
        <x:v>5</x:v>
      </x:c>
      <x:c r="B620" t="str">
        <x:v>24728d2</x:v>
      </x:c>
      <x:c r="C620" t="str">
        <x:v>Boundary research + routing</x:v>
      </x:c>
      <x:c r="D620" t="str">
        <x:v>R</x:v>
      </x:c>
      <x:c r="E620" t="str">
        <x:v>getEpubStructure</x:v>
      </x:c>
      <x:c r="F620" t="n">
        <x:v>1</x:v>
      </x:c>
    </x:row>
    <x:row r="621">
      <x:c r="A621" t="n">
        <x:v>5</x:v>
      </x:c>
      <x:c r="B621" t="str">
        <x:v>24728d2</x:v>
      </x:c>
      <x:c r="C621" t="str">
        <x:v>Boundary research + routing</x:v>
      </x:c>
      <x:c r="D621" t="str">
        <x:v>L</x:v>
      </x:c>
      <x:c r="E621" t="str">
        <x:v>getEpubStructure</x:v>
      </x:c>
      <x:c r="F621" t="n">
        <x:v>1</x:v>
      </x:c>
    </x:row>
    <x:row r="622">
      <x:c r="A622" t="n">
        <x:v>5</x:v>
      </x:c>
      <x:c r="B622" t="str">
        <x:v>24728d2</x:v>
      </x:c>
      <x:c r="C622" t="str">
        <x:v>Boundary research + routing</x:v>
      </x:c>
      <x:c r="D622" t="str">
        <x:v>L</x:v>
      </x:c>
      <x:c r="E622" t="str">
        <x:v>getEmbeddedAudioChapters</x:v>
      </x:c>
      <x:c r="F622" t="n">
        <x:v>1</x:v>
      </x:c>
    </x:row>
    <x:row r="623">
      <x:c r="A623" t="n">
        <x:v>5</x:v>
      </x:c>
      <x:c r="B623" t="str">
        <x:v>24728d2</x:v>
      </x:c>
      <x:c r="C623" t="str">
        <x:v>Boundary research + routing</x:v>
      </x:c>
      <x:c r="D623" t="str">
        <x:v>R</x:v>
      </x:c>
      <x:c r="E623" t="str">
        <x:v>getEmbeddedAudioChapters</x:v>
      </x:c>
      <x:c r="F623" t="n">
        <x:v>1</x:v>
      </x:c>
    </x:row>
    <x:row r="624">
      <x:c r="A624" t="n">
        <x:v>5</x:v>
      </x:c>
      <x:c r="B624" t="str">
        <x:v>24728d2</x:v>
      </x:c>
      <x:c r="C624" t="str">
        <x:v>Boundary research + routing</x:v>
      </x:c>
      <x:c r="D624" t="str">
        <x:v>L</x:v>
      </x:c>
      <x:c r="E624" t="str">
        <x:v>fuzzySearchTranscript</x:v>
      </x:c>
      <x:c r="F624" t="n">
        <x:v>1</x:v>
      </x:c>
    </x:row>
    <x:row r="625">
      <x:c r="A625" t="n">
        <x:v>5</x:v>
      </x:c>
      <x:c r="B625" t="str">
        <x:v>24728d2</x:v>
      </x:c>
      <x:c r="C625" t="str">
        <x:v>Boundary research + routing</x:v>
      </x:c>
      <x:c r="D625" t="str">
        <x:v>L</x:v>
      </x:c>
      <x:c r="E625" t="str">
        <x:v>findEpubChapterEvidence</x:v>
      </x:c>
      <x:c r="F625" t="n">
        <x:v>1</x:v>
      </x:c>
    </x:row>
    <x:row r="626">
      <x:c r="A626" t="n">
        <x:v>5</x:v>
      </x:c>
      <x:c r="B626" t="str">
        <x:v>24728d2</x:v>
      </x:c>
      <x:c r="C626" t="str">
        <x:v>Boundary research + routing</x:v>
      </x:c>
      <x:c r="D626" t="str">
        <x:v>R</x:v>
      </x:c>
      <x:c r="E626" t="str">
        <x:v>fuzzySearchTranscript</x:v>
      </x:c>
      <x:c r="F626" t="n">
        <x:v>1</x:v>
      </x:c>
    </x:row>
    <x:row r="627">
      <x:c r="A627" t="n">
        <x:v>5</x:v>
      </x:c>
      <x:c r="B627" t="str">
        <x:v>24728d2</x:v>
      </x:c>
      <x:c r="C627" t="str">
        <x:v>Boundary research + routing</x:v>
      </x:c>
      <x:c r="D627" t="str">
        <x:v>R</x:v>
      </x:c>
      <x:c r="E627" t="str">
        <x:v>findEpubChapterEvidence</x:v>
      </x:c>
      <x:c r="F627" t="n">
        <x:v>1</x:v>
      </x:c>
    </x:row>
    <x:row r="628">
      <x:c r="A628" t="n">
        <x:v>5</x:v>
      </x:c>
      <x:c r="B628" t="str">
        <x:v>24728d2</x:v>
      </x:c>
      <x:c r="C628" t="str">
        <x:v>Boundary research + routing</x:v>
      </x:c>
      <x:c r="D628" t="str">
        <x:v>LR</x:v>
      </x:c>
      <x:c r="E628" t="str">
        <x:v>getEpubStructure</x:v>
      </x:c>
      <x:c r="F628" t="n">
        <x:v>1</x:v>
      </x:c>
    </x:row>
    <x:row r="629">
      <x:c r="A629" t="n">
        <x:v>5</x:v>
      </x:c>
      <x:c r="B629" t="str">
        <x:v>24728d2</x:v>
      </x:c>
      <x:c r="C629" t="str">
        <x:v>Boundary research + routing</x:v>
      </x:c>
      <x:c r="D629" t="str">
        <x:v>LL</x:v>
      </x:c>
      <x:c r="E629" t="str">
        <x:v>getEpubStructure</x:v>
      </x:c>
      <x:c r="F629" t="n">
        <x:v>1</x:v>
      </x:c>
    </x:row>
    <x:row r="630">
      <x:c r="A630" t="n">
        <x:v>5</x:v>
      </x:c>
      <x:c r="B630" t="str">
        <x:v>24728d2</x:v>
      </x:c>
      <x:c r="C630" t="str">
        <x:v>Boundary research + routing</x:v>
      </x:c>
      <x:c r="D630" t="str">
        <x:v>LL</x:v>
      </x:c>
      <x:c r="E630" t="str">
        <x:v>getEpubNodeText</x:v>
      </x:c>
      <x:c r="F630" t="n">
        <x:v>1</x:v>
      </x:c>
    </x:row>
    <x:row r="631">
      <x:c r="A631" t="n">
        <x:v>5</x:v>
      </x:c>
      <x:c r="B631" t="str">
        <x:v>24728d2</x:v>
      </x:c>
      <x:c r="C631" t="str">
        <x:v>Boundary research + routing</x:v>
      </x:c>
      <x:c r="D631" t="str">
        <x:v>LR</x:v>
      </x:c>
      <x:c r="E631" t="str">
        <x:v>getEpubNodeText</x:v>
      </x:c>
      <x:c r="F631" t="n">
        <x:v>1</x:v>
      </x:c>
    </x:row>
    <x:row r="632">
      <x:c r="A632" t="n">
        <x:v>5</x:v>
      </x:c>
      <x:c r="B632" t="str">
        <x:v>24728d2</x:v>
      </x:c>
      <x:c r="C632" t="str">
        <x:v>Boundary research + routing</x:v>
      </x:c>
      <x:c r="D632" t="str">
        <x:v>RL</x:v>
      </x:c>
      <x:c r="E632" t="str">
        <x:v>getEpubStructure</x:v>
      </x:c>
      <x:c r="F632" t="n">
        <x:v>1</x:v>
      </x:c>
    </x:row>
    <x:row r="633">
      <x:c r="A633" t="n">
        <x:v>5</x:v>
      </x:c>
      <x:c r="B633" t="str">
        <x:v>24728d2</x:v>
      </x:c>
      <x:c r="C633" t="str">
        <x:v>Boundary research + routing</x:v>
      </x:c>
      <x:c r="D633" t="str">
        <x:v>RR</x:v>
      </x:c>
      <x:c r="E633" t="str">
        <x:v>getEpubStructure</x:v>
      </x:c>
      <x:c r="F633" t="n">
        <x:v>1</x:v>
      </x:c>
    </x:row>
    <x:row r="634">
      <x:c r="A634" t="n">
        <x:v>5</x:v>
      </x:c>
      <x:c r="B634" t="str">
        <x:v>24728d2</x:v>
      </x:c>
      <x:c r="C634" t="str">
        <x:v>Boundary research + routing</x:v>
      </x:c>
      <x:c r="D634" t="str">
        <x:v>RR</x:v>
      </x:c>
      <x:c r="E634" t="str">
        <x:v>researchEpubBoundary</x:v>
      </x:c>
      <x:c r="F634" t="n">
        <x:v>1</x:v>
      </x:c>
    </x:row>
    <x:row r="635">
      <x:c r="A635" t="n">
        <x:v>5</x:v>
      </x:c>
      <x:c r="B635" t="str">
        <x:v>24728d2</x:v>
      </x:c>
      <x:c r="C635" t="str">
        <x:v>Boundary research + routing</x:v>
      </x:c>
      <x:c r="D635" t="str">
        <x:v>RL</x:v>
      </x:c>
      <x:c r="E635" t="str">
        <x:v>researchEpubBoundary</x:v>
      </x:c>
      <x:c r="F635" t="n">
        <x:v>1</x:v>
      </x:c>
    </x:row>
    <x:row r="636">
      <x:c r="A636" t="n">
        <x:v>5</x:v>
      </x:c>
      <x:c r="B636" t="str">
        <x:v>24728d2</x:v>
      </x:c>
      <x:c r="C636" t="str">
        <x:v>Boundary research + routing</x:v>
      </x:c>
      <x:c r="D636" t="str">
        <x:v>RR</x:v>
      </x:c>
      <x:c r="E636" t="str">
        <x:v>getTranscriptWindow</x:v>
      </x:c>
      <x:c r="F636" t="n">
        <x:v>1</x:v>
      </x:c>
    </x:row>
    <x:row r="637">
      <x:c r="A637" t="n">
        <x:v>5</x:v>
      </x:c>
      <x:c r="B637" t="str">
        <x:v>24728d2</x:v>
      </x:c>
      <x:c r="C637" t="str">
        <x:v>Boundary research + routing</x:v>
      </x:c>
      <x:c r="D637" t="str">
        <x:v>RR</x:v>
      </x:c>
      <x:c r="E637" t="str">
        <x:v>searchEpubText</x:v>
      </x:c>
      <x:c r="F637" t="n">
        <x:v>1</x:v>
      </x:c>
    </x:row>
    <x:row r="638">
      <x:c r="A638" t="n">
        <x:v>5</x:v>
      </x:c>
      <x:c r="B638" t="str">
        <x:v>24728d2</x:v>
      </x:c>
      <x:c r="C638" t="str">
        <x:v>Boundary research + routing</x:v>
      </x:c>
      <x:c r="D638" t="str">
        <x:v>RR</x:v>
      </x:c>
      <x:c r="E638" t="str">
        <x:v>submitFulcrumSplit</x:v>
      </x:c>
      <x:c r="F638" t="n">
        <x:v>1</x:v>
      </x:c>
    </x:row>
    <x:row r="639">
      <x:c r="A639" t="n">
        <x:v>5</x:v>
      </x:c>
      <x:c r="B639" t="str">
        <x:v>24728d2</x:v>
      </x:c>
      <x:c r="C639" t="str">
        <x:v>Boundary research + routing</x:v>
      </x:c>
      <x:c r="D639" t="str">
        <x:v>LRL</x:v>
      </x:c>
      <x:c r="E639" t="str">
        <x:v>getEpubStructure</x:v>
      </x:c>
      <x:c r="F639" t="n">
        <x:v>1</x:v>
      </x:c>
    </x:row>
    <x:row r="640">
      <x:c r="A640" t="n">
        <x:v>5</x:v>
      </x:c>
      <x:c r="B640" t="str">
        <x:v>24728d2</x:v>
      </x:c>
      <x:c r="C640" t="str">
        <x:v>Boundary research + routing</x:v>
      </x:c>
      <x:c r="D640" t="str">
        <x:v>LRL</x:v>
      </x:c>
      <x:c r="E640" t="str">
        <x:v>researchEpubBoundary</x:v>
      </x:c>
      <x:c r="F640" t="n">
        <x:v>1</x:v>
      </x:c>
    </x:row>
    <x:row r="641">
      <x:c r="A641" t="n">
        <x:v>5</x:v>
      </x:c>
      <x:c r="B641" t="str">
        <x:v>24728d2</x:v>
      </x:c>
      <x:c r="C641" t="str">
        <x:v>Boundary research + routing</x:v>
      </x:c>
      <x:c r="D641" t="str">
        <x:v>LRR</x:v>
      </x:c>
      <x:c r="E641" t="str">
        <x:v>getEpubStructure</x:v>
      </x:c>
      <x:c r="F641" t="n">
        <x:v>1</x:v>
      </x:c>
    </x:row>
    <x:row r="642">
      <x:c r="A642" t="n">
        <x:v>5</x:v>
      </x:c>
      <x:c r="B642" t="str">
        <x:v>24728d2</x:v>
      </x:c>
      <x:c r="C642" t="str">
        <x:v>Boundary research + routing</x:v>
      </x:c>
      <x:c r="D642" t="str">
        <x:v>RL</x:v>
      </x:c>
      <x:c r="E642" t="str">
        <x:v>getEpubNodeText</x:v>
      </x:c>
      <x:c r="F642" t="n">
        <x:v>1</x:v>
      </x:c>
    </x:row>
    <x:row r="643">
      <x:c r="A643" t="n">
        <x:v>5</x:v>
      </x:c>
      <x:c r="B643" t="str">
        <x:v>24728d2</x:v>
      </x:c>
      <x:c r="C643" t="str">
        <x:v>Boundary research + routing</x:v>
      </x:c>
      <x:c r="D643" t="str">
        <x:v>LRR</x:v>
      </x:c>
      <x:c r="E643" t="str">
        <x:v>findEpubChapterEvidence</x:v>
      </x:c>
      <x:c r="F643" t="n">
        <x:v>1</x:v>
      </x:c>
    </x:row>
    <x:row r="644">
      <x:c r="A644" t="n">
        <x:v>5</x:v>
      </x:c>
      <x:c r="B644" t="str">
        <x:v>24728d2</x:v>
      </x:c>
      <x:c r="C644" t="str">
        <x:v>Boundary research + routing</x:v>
      </x:c>
      <x:c r="D644" t="str">
        <x:v>LRL</x:v>
      </x:c>
      <x:c r="E644" t="str">
        <x:v>getTranscriptWindow</x:v>
      </x:c>
      <x:c r="F644" t="n">
        <x:v>1</x:v>
      </x:c>
    </x:row>
    <x:row r="645">
      <x:c r="A645" t="n">
        <x:v>5</x:v>
      </x:c>
      <x:c r="B645" t="str">
        <x:v>24728d2</x:v>
      </x:c>
      <x:c r="C645" t="str">
        <x:v>Boundary research + routing</x:v>
      </x:c>
      <x:c r="D645" t="str">
        <x:v>LRL</x:v>
      </x:c>
      <x:c r="E645" t="str">
        <x:v>submitFulcrumSplit</x:v>
      </x:c>
      <x:c r="F645" t="n">
        <x:v>1</x:v>
      </x:c>
    </x:row>
    <x:row r="646">
      <x:c r="A646" t="n">
        <x:v>5</x:v>
      </x:c>
      <x:c r="B646" t="str">
        <x:v>24728d2</x:v>
      </x:c>
      <x:c r="C646" t="str">
        <x:v>Boundary research + routing</x:v>
      </x:c>
      <x:c r="D646" t="str">
        <x:v>RL</x:v>
      </x:c>
      <x:c r="E646" t="str">
        <x:v>rgSearchTranscript</x:v>
      </x:c>
      <x:c r="F646" t="n">
        <x:v>1</x:v>
      </x:c>
    </x:row>
    <x:row r="647">
      <x:c r="A647" t="n">
        <x:v>5</x:v>
      </x:c>
      <x:c r="B647" t="str">
        <x:v>24728d2</x:v>
      </x:c>
      <x:c r="C647" t="str">
        <x:v>Boundary research + routing</x:v>
      </x:c>
      <x:c r="D647" t="str">
        <x:v>RRL</x:v>
      </x:c>
      <x:c r="E647" t="str">
        <x:v>getEpubStructure</x:v>
      </x:c>
      <x:c r="F647" t="n">
        <x:v>1</x:v>
      </x:c>
    </x:row>
    <x:row r="648">
      <x:c r="A648" t="n">
        <x:v>5</x:v>
      </x:c>
      <x:c r="B648" t="str">
        <x:v>24728d2</x:v>
      </x:c>
      <x:c r="C648" t="str">
        <x:v>Boundary research + routing</x:v>
      </x:c>
      <x:c r="D648" t="str">
        <x:v>LRR</x:v>
      </x:c>
      <x:c r="E648" t="str">
        <x:v>rgSearchTranscript</x:v>
      </x:c>
      <x:c r="F648" t="n">
        <x:v>1</x:v>
      </x:c>
    </x:row>
    <x:row r="649">
      <x:c r="A649" t="n">
        <x:v>5</x:v>
      </x:c>
      <x:c r="B649" t="str">
        <x:v>24728d2</x:v>
      </x:c>
      <x:c r="C649" t="str">
        <x:v>Boundary research + routing</x:v>
      </x:c>
      <x:c r="D649" t="str">
        <x:v>LRR</x:v>
      </x:c>
      <x:c r="E649" t="str">
        <x:v>fuzzySearchTranscript</x:v>
      </x:c>
      <x:c r="F649" t="n">
        <x:v>1</x:v>
      </x:c>
    </x:row>
    <x:row r="650">
      <x:c r="A650" t="n">
        <x:v>5</x:v>
      </x:c>
      <x:c r="B650" t="str">
        <x:v>24728d2</x:v>
      </x:c>
      <x:c r="C650" t="str">
        <x:v>Boundary research + routing</x:v>
      </x:c>
      <x:c r="D650" t="str">
        <x:v>LRLL</x:v>
      </x:c>
      <x:c r="E650" t="str">
        <x:v>getEpubStructure</x:v>
      </x:c>
      <x:c r="F650" t="n">
        <x:v>1</x:v>
      </x:c>
    </x:row>
    <x:row r="651">
      <x:c r="A651" t="n">
        <x:v>5</x:v>
      </x:c>
      <x:c r="B651" t="str">
        <x:v>24728d2</x:v>
      </x:c>
      <x:c r="C651" t="str">
        <x:v>Boundary research + routing</x:v>
      </x:c>
      <x:c r="D651" t="str">
        <x:v>RRR</x:v>
      </x:c>
      <x:c r="E651" t="str">
        <x:v>getEpubStructure</x:v>
      </x:c>
      <x:c r="F651" t="n">
        <x:v>1</x:v>
      </x:c>
    </x:row>
    <x:row r="652">
      <x:c r="A652" t="n">
        <x:v>5</x:v>
      </x:c>
      <x:c r="B652" t="str">
        <x:v>24728d2</x:v>
      </x:c>
      <x:c r="C652" t="str">
        <x:v>Boundary research + routing</x:v>
      </x:c>
      <x:c r="D652" t="str">
        <x:v>LRLL</x:v>
      </x:c>
      <x:c r="E652" t="str">
        <x:v>researchEpubBoundary</x:v>
      </x:c>
      <x:c r="F652" t="n">
        <x:v>1</x:v>
      </x:c>
    </x:row>
    <x:row r="653">
      <x:c r="A653" t="n">
        <x:v>5</x:v>
      </x:c>
      <x:c r="B653" t="str">
        <x:v>24728d2</x:v>
      </x:c>
      <x:c r="C653" t="str">
        <x:v>Boundary research + routing</x:v>
      </x:c>
      <x:c r="D653" t="str">
        <x:v>RRR</x:v>
      </x:c>
      <x:c r="E653" t="str">
        <x:v>researchEpubBoundary</x:v>
      </x:c>
      <x:c r="F653" t="n">
        <x:v>1</x:v>
      </x:c>
    </x:row>
    <x:row r="654">
      <x:c r="A654" t="n">
        <x:v>5</x:v>
      </x:c>
      <x:c r="B654" t="str">
        <x:v>24728d2</x:v>
      </x:c>
      <x:c r="C654" t="str">
        <x:v>Boundary research + routing</x:v>
      </x:c>
      <x:c r="D654" t="str">
        <x:v>RRR</x:v>
      </x:c>
      <x:c r="E654" t="str">
        <x:v>getEpubNodeText</x:v>
      </x:c>
      <x:c r="F654" t="n">
        <x:v>1</x:v>
      </x:c>
    </x:row>
    <x:row r="655">
      <x:c r="A655" t="n">
        <x:v>5</x:v>
      </x:c>
      <x:c r="B655" t="str">
        <x:v>24728d2</x:v>
      </x:c>
      <x:c r="C655" t="str">
        <x:v>Boundary research + routing</x:v>
      </x:c>
      <x:c r="D655" t="str">
        <x:v>RRR</x:v>
      </x:c>
      <x:c r="E655" t="str">
        <x:v>getTranscriptWindow</x:v>
      </x:c>
      <x:c r="F655" t="n">
        <x:v>1</x:v>
      </x:c>
    </x:row>
    <x:row r="656">
      <x:c r="A656" t="n">
        <x:v>5</x:v>
      </x:c>
      <x:c r="B656" t="str">
        <x:v>24728d2</x:v>
      </x:c>
      <x:c r="C656" t="str">
        <x:v>Boundary research + routing</x:v>
      </x:c>
      <x:c r="D656" t="str">
        <x:v>LRLL</x:v>
      </x:c>
      <x:c r="E656" t="str">
        <x:v>rgSearchTranscript</x:v>
      </x:c>
      <x:c r="F656" t="n">
        <x:v>1</x:v>
      </x:c>
    </x:row>
    <x:row r="657">
      <x:c r="A657" t="n">
        <x:v>5</x:v>
      </x:c>
      <x:c r="B657" t="str">
        <x:v>24728d2</x:v>
      </x:c>
      <x:c r="C657" t="str">
        <x:v>Boundary research + routing</x:v>
      </x:c>
      <x:c r="D657" t="str">
        <x:v>RRR</x:v>
      </x:c>
      <x:c r="E657" t="str">
        <x:v>searchEpubText</x:v>
      </x:c>
      <x:c r="F657" t="n">
        <x:v>1</x:v>
      </x:c>
    </x:row>
    <x:row r="658">
      <x:c r="A658" t="n">
        <x:v>5</x:v>
      </x:c>
      <x:c r="B658" t="str">
        <x:v>24728d2</x:v>
      </x:c>
      <x:c r="C658" t="str">
        <x:v>Boundary research + routing</x:v>
      </x:c>
      <x:c r="D658" t="str">
        <x:v>RRR</x:v>
      </x:c>
      <x:c r="E658" t="str">
        <x:v>submitFulcrumSplit</x:v>
      </x:c>
      <x:c r="F658" t="n">
        <x:v>1</x:v>
      </x:c>
    </x:row>
    <x:row r="659">
      <x:c r="A659" t="n">
        <x:v>5</x:v>
      </x:c>
      <x:c r="B659" t="str">
        <x:v>24728d2</x:v>
      </x:c>
      <x:c r="C659" t="str">
        <x:v>Boundary research + routing</x:v>
      </x:c>
      <x:c r="D659" t="str">
        <x:v>LRLR</x:v>
      </x:c>
      <x:c r="E659" t="str">
        <x:v>getEpubStructure</x:v>
      </x:c>
      <x:c r="F659" t="n">
        <x:v>1</x:v>
      </x:c>
    </x:row>
    <x:row r="660">
      <x:c r="A660" t="n">
        <x:v>5</x:v>
      </x:c>
      <x:c r="B660" t="str">
        <x:v>24728d2</x:v>
      </x:c>
      <x:c r="C660" t="str">
        <x:v>Boundary research + routing</x:v>
      </x:c>
      <x:c r="D660" t="str">
        <x:v>LRLR</x:v>
      </x:c>
      <x:c r="E660" t="str">
        <x:v>researchEpubBoundary</x:v>
      </x:c>
      <x:c r="F660" t="n">
        <x:v>1</x:v>
      </x:c>
    </x:row>
    <x:row r="661">
      <x:c r="A661" t="n">
        <x:v>5</x:v>
      </x:c>
      <x:c r="B661" t="str">
        <x:v>24728d2</x:v>
      </x:c>
      <x:c r="C661" t="str">
        <x:v>Boundary research + routing</x:v>
      </x:c>
      <x:c r="D661" t="str">
        <x:v>LRLR</x:v>
      </x:c>
      <x:c r="E661" t="str">
        <x:v>getEpubNodeText</x:v>
      </x:c>
      <x:c r="F661" t="n">
        <x:v>1</x:v>
      </x:c>
    </x:row>
    <x:row r="662">
      <x:c r="A662" t="n">
        <x:v>5</x:v>
      </x:c>
      <x:c r="B662" t="str">
        <x:v>24728d2</x:v>
      </x:c>
      <x:c r="C662" t="str">
        <x:v>Boundary research + routing</x:v>
      </x:c>
      <x:c r="D662" t="str">
        <x:v>LRLR</x:v>
      </x:c>
      <x:c r="E662" t="str">
        <x:v>searchEpubText</x:v>
      </x:c>
      <x:c r="F662" t="n">
        <x:v>1</x:v>
      </x:c>
    </x:row>
    <x:row r="663">
      <x:c r="A663" t="n">
        <x:v>5</x:v>
      </x:c>
      <x:c r="B663" t="str">
        <x:v>24728d2</x:v>
      </x:c>
      <x:c r="C663" t="str">
        <x:v>Boundary research + routing</x:v>
      </x:c>
      <x:c r="D663" t="str">
        <x:v>LRR</x:v>
      </x:c>
      <x:c r="E663" t="str">
        <x:v>submitLeafChapterPlan</x:v>
      </x:c>
      <x:c r="F663" t="n">
        <x:v>1</x:v>
      </x:c>
    </x:row>
    <x:row r="664">
      <x:c r="A664" t="n">
        <x:v>5</x:v>
      </x:c>
      <x:c r="B664" t="str">
        <x:v>24728d2</x:v>
      </x:c>
      <x:c r="C664" t="str">
        <x:v>Boundary research + routing</x:v>
      </x:c>
      <x:c r="D664" t="str">
        <x:v>LRLR</x:v>
      </x:c>
      <x:c r="E664" t="str">
        <x:v>submitLeafChapterPlan</x:v>
      </x:c>
      <x:c r="F664" t="n">
        <x:v>1</x:v>
      </x:c>
    </x:row>
    <x:row r="665">
      <x:c r="A665" t="n">
        <x:v>5</x:v>
      </x:c>
      <x:c r="B665" t="str">
        <x:v>24728d2</x:v>
      </x:c>
      <x:c r="C665" t="str">
        <x:v>Boundary research + routing</x:v>
      </x:c>
      <x:c r="D665" t="str">
        <x:v>LLL</x:v>
      </x:c>
      <x:c r="E665" t="str">
        <x:v>getEpubStructure</x:v>
      </x:c>
      <x:c r="F665" t="n">
        <x:v>1</x:v>
      </x:c>
    </x:row>
    <x:row r="666">
      <x:c r="A666" t="n">
        <x:v>5</x:v>
      </x:c>
      <x:c r="B666" t="str">
        <x:v>24728d2</x:v>
      </x:c>
      <x:c r="C666" t="str">
        <x:v>Boundary research + routing</x:v>
      </x:c>
      <x:c r="D666" t="str">
        <x:v>LLR</x:v>
      </x:c>
      <x:c r="E666" t="str">
        <x:v>getEpubStructure</x:v>
      </x:c>
      <x:c r="F666" t="n">
        <x:v>1</x:v>
      </x:c>
    </x:row>
    <x:row r="667">
      <x:c r="A667" t="n">
        <x:v>5</x:v>
      </x:c>
      <x:c r="B667" t="str">
        <x:v>24728d2</x:v>
      </x:c>
      <x:c r="C667" t="str">
        <x:v>Boundary research + routing</x:v>
      </x:c>
      <x:c r="D667" t="str">
        <x:v>LRLL</x:v>
      </x:c>
      <x:c r="E667" t="str">
        <x:v>findEpubChapterEvidence</x:v>
      </x:c>
      <x:c r="F667" t="n">
        <x:v>1</x:v>
      </x:c>
    </x:row>
    <x:row r="668">
      <x:c r="A668" t="n">
        <x:v>5</x:v>
      </x:c>
      <x:c r="B668" t="str">
        <x:v>24728d2</x:v>
      </x:c>
      <x:c r="C668" t="str">
        <x:v>Boundary research + routing</x:v>
      </x:c>
      <x:c r="D668" t="str">
        <x:v>LLR</x:v>
      </x:c>
      <x:c r="E668" t="str">
        <x:v>researchEpubBoundary</x:v>
      </x:c>
      <x:c r="F668" t="n">
        <x:v>1</x:v>
      </x:c>
    </x:row>
    <x:row r="669">
      <x:c r="A669" t="n">
        <x:v>5</x:v>
      </x:c>
      <x:c r="B669" t="str">
        <x:v>24728d2</x:v>
      </x:c>
      <x:c r="C669" t="str">
        <x:v>Boundary research + routing</x:v>
      </x:c>
      <x:c r="D669" t="str">
        <x:v>LLR</x:v>
      </x:c>
      <x:c r="E669" t="str">
        <x:v>getTranscriptWindow</x:v>
      </x:c>
      <x:c r="F669" t="n">
        <x:v>1</x:v>
      </x:c>
    </x:row>
    <x:row r="670">
      <x:c r="A670" t="n">
        <x:v>5</x:v>
      </x:c>
      <x:c r="B670" t="str">
        <x:v>24728d2</x:v>
      </x:c>
      <x:c r="C670" t="str">
        <x:v>Boundary research + routing</x:v>
      </x:c>
      <x:c r="D670" t="str">
        <x:v>LLL</x:v>
      </x:c>
      <x:c r="E670" t="str">
        <x:v>getEpubNodeText</x:v>
      </x:c>
      <x:c r="F670" t="n">
        <x:v>1</x:v>
      </x:c>
    </x:row>
    <x:row r="671">
      <x:c r="A671" t="n">
        <x:v>5</x:v>
      </x:c>
      <x:c r="B671" t="str">
        <x:v>24728d2</x:v>
      </x:c>
      <x:c r="C671" t="str">
        <x:v>Boundary research + routing</x:v>
      </x:c>
      <x:c r="D671" t="str">
        <x:v>LLR</x:v>
      </x:c>
      <x:c r="E671" t="str">
        <x:v>submitFulcrumSplit</x:v>
      </x:c>
      <x:c r="F671" t="n">
        <x:v>1</x:v>
      </x:c>
    </x:row>
    <x:row r="672">
      <x:c r="A672" t="n">
        <x:v>5</x:v>
      </x:c>
      <x:c r="B672" t="str">
        <x:v>24728d2</x:v>
      </x:c>
      <x:c r="C672" t="str">
        <x:v>Boundary research + routing</x:v>
      </x:c>
      <x:c r="D672" t="str">
        <x:v>RLL</x:v>
      </x:c>
      <x:c r="E672" t="str">
        <x:v>getEpubStructure</x:v>
      </x:c>
      <x:c r="F672" t="n">
        <x:v>1</x:v>
      </x:c>
    </x:row>
    <x:row r="673">
      <x:c r="A673" t="n">
        <x:v>5</x:v>
      </x:c>
      <x:c r="B673" t="str">
        <x:v>24728d2</x:v>
      </x:c>
      <x:c r="C673" t="str">
        <x:v>Boundary research + routing</x:v>
      </x:c>
      <x:c r="D673" t="str">
        <x:v>RLL</x:v>
      </x:c>
      <x:c r="E673" t="str">
        <x:v>researchEpubBoundary</x:v>
      </x:c>
      <x:c r="F673" t="n">
        <x:v>1</x:v>
      </x:c>
    </x:row>
    <x:row r="674">
      <x:c r="A674" t="n">
        <x:v>5</x:v>
      </x:c>
      <x:c r="B674" t="str">
        <x:v>24728d2</x:v>
      </x:c>
      <x:c r="C674" t="str">
        <x:v>Boundary research + routing</x:v>
      </x:c>
      <x:c r="D674" t="str">
        <x:v>RLL</x:v>
      </x:c>
      <x:c r="E674" t="str">
        <x:v>getTranscriptWindow</x:v>
      </x:c>
      <x:c r="F674" t="n">
        <x:v>1</x:v>
      </x:c>
    </x:row>
    <x:row r="675">
      <x:c r="A675" t="n">
        <x:v>5</x:v>
      </x:c>
      <x:c r="B675" t="str">
        <x:v>24728d2</x:v>
      </x:c>
      <x:c r="C675" t="str">
        <x:v>Boundary research + routing</x:v>
      </x:c>
      <x:c r="D675" t="str">
        <x:v>RLL</x:v>
      </x:c>
      <x:c r="E675" t="str">
        <x:v>searchEpubText</x:v>
      </x:c>
      <x:c r="F675" t="n">
        <x:v>1</x:v>
      </x:c>
    </x:row>
    <x:row r="676">
      <x:c r="A676" t="n">
        <x:v>5</x:v>
      </x:c>
      <x:c r="B676" t="str">
        <x:v>24728d2</x:v>
      </x:c>
      <x:c r="C676" t="str">
        <x:v>Boundary research + routing</x:v>
      </x:c>
      <x:c r="D676" t="str">
        <x:v>RLL</x:v>
      </x:c>
      <x:c r="E676" t="str">
        <x:v>submitFulcrumSplit</x:v>
      </x:c>
      <x:c r="F676" t="n">
        <x:v>1</x:v>
      </x:c>
    </x:row>
    <x:row r="677">
      <x:c r="A677" t="n">
        <x:v>5</x:v>
      </x:c>
      <x:c r="B677" t="str">
        <x:v>24728d2</x:v>
      </x:c>
      <x:c r="C677" t="str">
        <x:v>Boundary research + routing</x:v>
      </x:c>
      <x:c r="D677" t="str">
        <x:v>RLR</x:v>
      </x:c>
      <x:c r="E677" t="str">
        <x:v>getEpubStructure</x:v>
      </x:c>
      <x:c r="F677" t="n">
        <x:v>1</x:v>
      </x:c>
    </x:row>
    <x:row r="678">
      <x:c r="A678" t="n">
        <x:v>5</x:v>
      </x:c>
      <x:c r="B678" t="str">
        <x:v>24728d2</x:v>
      </x:c>
      <x:c r="C678" t="str">
        <x:v>Boundary research + routing</x:v>
      </x:c>
      <x:c r="D678" t="str">
        <x:v>RLR</x:v>
      </x:c>
      <x:c r="E678" t="str">
        <x:v>researchEpubBoundary</x:v>
      </x:c>
      <x:c r="F678" t="n">
        <x:v>1</x:v>
      </x:c>
    </x:row>
    <x:row r="679">
      <x:c r="A679" t="n">
        <x:v>5</x:v>
      </x:c>
      <x:c r="B679" t="str">
        <x:v>24728d2</x:v>
      </x:c>
      <x:c r="C679" t="str">
        <x:v>Boundary research + routing</x:v>
      </x:c>
      <x:c r="D679" t="str">
        <x:v>RLR</x:v>
      </x:c>
      <x:c r="E679" t="str">
        <x:v>getTranscriptWindow</x:v>
      </x:c>
      <x:c r="F679" t="n">
        <x:v>1</x:v>
      </x:c>
    </x:row>
    <x:row r="680">
      <x:c r="A680" t="n">
        <x:v>5</x:v>
      </x:c>
      <x:c r="B680" t="str">
        <x:v>24728d2</x:v>
      </x:c>
      <x:c r="C680" t="str">
        <x:v>Boundary research + routing</x:v>
      </x:c>
      <x:c r="D680" t="str">
        <x:v>RLR</x:v>
      </x:c>
      <x:c r="E680" t="str">
        <x:v>submitFulcrumSplit</x:v>
      </x:c>
      <x:c r="F680" t="n">
        <x:v>1</x:v>
      </x:c>
    </x:row>
    <x:row r="681">
      <x:c r="A681" t="n">
        <x:v>5</x:v>
      </x:c>
      <x:c r="B681" t="str">
        <x:v>24728d2</x:v>
      </x:c>
      <x:c r="C681" t="str">
        <x:v>Boundary research + routing</x:v>
      </x:c>
      <x:c r="D681" t="str">
        <x:v>RRRL</x:v>
      </x:c>
      <x:c r="E681" t="str">
        <x:v>getEpubStructure</x:v>
      </x:c>
      <x:c r="F681" t="n">
        <x:v>1</x:v>
      </x:c>
    </x:row>
    <x:row r="682">
      <x:c r="A682" t="n">
        <x:v>5</x:v>
      </x:c>
      <x:c r="B682" t="str">
        <x:v>24728d2</x:v>
      </x:c>
      <x:c r="C682" t="str">
        <x:v>Boundary research + routing</x:v>
      </x:c>
      <x:c r="D682" t="str">
        <x:v>RRRL</x:v>
      </x:c>
      <x:c r="E682" t="str">
        <x:v>getEmbeddedAudioChapters</x:v>
      </x:c>
      <x:c r="F682" t="n">
        <x:v>1</x:v>
      </x:c>
    </x:row>
    <x:row r="683">
      <x:c r="A683" t="n">
        <x:v>5</x:v>
      </x:c>
      <x:c r="B683" t="str">
        <x:v>24728d2</x:v>
      </x:c>
      <x:c r="C683" t="str">
        <x:v>Boundary research + routing</x:v>
      </x:c>
      <x:c r="D683" t="str">
        <x:v>RRRR</x:v>
      </x:c>
      <x:c r="E683" t="str">
        <x:v>getEpubStructure</x:v>
      </x:c>
      <x:c r="F683" t="n">
        <x:v>1</x:v>
      </x:c>
    </x:row>
    <x:row r="684">
      <x:c r="A684" t="n">
        <x:v>5</x:v>
      </x:c>
      <x:c r="B684" t="str">
        <x:v>24728d2</x:v>
      </x:c>
      <x:c r="C684" t="str">
        <x:v>Boundary research + routing</x:v>
      </x:c>
      <x:c r="D684" t="str">
        <x:v>RRRL</x:v>
      </x:c>
      <x:c r="E684" t="str">
        <x:v>researchEpubBoundary</x:v>
      </x:c>
      <x:c r="F684" t="n">
        <x:v>1</x:v>
      </x:c>
    </x:row>
    <x:row r="685">
      <x:c r="A685" t="n">
        <x:v>5</x:v>
      </x:c>
      <x:c r="B685" t="str">
        <x:v>24728d2</x:v>
      </x:c>
      <x:c r="C685" t="str">
        <x:v>Boundary research + routing</x:v>
      </x:c>
      <x:c r="D685" t="str">
        <x:v>RRRR</x:v>
      </x:c>
      <x:c r="E685" t="str">
        <x:v>researchEpubBoundary</x:v>
      </x:c>
      <x:c r="F685" t="n">
        <x:v>1</x:v>
      </x:c>
    </x:row>
    <x:row r="686">
      <x:c r="A686" t="n">
        <x:v>5</x:v>
      </x:c>
      <x:c r="B686" t="str">
        <x:v>24728d2</x:v>
      </x:c>
      <x:c r="C686" t="str">
        <x:v>Boundary research + routing</x:v>
      </x:c>
      <x:c r="D686" t="str">
        <x:v>RRRR</x:v>
      </x:c>
      <x:c r="E686" t="str">
        <x:v>searchEpubText</x:v>
      </x:c>
      <x:c r="F686" t="n">
        <x:v>1</x:v>
      </x:c>
    </x:row>
    <x:row r="687">
      <x:c r="A687" t="n">
        <x:v>5</x:v>
      </x:c>
      <x:c r="B687" t="str">
        <x:v>24728d2</x:v>
      </x:c>
      <x:c r="C687" t="str">
        <x:v>Boundary research + routing</x:v>
      </x:c>
      <x:c r="D687" t="str">
        <x:v>RRRR</x:v>
      </x:c>
      <x:c r="E687" t="str">
        <x:v>getTranscriptWindow</x:v>
      </x:c>
      <x:c r="F687" t="n">
        <x:v>1</x:v>
      </x:c>
    </x:row>
    <x:row r="688">
      <x:c r="A688" t="n">
        <x:v>5</x:v>
      </x:c>
      <x:c r="B688" t="str">
        <x:v>24728d2</x:v>
      </x:c>
      <x:c r="C688" t="str">
        <x:v>Boundary research + routing</x:v>
      </x:c>
      <x:c r="D688" t="str">
        <x:v>RRRR</x:v>
      </x:c>
      <x:c r="E688" t="str">
        <x:v>fuzzySearchTranscript</x:v>
      </x:c>
      <x:c r="F688" t="n">
        <x:v>1</x:v>
      </x:c>
    </x:row>
    <x:row r="689">
      <x:c r="A689" t="n">
        <x:v>5</x:v>
      </x:c>
      <x:c r="B689" t="str">
        <x:v>24728d2</x:v>
      </x:c>
      <x:c r="C689" t="str">
        <x:v>Boundary research + routing</x:v>
      </x:c>
      <x:c r="D689" t="str">
        <x:v>RRRR</x:v>
      </x:c>
      <x:c r="E689" t="str">
        <x:v>findEpubChapterEvidence</x:v>
      </x:c>
      <x:c r="F689" t="n">
        <x:v>1</x:v>
      </x:c>
    </x:row>
    <x:row r="690">
      <x:c r="A690" t="n">
        <x:v>5</x:v>
      </x:c>
      <x:c r="B690" t="str">
        <x:v>24728d2</x:v>
      </x:c>
      <x:c r="C690" t="str">
        <x:v>Boundary research + routing</x:v>
      </x:c>
      <x:c r="D690" t="str">
        <x:v>LLRL</x:v>
      </x:c>
      <x:c r="E690" t="str">
        <x:v>getEpubStructure</x:v>
      </x:c>
      <x:c r="F690" t="n">
        <x:v>1</x:v>
      </x:c>
    </x:row>
    <x:row r="691">
      <x:c r="A691" t="n">
        <x:v>5</x:v>
      </x:c>
      <x:c r="B691" t="str">
        <x:v>24728d2</x:v>
      </x:c>
      <x:c r="C691" t="str">
        <x:v>Boundary research + routing</x:v>
      </x:c>
      <x:c r="D691" t="str">
        <x:v>LLRL</x:v>
      </x:c>
      <x:c r="E691" t="str">
        <x:v>getEpubNodeText</x:v>
      </x:c>
      <x:c r="F691" t="n">
        <x:v>1</x:v>
      </x:c>
    </x:row>
    <x:row r="692">
      <x:c r="A692" t="n">
        <x:v>5</x:v>
      </x:c>
      <x:c r="B692" t="str">
        <x:v>24728d2</x:v>
      </x:c>
      <x:c r="C692" t="str">
        <x:v>Boundary research + routing</x:v>
      </x:c>
      <x:c r="D692" t="str">
        <x:v>RRRL</x:v>
      </x:c>
      <x:c r="E692" t="str">
        <x:v>findEpubChapterEvidence</x:v>
      </x:c>
      <x:c r="F692" t="n">
        <x:v>1</x:v>
      </x:c>
    </x:row>
    <x:row r="693">
      <x:c r="A693" t="n">
        <x:v>5</x:v>
      </x:c>
      <x:c r="B693" t="str">
        <x:v>24728d2</x:v>
      </x:c>
      <x:c r="C693" t="str">
        <x:v>Boundary research + routing</x:v>
      </x:c>
      <x:c r="D693" t="str">
        <x:v>LLRL</x:v>
      </x:c>
      <x:c r="E693" t="str">
        <x:v>rgSearchTranscript</x:v>
      </x:c>
      <x:c r="F693" t="n">
        <x:v>1</x:v>
      </x:c>
    </x:row>
    <x:row r="694">
      <x:c r="A694" t="n">
        <x:v>5</x:v>
      </x:c>
      <x:c r="B694" t="str">
        <x:v>24728d2</x:v>
      </x:c>
      <x:c r="C694" t="str">
        <x:v>Boundary research + routing</x:v>
      </x:c>
      <x:c r="D694" t="str">
        <x:v>LLRR</x:v>
      </x:c>
      <x:c r="E694" t="str">
        <x:v>getEpubStructure</x:v>
      </x:c>
      <x:c r="F694" t="n">
        <x:v>1</x:v>
      </x:c>
    </x:row>
    <x:row r="695">
      <x:c r="A695" t="n">
        <x:v>5</x:v>
      </x:c>
      <x:c r="B695" t="str">
        <x:v>24728d2</x:v>
      </x:c>
      <x:c r="C695" t="str">
        <x:v>Boundary research + routing</x:v>
      </x:c>
      <x:c r="D695" t="str">
        <x:v>LLRR</x:v>
      </x:c>
      <x:c r="E695" t="str">
        <x:v>getEmbeddedAudioChapters</x:v>
      </x:c>
      <x:c r="F695" t="n">
        <x:v>1</x:v>
      </x:c>
    </x:row>
    <x:row r="696">
      <x:c r="A696" t="n">
        <x:v>5</x:v>
      </x:c>
      <x:c r="B696" t="str">
        <x:v>24728d2</x:v>
      </x:c>
      <x:c r="C696" t="str">
        <x:v>Boundary research + routing</x:v>
      </x:c>
      <x:c r="D696" t="str">
        <x:v>RRL</x:v>
      </x:c>
      <x:c r="E696" t="str">
        <x:v>findEpubChapterEvidence</x:v>
      </x:c>
      <x:c r="F696" t="n">
        <x:v>1</x:v>
      </x:c>
    </x:row>
    <x:row r="697">
      <x:c r="A697" t="n">
        <x:v>5</x:v>
      </x:c>
      <x:c r="B697" t="str">
        <x:v>24728d2</x:v>
      </x:c>
      <x:c r="C697" t="str">
        <x:v>Boundary research + routing</x:v>
      </x:c>
      <x:c r="D697" t="str">
        <x:v>LLRR</x:v>
      </x:c>
      <x:c r="E697" t="str">
        <x:v>findEpubChapterEvidence</x:v>
      </x:c>
      <x:c r="F697" t="n">
        <x:v>1</x:v>
      </x:c>
    </x:row>
    <x:row r="698">
      <x:c r="A698" t="n">
        <x:v>5</x:v>
      </x:c>
      <x:c r="B698" t="str">
        <x:v>24728d2</x:v>
      </x:c>
      <x:c r="C698" t="str">
        <x:v>Boundary research + routing</x:v>
      </x:c>
      <x:c r="D698" t="str">
        <x:v>LLL</x:v>
      </x:c>
      <x:c r="E698" t="str">
        <x:v>fuzzySearchTranscript</x:v>
      </x:c>
      <x:c r="F698" t="n">
        <x:v>1</x:v>
      </x:c>
    </x:row>
    <x:row r="699">
      <x:c r="A699" t="n">
        <x:v>5</x:v>
      </x:c>
      <x:c r="B699" t="str">
        <x:v>24728d2</x:v>
      </x:c>
      <x:c r="C699" t="str">
        <x:v>Boundary research + routing</x:v>
      </x:c>
      <x:c r="D699" t="str">
        <x:v>RLLL</x:v>
      </x:c>
      <x:c r="E699" t="str">
        <x:v>getEpubStructure</x:v>
      </x:c>
      <x:c r="F699" t="n">
        <x:v>1</x:v>
      </x:c>
    </x:row>
    <x:row r="700">
      <x:c r="A700" t="n">
        <x:v>5</x:v>
      </x:c>
      <x:c r="B700" t="str">
        <x:v>24728d2</x:v>
      </x:c>
      <x:c r="C700" t="str">
        <x:v>Boundary research + routing</x:v>
      </x:c>
      <x:c r="D700" t="str">
        <x:v>LLRR</x:v>
      </x:c>
      <x:c r="E700" t="str">
        <x:v>researchEpubBoundary</x:v>
      </x:c>
      <x:c r="F700" t="n">
        <x:v>1</x:v>
      </x:c>
    </x:row>
    <x:row r="701">
      <x:c r="A701" t="n">
        <x:v>5</x:v>
      </x:c>
      <x:c r="B701" t="str">
        <x:v>24728d2</x:v>
      </x:c>
      <x:c r="C701" t="str">
        <x:v>Boundary research + routing</x:v>
      </x:c>
      <x:c r="D701" t="str">
        <x:v>RLLL</x:v>
      </x:c>
      <x:c r="E701" t="str">
        <x:v>submitLeafChapterPlan</x:v>
      </x:c>
      <x:c r="F701" t="n">
        <x:v>1</x:v>
      </x:c>
    </x:row>
    <x:row r="702">
      <x:c r="A702" t="n">
        <x:v>5</x:v>
      </x:c>
      <x:c r="B702" t="str">
        <x:v>24728d2</x:v>
      </x:c>
      <x:c r="C702" t="str">
        <x:v>Boundary research + routing</x:v>
      </x:c>
      <x:c r="D702" t="str">
        <x:v>RLLR</x:v>
      </x:c>
      <x:c r="E702" t="str">
        <x:v>getEpubStructure</x:v>
      </x:c>
      <x:c r="F702" t="n">
        <x:v>1</x:v>
      </x:c>
    </x:row>
    <x:row r="703">
      <x:c r="A703" t="n">
        <x:v>5</x:v>
      </x:c>
      <x:c r="B703" t="str">
        <x:v>24728d2</x:v>
      </x:c>
      <x:c r="C703" t="str">
        <x:v>Boundary research + routing</x:v>
      </x:c>
      <x:c r="D703" t="str">
        <x:v>RLLR</x:v>
      </x:c>
      <x:c r="E703" t="str">
        <x:v>researchEpubBoundary</x:v>
      </x:c>
      <x:c r="F703" t="n">
        <x:v>1</x:v>
      </x:c>
    </x:row>
    <x:row r="704">
      <x:c r="A704" t="n">
        <x:v>5</x:v>
      </x:c>
      <x:c r="B704" t="str">
        <x:v>24728d2</x:v>
      </x:c>
      <x:c r="C704" t="str">
        <x:v>Boundary research + routing</x:v>
      </x:c>
      <x:c r="D704" t="str">
        <x:v>LLRR</x:v>
      </x:c>
      <x:c r="E704" t="str">
        <x:v>getEpubNodeText</x:v>
      </x:c>
      <x:c r="F704" t="n">
        <x:v>1</x:v>
      </x:c>
    </x:row>
    <x:row r="705">
      <x:c r="A705" t="n">
        <x:v>5</x:v>
      </x:c>
      <x:c r="B705" t="str">
        <x:v>24728d2</x:v>
      </x:c>
      <x:c r="C705" t="str">
        <x:v>Boundary research + routing</x:v>
      </x:c>
      <x:c r="D705" t="str">
        <x:v>LLRR</x:v>
      </x:c>
      <x:c r="E705" t="str">
        <x:v>submitLeafChapterPlan</x:v>
      </x:c>
      <x:c r="F705" t="n">
        <x:v>1</x:v>
      </x:c>
    </x:row>
    <x:row r="706">
      <x:c r="A706" t="n">
        <x:v>5</x:v>
      </x:c>
      <x:c r="B706" t="str">
        <x:v>24728d2</x:v>
      </x:c>
      <x:c r="C706" t="str">
        <x:v>Boundary research + routing</x:v>
      </x:c>
      <x:c r="D706" t="str">
        <x:v>RLRL</x:v>
      </x:c>
      <x:c r="E706" t="str">
        <x:v>getEpubStructure</x:v>
      </x:c>
      <x:c r="F706" t="n">
        <x:v>1</x:v>
      </x:c>
    </x:row>
    <x:row r="707">
      <x:c r="A707" t="n">
        <x:v>5</x:v>
      </x:c>
      <x:c r="B707" t="str">
        <x:v>24728d2</x:v>
      </x:c>
      <x:c r="C707" t="str">
        <x:v>Boundary research + routing</x:v>
      </x:c>
      <x:c r="D707" t="str">
        <x:v>RLRL</x:v>
      </x:c>
      <x:c r="E707" t="str">
        <x:v>researchEpubBoundary</x:v>
      </x:c>
      <x:c r="F707" t="n">
        <x:v>1</x:v>
      </x:c>
    </x:row>
    <x:row r="708">
      <x:c r="A708" t="n">
        <x:v>5</x:v>
      </x:c>
      <x:c r="B708" t="str">
        <x:v>24728d2</x:v>
      </x:c>
      <x:c r="C708" t="str">
        <x:v>Boundary research + routing</x:v>
      </x:c>
      <x:c r="D708" t="str">
        <x:v>RLRR</x:v>
      </x:c>
      <x:c r="E708" t="str">
        <x:v>getEpubStructure</x:v>
      </x:c>
      <x:c r="F708" t="n">
        <x:v>1</x:v>
      </x:c>
    </x:row>
    <x:row r="709">
      <x:c r="A709" t="n">
        <x:v>5</x:v>
      </x:c>
      <x:c r="B709" t="str">
        <x:v>24728d2</x:v>
      </x:c>
      <x:c r="C709" t="str">
        <x:v>Boundary research + routing</x:v>
      </x:c>
      <x:c r="D709" t="str">
        <x:v>RLRR</x:v>
      </x:c>
      <x:c r="E709" t="str">
        <x:v>researchEpubBoundary</x:v>
      </x:c>
      <x:c r="F709" t="n">
        <x:v>1</x:v>
      </x:c>
    </x:row>
    <x:row r="710">
      <x:c r="A710" t="n">
        <x:v>5</x:v>
      </x:c>
      <x:c r="B710" t="str">
        <x:v>24728d2</x:v>
      </x:c>
      <x:c r="C710" t="str">
        <x:v>Boundary research + routing</x:v>
      </x:c>
      <x:c r="D710" t="str">
        <x:v>RLRR</x:v>
      </x:c>
      <x:c r="E710" t="str">
        <x:v>searchEpubText</x:v>
      </x:c>
      <x:c r="F710" t="n">
        <x:v>1</x:v>
      </x:c>
    </x:row>
    <x:row r="711">
      <x:c r="A711" t="n">
        <x:v>5</x:v>
      </x:c>
      <x:c r="B711" t="str">
        <x:v>24728d2</x:v>
      </x:c>
      <x:c r="C711" t="str">
        <x:v>Boundary research + routing</x:v>
      </x:c>
      <x:c r="D711" t="str">
        <x:v>RLRR</x:v>
      </x:c>
      <x:c r="E711" t="str">
        <x:v>submitLeafChapterPlan</x:v>
      </x:c>
      <x:c r="F711" t="n">
        <x:v>1</x:v>
      </x:c>
    </x:row>
    <x:row r="712">
      <x:c r="A712" t="n">
        <x:v>5</x:v>
      </x:c>
      <x:c r="B712" t="str">
        <x:v>24728d2</x:v>
      </x:c>
      <x:c r="C712" t="str">
        <x:v>Boundary research + routing</x:v>
      </x:c>
      <x:c r="D712" t="str">
        <x:v>LLRLL</x:v>
      </x:c>
      <x:c r="E712" t="str">
        <x:v>getEpubStructure</x:v>
      </x:c>
      <x:c r="F712" t="n">
        <x:v>1</x:v>
      </x:c>
    </x:row>
    <x:row r="713">
      <x:c r="A713" t="n">
        <x:v>5</x:v>
      </x:c>
      <x:c r="B713" t="str">
        <x:v>24728d2</x:v>
      </x:c>
      <x:c r="C713" t="str">
        <x:v>Boundary research + routing</x:v>
      </x:c>
      <x:c r="D713" t="str">
        <x:v>LLRLL</x:v>
      </x:c>
      <x:c r="E713" t="str">
        <x:v>getEmbeddedAudioChapters</x:v>
      </x:c>
      <x:c r="F713" t="n">
        <x:v>1</x:v>
      </x:c>
    </x:row>
    <x:row r="714">
      <x:c r="A714" t="n">
        <x:v>5</x:v>
      </x:c>
      <x:c r="B714" t="str">
        <x:v>24728d2</x:v>
      </x:c>
      <x:c r="C714" t="str">
        <x:v>Boundary research + routing</x:v>
      </x:c>
      <x:c r="D714" t="str">
        <x:v>LLRLL</x:v>
      </x:c>
      <x:c r="E714" t="str">
        <x:v>getTranscriptWindow</x:v>
      </x:c>
      <x:c r="F714" t="n">
        <x:v>1</x:v>
      </x:c>
    </x:row>
    <x:row r="715">
      <x:c r="A715" t="n">
        <x:v>5</x:v>
      </x:c>
      <x:c r="B715" t="str">
        <x:v>24728d2</x:v>
      </x:c>
      <x:c r="C715" t="str">
        <x:v>Boundary research + routing</x:v>
      </x:c>
      <x:c r="D715" t="str">
        <x:v>LLRLL</x:v>
      </x:c>
      <x:c r="E715" t="str">
        <x:v>submitLeafChapterPlan</x:v>
      </x:c>
      <x:c r="F715" t="n">
        <x:v>1</x:v>
      </x:c>
    </x:row>
    <x:row r="716">
      <x:c r="A716" t="n">
        <x:v>5</x:v>
      </x:c>
      <x:c r="B716" t="str">
        <x:v>24728d2</x:v>
      </x:c>
      <x:c r="C716" t="str">
        <x:v>Boundary research + routing</x:v>
      </x:c>
      <x:c r="D716" t="str">
        <x:v>LLRLR</x:v>
      </x:c>
      <x:c r="E716" t="str">
        <x:v>getEpubStructure</x:v>
      </x:c>
      <x:c r="F716" t="n">
        <x:v>1</x:v>
      </x:c>
    </x:row>
    <x:row r="717">
      <x:c r="A717" t="n">
        <x:v>5</x:v>
      </x:c>
      <x:c r="B717" t="str">
        <x:v>24728d2</x:v>
      </x:c>
      <x:c r="C717" t="str">
        <x:v>Boundary research + routing</x:v>
      </x:c>
      <x:c r="D717" t="str">
        <x:v>RLRL</x:v>
      </x:c>
      <x:c r="E717" t="str">
        <x:v>getEmbeddedAudioChapters</x:v>
      </x:c>
      <x:c r="F717" t="n">
        <x:v>1</x:v>
      </x:c>
    </x:row>
    <x:row r="718">
      <x:c r="A718" t="n">
        <x:v>5</x:v>
      </x:c>
      <x:c r="B718" t="str">
        <x:v>24728d2</x:v>
      </x:c>
      <x:c r="C718" t="str">
        <x:v>Boundary research + routing</x:v>
      </x:c>
      <x:c r="D718" t="str">
        <x:v>LLRLR</x:v>
      </x:c>
      <x:c r="E718" t="str">
        <x:v>rgSearchTranscript</x:v>
      </x:c>
      <x:c r="F718" t="n">
        <x:v>1</x:v>
      </x:c>
    </x:row>
    <x:row r="719">
      <x:c r="A719" t="n">
        <x:v>5</x:v>
      </x:c>
      <x:c r="B719" t="str">
        <x:v>24728d2</x:v>
      </x:c>
      <x:c r="C719" t="str">
        <x:v>Boundary research + routing</x:v>
      </x:c>
      <x:c r="D719" t="str">
        <x:v>LLRLR</x:v>
      </x:c>
      <x:c r="E719" t="str">
        <x:v>getTranscriptWindow</x:v>
      </x:c>
      <x:c r="F719" t="n">
        <x:v>1</x:v>
      </x:c>
    </x:row>
    <x:row r="720">
      <x:c r="A720" t="n">
        <x:v>5</x:v>
      </x:c>
      <x:c r="B720" t="str">
        <x:v>24728d2</x:v>
      </x:c>
      <x:c r="C720" t="str">
        <x:v>Boundary research + routing</x:v>
      </x:c>
      <x:c r="D720" t="str">
        <x:v>RLRL</x:v>
      </x:c>
      <x:c r="E720" t="str">
        <x:v>rgSearchTranscript</x:v>
      </x:c>
      <x:c r="F720" t="n">
        <x:v>1</x:v>
      </x:c>
    </x:row>
  </x:sheetData>
  <x:pageMargins left="0.7" right="0.7" top="0.75" bottom="0.75" header="0.3" footer="0.3"/>
  <x:tableParts count="1">
    <x:tablePart xmlns:r="http://schemas.openxmlformats.org/officeDocument/2006/relationships" r:id="R3d13a3403c3e4e7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1.469999313354492" hidden="0" customWidth="1"/>
    <x:col min="2" max="2" width="75.45999908447266" hidden="0" customWidth="1"/>
  </x:cols>
  <x:sheetData>
    <x:row r="1">
      <x:c r="A1" s="3" t="str">
        <x:v>Field</x:v>
      </x:c>
      <x:c r="B1" s="3" t="str">
        <x:v>Meaning</x:v>
      </x:c>
    </x:row>
    <x:row r="2">
      <x:c r="A2" t="str">
        <x:v>Commit</x:v>
      </x:c>
      <x:c r="B2" t="str">
        <x:v>Best-effort annotation from the known local run sequence. Existing JSONL logs do not store git SHA.</x:v>
      </x:c>
    </x:row>
    <x:row r="3">
      <x:c r="A3" t="str">
        <x:v>Leaf EPUB Nodes</x:v>
      </x:c>
      <x:c r="B3" t="str">
        <x:v>Number of EPUB nodes covered by accepted leaf spans, useful as a rough solved-surface metric.</x:v>
      </x:c>
    </x:row>
    <x:row r="4">
      <x:c r="A4" t="str">
        <x:v>Failed Spans</x:v>
      </x:c>
      <x:c r="B4" t="str">
        <x:v>Number of spans that ended in no decision.</x:v>
      </x:c>
    </x:row>
    <x:row r="5">
      <x:c r="A5" t="str">
        <x:v>Tool Calls</x:v>
      </x:c>
      <x:c r="B5" t="str">
        <x:v>Total agent tool invocations logged for the run.</x:v>
      </x:c>
    </x:row>
    <x:row r="6">
      <x:c r="A6" t="str">
        <x:v>Worst Tool Span</x:v>
      </x:c>
      <x:c r="B6" t="str">
        <x:v>Span with the most tool calls, useful for spotting loops.</x:v>
      </x:c>
    </x:row>
    <x:row r="7">
      <x:c r="A7" t="str">
        <x:v>Status</x:v>
      </x:c>
      <x:c r="B7" t="str">
        <x:v>Partial means the run was manually interrupted or otherwise not a clean completed attempt.</x:v>
      </x:c>
    </x:row>
  </x:sheetData>
  <x:pageMargins left="0.7" right="0.7" top="0.75" bottom="0.75" header="0.3" footer="0.3"/>
  <x:tableParts count="1">
    <x:tablePart xmlns:r="http://schemas.openxmlformats.org/officeDocument/2006/relationships" r:id="Rdf915e4b1ba9447a"/>
  </x:tableParts>
</x:worksheet>
</file>