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uario\Desktop\ingenieria de la salud\TFG\Analisis-de-voz-para-la-deteccion-de-enfermedades-neurodegenerativas\Memoria\img\Rendimiento conjunto de datos\"/>
    </mc:Choice>
  </mc:AlternateContent>
  <xr:revisionPtr revIDLastSave="0" documentId="13_ncr:1_{F6505C23-E63A-4D7C-979D-8B41F282A732}" xr6:coauthVersionLast="47" xr6:coauthVersionMax="47" xr10:uidLastSave="{00000000-0000-0000-0000-000000000000}"/>
  <bookViews>
    <workbookView xWindow="11424" yWindow="0" windowWidth="11712" windowHeight="13056" firstSheet="2" activeTab="5" xr2:uid="{00000000-000D-0000-FFFF-FFFF00000000}"/>
  </bookViews>
  <sheets>
    <sheet name="Tipo1" sheetId="1" r:id="rId1"/>
    <sheet name="Tipo2" sheetId="2" r:id="rId2"/>
    <sheet name="Tipo3" sheetId="3" r:id="rId3"/>
    <sheet name="Tipo4" sheetId="4" r:id="rId4"/>
    <sheet name="Tipo5" sheetId="5" r:id="rId5"/>
    <sheet name="Tipo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<sst xmlns="http://schemas.openxmlformats.org/spreadsheetml/2006/main" count="36" uniqueCount="8">
  <si>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Exactitud</t>
  </si>
  <si>
    <t>Precisión</t>
  </si>
  <si>
    <t>Sensibilidad</t>
  </si>
  <si>
    <t>Puntaje de F1</t>
  </si>
  <si>
    <t xml:space="preserve"> Spicy</t>
  </si>
  <si>
    <t xml:space="preserve"> Pytorch</t>
  </si>
  <si>
    <t>Pytorch</t>
  </si>
  <si>
    <t>Spicy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</si>
</sst>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Audio tipo 1,</a:t>
            </a:r>
            <a:r>
              <a:rPr lang="es-ES" baseline="0"/>
              <a:t> Árbol de decisiones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Tipo1!$B$1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Tipo1!$A$2:$A$5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Tipo1!$B$2:$B$5</c:f>
              <c:numCache>
                <c:formatCode>0.00</c:formatCode>
                <c:ptCount val="4"/>
                <c:pt idx="0">
                  <c:v>0.77966101694915202</c:v>
                </c:pt>
                <c:pt idx="1">
                  <c:v>0.76666666666666605</c:v>
                </c:pt>
                <c:pt idx="2">
                  <c:v>0.79310344827586199</c:v>
                </c:pt>
                <c:pt idx="3">
                  <c:v>0.77966101694915202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9-4E2D-8E05-1B848852D8AB}"/>
            </c:ext>
          </c:extLst>
        </c:ser>
        <c:ser>
          <c:idx val="1"/>
          <c:order val="1"/>
          <c:tx>
            <c:strRef>
              <c:f>Tipo1!$C$1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Tipo1!$A$2:$A$5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Tipo1!$C$2:$C$5</c:f>
              <c:numCache>
                <c:formatCode>0.00</c:formatCode>
                <c:ptCount val="4"/>
                <c:pt idx="0">
                  <c:v>0.677966101694915</c:v>
                </c:pt>
                <c:pt idx="1">
                  <c:v>0.66666666666666596</c:v>
                </c:pt>
                <c:pt idx="2">
                  <c:v>0.68965517241379304</c:v>
                </c:pt>
                <c:pt idx="3">
                  <c:v>0.677966101694915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9-4E2D-8E05-1B848852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208808"/>
        <c:axId val="431201608"/>
      </c:barChart>
      <c:catAx>
        <c:axId val="43120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201608"/>
        <c:crosses val="autoZero"/>
        <c:auto val="1"/>
        <c:lblAlgn val="ctr"/>
        <c:lblOffset val="100"/>
        <c:noMultiLvlLbl val="0"/>
      </c:catAx>
      <c:valAx>
        <c:axId val="4312016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20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2, Árbol de decisiones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Tipo2!$B$1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Tipo2!$A$2:$A$5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Tipo2!$B$2:$B$5</c:f>
              <c:numCache>
                <c:formatCode>0.00</c:formatCode>
                <c:ptCount val="4"/>
                <c:pt idx="0">
                  <c:v>0.81355932203389802</c:v>
                </c:pt>
                <c:pt idx="1">
                  <c:v>0.8</c:v>
                </c:pt>
                <c:pt idx="2">
                  <c:v>0.82758620689655105</c:v>
                </c:pt>
                <c:pt idx="3">
                  <c:v>0.81355932203389802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2-40FC-8E51-D31AFAC253BB}"/>
            </c:ext>
          </c:extLst>
        </c:ser>
        <c:ser>
          <c:idx val="1"/>
          <c:order val="1"/>
          <c:tx>
            <c:strRef>
              <c:f>Tipo2!$C$1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Tipo2!$A$2:$A$5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Tipo2!$C$2:$C$5</c:f>
              <c:numCache>
                <c:formatCode>0.00</c:formatCode>
                <c:ptCount val="4"/>
                <c:pt idx="0">
                  <c:v>0.77966101694915202</c:v>
                </c:pt>
                <c:pt idx="1">
                  <c:v>0.86363636363636298</c:v>
                </c:pt>
                <c:pt idx="2">
                  <c:v>0.65517241379310298</c:v>
                </c:pt>
                <c:pt idx="3">
                  <c:v>0.74509803921568596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2-40FC-8E51-D31AFAC2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311904"/>
        <c:axId val="613313344"/>
      </c:barChart>
      <c:catAx>
        <c:axId val="61331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13344"/>
        <c:crosses val="autoZero"/>
        <c:auto val="1"/>
        <c:lblAlgn val="ctr"/>
        <c:lblOffset val="100"/>
        <c:noMultiLvlLbl val="0"/>
      </c:catAx>
      <c:valAx>
        <c:axId val="6133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1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3, Árbol de decisiones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Tipo3!$B$1</c:f>
              <c:strCache>
                <c:ptCount val="1"/>
                <c:pt idx="0">
                  <c:v> 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Tipo3!$A$2:$A$5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Tipo3!$B$2:$B$5</c:f>
              <c:numCache>
                <c:formatCode>0.00</c:formatCode>
                <c:ptCount val="4"/>
                <c:pt idx="0">
                  <c:v>0.76271186440677896</c:v>
                </c:pt>
                <c:pt idx="1">
                  <c:v>0.71428571428571397</c:v>
                </c:pt>
                <c:pt idx="2">
                  <c:v>0.86206896551724099</c:v>
                </c:pt>
                <c:pt idx="3">
                  <c:v>0.78125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B-45DD-874D-CD6327511B1B}"/>
            </c:ext>
          </c:extLst>
        </c:ser>
        <c:ser>
          <c:idx val="1"/>
          <c:order val="1"/>
          <c:tx>
            <c:strRef>
              <c:f>Tipo3!$C$1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Tipo3!$A$2:$A$5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Tipo3!$C$2:$C$5</c:f>
              <c:numCache>
                <c:formatCode>0.00</c:formatCode>
                <c:ptCount val="4"/>
                <c:pt idx="0">
                  <c:v>0.88135593220338904</c:v>
                </c:pt>
                <c:pt idx="1">
                  <c:v>0.86666666666666603</c:v>
                </c:pt>
                <c:pt idx="2">
                  <c:v>0.89655172413793105</c:v>
                </c:pt>
                <c:pt idx="3">
                  <c:v>0.88135593220338904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B-45DD-874D-CD632751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316584"/>
        <c:axId val="613308664"/>
      </c:barChart>
      <c:catAx>
        <c:axId val="61331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08664"/>
        <c:crosses val="autoZero"/>
        <c:auto val="1"/>
        <c:lblAlgn val="ctr"/>
        <c:lblOffset val="100"/>
        <c:noMultiLvlLbl val="0"/>
      </c:catAx>
      <c:valAx>
        <c:axId val="61330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4, Árbol de decisiones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Tipo4!$B$1</c:f>
              <c:strCache>
                <c:ptCount val="1"/>
                <c:pt idx="0">
                  <c:v>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Tipo4!$A$2:$A$5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Tipo4!$B$2:$B$5</c:f>
              <c:numCache>
                <c:formatCode>0.00</c:formatCode>
                <c:ptCount val="4"/>
                <c:pt idx="0">
                  <c:v>0.83050847457627097</c:v>
                </c:pt>
                <c:pt idx="1">
                  <c:v>0.80645161290322498</c:v>
                </c:pt>
                <c:pt idx="2">
                  <c:v>0.86206896551724099</c:v>
                </c:pt>
                <c:pt idx="3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C-4C78-8DA6-E6DBBD26F23C}"/>
            </c:ext>
          </c:extLst>
        </c:ser>
        <c:ser>
          <c:idx val="1"/>
          <c:order val="1"/>
          <c:tx>
            <c:strRef>
              <c:f>Tipo4!$C$1</c:f>
              <c:strCache>
                <c:ptCount val="1"/>
                <c:pt idx="0">
                  <c:v> 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Tipo4!$A$2:$A$5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Tipo4!$C$2:$C$5</c:f>
              <c:numCache>
                <c:formatCode>0.00</c:formatCode>
                <c:ptCount val="4"/>
                <c:pt idx="0">
                  <c:v>0.677966101694915</c:v>
                </c:pt>
                <c:pt idx="1">
                  <c:v>0.67857142857142805</c:v>
                </c:pt>
                <c:pt idx="2">
                  <c:v>0.65517241379310298</c:v>
                </c:pt>
                <c:pt idx="3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C-4C78-8DA6-E6DBBD26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2286352"/>
        <c:axId val="702286712"/>
      </c:barChart>
      <c:catAx>
        <c:axId val="70228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286712"/>
        <c:crosses val="autoZero"/>
        <c:auto val="1"/>
        <c:lblAlgn val="ctr"/>
        <c:lblOffset val="100"/>
        <c:noMultiLvlLbl val="0"/>
      </c:catAx>
      <c:valAx>
        <c:axId val="7022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2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5, Árbol de decisiones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Tipo5!$B$1</c:f>
              <c:strCache>
                <c:ptCount val="1"/>
                <c:pt idx="0">
                  <c:v>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Tipo5!$A$2:$A$5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Tipo5!$B$2:$B$5</c:f>
              <c:numCache>
                <c:formatCode>0.00</c:formatCode>
                <c:ptCount val="4"/>
                <c:pt idx="0">
                  <c:v>0.74576271186440601</c:v>
                </c:pt>
                <c:pt idx="1">
                  <c:v>0.71875</c:v>
                </c:pt>
                <c:pt idx="2">
                  <c:v>0.79310344827586199</c:v>
                </c:pt>
                <c:pt idx="3">
                  <c:v>0.75409836065573699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4944-A0BA-22EA35DB40BA}"/>
            </c:ext>
          </c:extLst>
        </c:ser>
        <c:ser>
          <c:idx val="1"/>
          <c:order val="1"/>
          <c:tx>
            <c:strRef>
              <c:f>Tipo5!$C$1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Tipo5!$A$2:$A$5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Tipo5!$C$2:$C$5</c:f>
              <c:numCache>
                <c:formatCode>0.00</c:formatCode>
                <c:ptCount val="4"/>
                <c:pt idx="0">
                  <c:v>0.644067796610169</c:v>
                </c:pt>
                <c:pt idx="1">
                  <c:v>0.63333333333333297</c:v>
                </c:pt>
                <c:pt idx="2">
                  <c:v>0.65517241379310298</c:v>
                </c:pt>
                <c:pt idx="3">
                  <c:v>0.644067796610169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4944-A0BA-22EA35DB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4619880"/>
        <c:axId val="704617360"/>
      </c:barChart>
      <c:catAx>
        <c:axId val="70461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617360"/>
        <c:crosses val="autoZero"/>
        <c:auto val="1"/>
        <c:lblAlgn val="ctr"/>
        <c:lblOffset val="100"/>
        <c:noMultiLvlLbl val="0"/>
      </c:catAx>
      <c:valAx>
        <c:axId val="7046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46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Audio tipo 6, Árbol de decisiones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Tipo6!$B$1</c:f>
              <c:strCache>
                <c:ptCount val="1"/>
                <c:pt idx="0">
                  <c:v>Spicy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Tipo6!$A$2:$A$5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Tipo6!$B$2:$B$5</c:f>
              <c:numCache>
                <c:formatCode>0.00</c:formatCode>
                <c:ptCount val="4"/>
                <c:pt idx="0">
                  <c:v>0.84745762711864403</c:v>
                </c:pt>
                <c:pt idx="1">
                  <c:v>0.85714285714285698</c:v>
                </c:pt>
                <c:pt idx="2">
                  <c:v>0.82758620689655105</c:v>
                </c:pt>
                <c:pt idx="3">
                  <c:v>0.84210526315789402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B-4E69-8AC7-486633B54BB1}"/>
            </c:ext>
          </c:extLst>
        </c:ser>
        <c:ser>
          <c:idx val="1"/>
          <c:order val="1"/>
          <c:tx>
            <c:strRef>
              <c:f>Tipo6!$C$1</c:f>
              <c:strCache>
                <c:ptCount val="1"/>
                <c:pt idx="0">
                  <c:v>Pytorch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Tipo6!$A$2:$A$5</c:f>
              <c:strCache>
                <c:ptCount val="4"/>
                <c:pt idx="0">
                  <c:v>Exactitud</c:v>
                </c:pt>
                <c:pt idx="1">
                  <c:v>Precisión</c:v>
                </c:pt>
                <c:pt idx="2">
                  <c:v>Sensibilidad</c:v>
                </c:pt>
                <c:pt idx="3">
                  <c:v>Puntaje de F1</c:v>
                </c:pt>
              </c:strCache>
            </c:strRef>
          </c:cat>
          <c:val>
            <c:numRef>
              <c:f>Tipo6!$C$2:$C$5</c:f>
              <c:numCache>
                <c:formatCode>0.00</c:formatCode>
                <c:ptCount val="4"/>
                <c:pt idx="0">
                  <c:v>0.62711864406779605</c:v>
                </c:pt>
                <c:pt idx="1">
                  <c:v>0.62962962962962898</c:v>
                </c:pt>
                <c:pt idx="2">
                  <c:v>0.58620689655172398</c:v>
                </c:pt>
                <c:pt idx="3">
                  <c:v>0.60714285714285698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B-4E69-8AC7-486633B5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720984"/>
        <c:axId val="605718464"/>
      </c:barChart>
      <c:catAx>
        <c:axId val="60572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718464"/>
        <c:crosses val="autoZero"/>
        <c:auto val="1"/>
        <c:lblAlgn val="ctr"/>
        <c:lblOffset val="100"/>
        <c:noMultiLvlLbl val="0"/>
      </c:catAx>
      <c:valAx>
        <c:axId val="6057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7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6</xdr:row>
      <xdr:rowOff>125730</xdr:rowOff>
    </xdr:from>
    <xdr:to>
      <xdr:col>8</xdr:col>
      <xdr:colOff>434340</xdr:colOff>
      <xdr:row>21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F986ED-AAAC-84A9-C6BE-50CDE36F6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41910</xdr:rowOff>
    </xdr:from>
    <xdr:to>
      <xdr:col>7</xdr:col>
      <xdr:colOff>83820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349FCE-0ADB-B6FC-C0C3-77FA3ACE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41910</xdr:rowOff>
    </xdr:from>
    <xdr:to>
      <xdr:col>7</xdr:col>
      <xdr:colOff>83820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D05ADD-8C32-7FA1-D6D9-931DE0CAD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41910</xdr:rowOff>
    </xdr:from>
    <xdr:to>
      <xdr:col>7</xdr:col>
      <xdr:colOff>83820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67F7C4-3ADF-F87A-8809-4CEFCC84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6</xdr:row>
      <xdr:rowOff>41910</xdr:rowOff>
    </xdr:from>
    <xdr:to>
      <xdr:col>7</xdr:col>
      <xdr:colOff>83820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C72F0E-6FD8-E402-FFB1-9D12F4B3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5</xdr:row>
      <xdr:rowOff>41910</xdr:rowOff>
    </xdr:from>
    <xdr:to>
      <xdr:col>7</xdr:col>
      <xdr:colOff>83820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452367-E1DE-8D06-F965-BF9D0E30C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F24" sqref="F24"/>
    </sheetView>
  </sheetViews>
  <sheetFormatPr baseColWidth="10" defaultColWidth="8.88671875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0.77966101694915202</v>
      </c>
      <c r="C2" s="4">
        <v>0.677966101694915</v>
      </c>
    </row>
    <row r="3" spans="1:3" ht="15" thickBot="1" x14ac:dyDescent="0.35">
      <c r="A3" s="3" t="s">
        <v>1</v>
      </c>
      <c r="B3" s="4">
        <v>0.76666666666666605</v>
      </c>
      <c r="C3" s="4">
        <v>0.66666666666666596</v>
      </c>
    </row>
    <row r="4" spans="1:3" ht="29.4" thickBot="1" x14ac:dyDescent="0.35">
      <c r="A4" s="3" t="s">
        <v>2</v>
      </c>
      <c r="B4" s="4">
        <v>0.79310344827586199</v>
      </c>
      <c r="C4" s="4">
        <v>0.68965517241379304</v>
      </c>
    </row>
    <row r="5" spans="1:3" ht="29.4" thickBot="1" x14ac:dyDescent="0.35">
      <c r="A5" s="3" t="s">
        <v>3</v>
      </c>
      <c r="B5" s="4">
        <v>0.77966101694915202</v>
      </c>
      <c r="C5" s="4">
        <v>0.677966101694915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1CB2-0606-4DA0-A70F-8EC05F74B538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6</v>
      </c>
    </row>
    <row r="2" spans="1:3" ht="15" thickBot="1" x14ac:dyDescent="0.35">
      <c r="A2" s="3" t="s">
        <v>0</v>
      </c>
      <c r="B2" s="4">
        <v>0.81355932203389802</v>
      </c>
      <c r="C2" s="4">
        <v>0.77966101694915202</v>
      </c>
    </row>
    <row r="3" spans="1:3" ht="15" thickBot="1" x14ac:dyDescent="0.35">
      <c r="A3" s="3" t="s">
        <v>1</v>
      </c>
      <c r="B3" s="4">
        <v>0.8</v>
      </c>
      <c r="C3" s="4">
        <v>0.86363636363636298</v>
      </c>
    </row>
    <row r="4" spans="1:3" ht="15" thickBot="1" x14ac:dyDescent="0.35">
      <c r="A4" s="3" t="s">
        <v>2</v>
      </c>
      <c r="B4" s="4">
        <v>0.82758620689655105</v>
      </c>
      <c r="C4" s="4">
        <v>0.65517241379310298</v>
      </c>
    </row>
    <row r="5" spans="1:3" ht="29.4" thickBot="1" x14ac:dyDescent="0.35">
      <c r="A5" s="3" t="s">
        <v>3</v>
      </c>
      <c r="B5" s="4">
        <v>0.81355932203389802</v>
      </c>
      <c r="C5" s="4">
        <v>0.74509803921568596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80C5-04B8-4D23-856C-95E5B14825EF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4</v>
      </c>
      <c r="C1" s="2" t="s">
        <v>5</v>
      </c>
    </row>
    <row r="2" spans="1:3" ht="15" thickBot="1" x14ac:dyDescent="0.35">
      <c r="A2" s="3" t="s">
        <v>0</v>
      </c>
      <c r="B2" s="4">
        <v>0.76271186440677896</v>
      </c>
      <c r="C2" s="4">
        <v>0.88135593220338904</v>
      </c>
    </row>
    <row r="3" spans="1:3" ht="15" thickBot="1" x14ac:dyDescent="0.35">
      <c r="A3" s="3" t="s">
        <v>1</v>
      </c>
      <c r="B3" s="4">
        <v>0.71428571428571397</v>
      </c>
      <c r="C3" s="4">
        <v>0.86666666666666603</v>
      </c>
    </row>
    <row r="4" spans="1:3" ht="15" thickBot="1" x14ac:dyDescent="0.35">
      <c r="A4" s="3" t="s">
        <v>2</v>
      </c>
      <c r="B4" s="4">
        <v>0.86206896551724099</v>
      </c>
      <c r="C4" s="4">
        <v>0.89655172413793105</v>
      </c>
    </row>
    <row r="5" spans="1:3" ht="29.4" thickBot="1" x14ac:dyDescent="0.35">
      <c r="A5" s="3" t="s">
        <v>3</v>
      </c>
      <c r="B5" s="4">
        <v>0.78125</v>
      </c>
      <c r="C5" s="4">
        <v>0.88135593220338904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75C0-8323-4530-A423-3BBD3E8C9B17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7</v>
      </c>
      <c r="C1" s="2" t="s">
        <v>5</v>
      </c>
    </row>
    <row r="2" spans="1:3" ht="15" thickBot="1" x14ac:dyDescent="0.35">
      <c r="A2" s="3" t="s">
        <v>0</v>
      </c>
      <c r="B2" s="4">
        <v>0.83050847457627097</v>
      </c>
      <c r="C2" s="4">
        <v>0.677966101694915</v>
      </c>
    </row>
    <row r="3" spans="1:3" ht="15" thickBot="1" x14ac:dyDescent="0.35">
      <c r="A3" s="3" t="s">
        <v>1</v>
      </c>
      <c r="B3" s="4">
        <v>0.80645161290322498</v>
      </c>
      <c r="C3" s="4">
        <v>0.67857142857142805</v>
      </c>
    </row>
    <row r="4" spans="1:3" ht="15" thickBot="1" x14ac:dyDescent="0.35">
      <c r="A4" s="3" t="s">
        <v>2</v>
      </c>
      <c r="B4" s="4">
        <v>0.86206896551724099</v>
      </c>
      <c r="C4" s="4">
        <v>0.65517241379310298</v>
      </c>
    </row>
    <row r="5" spans="1:3" ht="29.4" thickBot="1" x14ac:dyDescent="0.35">
      <c r="A5" s="3" t="s">
        <v>3</v>
      </c>
      <c r="B5" s="4">
        <v>0.83333333333333304</v>
      </c>
      <c r="C5" s="4">
        <v>0.66666666666666596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B198-AA10-443C-BDA1-EAC66A41C0E3}">
  <dimension ref="A1:C5"/>
  <sheetViews>
    <sheetView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7</v>
      </c>
      <c r="C1" s="2" t="s">
        <v>6</v>
      </c>
    </row>
    <row r="2" spans="1:3" ht="15" thickBot="1" x14ac:dyDescent="0.35">
      <c r="A2" s="3" t="s">
        <v>0</v>
      </c>
      <c r="B2" s="4">
        <v>0.74576271186440601</v>
      </c>
      <c r="C2" s="4">
        <v>0.644067796610169</v>
      </c>
    </row>
    <row r="3" spans="1:3" ht="15" thickBot="1" x14ac:dyDescent="0.35">
      <c r="A3" s="3" t="s">
        <v>1</v>
      </c>
      <c r="B3" s="4">
        <v>0.71875</v>
      </c>
      <c r="C3" s="4">
        <v>0.63333333333333297</v>
      </c>
    </row>
    <row r="4" spans="1:3" ht="15" thickBot="1" x14ac:dyDescent="0.35">
      <c r="A4" s="3" t="s">
        <v>2</v>
      </c>
      <c r="B4" s="4">
        <v>0.79310344827586199</v>
      </c>
      <c r="C4" s="4">
        <v>0.65517241379310298</v>
      </c>
    </row>
    <row r="5" spans="1:3" ht="29.4" thickBot="1" x14ac:dyDescent="0.35">
      <c r="A5" s="3" t="s">
        <v>3</v>
      </c>
      <c r="B5" s="4">
        <v>0.75409836065573699</v>
      </c>
      <c r="C5" s="4">
        <v>0.644067796610169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C46D-60EB-41A8-BC10-6764934B0444}">
  <dimension ref="A1:C5"/>
  <sheetViews>
    <sheetView tabSelected="1" workbookViewId="0">
      <selection activeCell="B2" sqref="B2:C5"/>
    </sheetView>
  </sheetViews>
  <sheetFormatPr baseColWidth="10" defaultRowHeight="14.4" x14ac:dyDescent="0.3"/>
  <cols>
    <col min="2" max="3" width="12.109375" bestFit="1" customWidth="1"/>
  </cols>
  <sheetData>
    <row r="1" spans="1:3" ht="15" thickBot="1" x14ac:dyDescent="0.35">
      <c r="A1" s="1"/>
      <c r="B1" s="2" t="s">
        <v>7</v>
      </c>
      <c r="C1" s="2" t="s">
        <v>6</v>
      </c>
    </row>
    <row r="2" spans="1:3" ht="15" thickBot="1" x14ac:dyDescent="0.35">
      <c r="A2" s="3" t="s">
        <v>0</v>
      </c>
      <c r="B2" s="4">
        <v>0.84745762711864403</v>
      </c>
      <c r="C2" s="4">
        <v>0.62711864406779605</v>
      </c>
    </row>
    <row r="3" spans="1:3" ht="15" thickBot="1" x14ac:dyDescent="0.35">
      <c r="A3" s="3" t="s">
        <v>1</v>
      </c>
      <c r="B3" s="4">
        <v>0.85714285714285698</v>
      </c>
      <c r="C3" s="4">
        <v>0.62962962962962898</v>
      </c>
    </row>
    <row r="4" spans="1:3" ht="15" thickBot="1" x14ac:dyDescent="0.35">
      <c r="A4" s="3" t="s">
        <v>2</v>
      </c>
      <c r="B4" s="4">
        <v>0.82758620689655105</v>
      </c>
      <c r="C4" s="4">
        <v>0.58620689655172398</v>
      </c>
    </row>
    <row r="5" spans="1:3" ht="29.4" thickBot="1" x14ac:dyDescent="0.35">
      <c r="A5" s="3" t="s">
        <v>3</v>
      </c>
      <c r="B5" s="4">
        <v>0.84210526315789402</v>
      </c>
      <c r="C5" s="4">
        <v>0.60714285714285698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Tipo1</vt:lpstr>
      <vt:lpstr>Tipo2</vt:lpstr>
      <vt:lpstr>Tipo3</vt:lpstr>
      <vt:lpstr>Tipo4</vt:lpstr>
      <vt:lpstr>Tipo5</vt:lpstr>
      <vt:lpstr>Tipo6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2023-06-26T18:29:46Z</dcterms:modified>
</cp:coreProperties>
</file>