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Usuario\Desktop\ingenieria de la salud\TFG\Analisis-de-voz-para-la-deteccion-de-enfermedades-neurodegenerativas\Memoria\img\Rendimiento conjunto de datos\"/>
    </mc:Choice>
  </mc:AlternateContent>
  <xr:revisionPtr revIDLastSave="0" documentId="13_ncr:1_{0FC00A3D-EFD0-4715-866B-CED7CD73380C}" xr6:coauthVersionLast="47" xr6:coauthVersionMax="47" xr10:uidLastSave="{00000000-0000-0000-0000-000000000000}"/>
  <bookViews>
    <workbookView xWindow="11424" yWindow="0" windowWidth="11712" windowHeight="1305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<sst xmlns="http://schemas.openxmlformats.org/spreadsheetml/2006/main" count="28" uniqueCount="13">
  <si>
    <t>Exactitud</t>
  </si>
  <si>
    <t>Precisión</t>
  </si>
  <si>
    <t>Sensibilidad</t>
  </si>
  <si>
    <t>Puntaje de F1</t>
  </si>
  <si>
    <t>Tipo 1</t>
  </si>
  <si>
    <t>Tipo 2</t>
  </si>
  <si>
    <t>Tipo 3</t>
  </si>
  <si>
    <t>Tipo 4</t>
  </si>
  <si>
    <t>Tipo 5</t>
  </si>
  <si>
    <t>Tipo 6</t>
  </si>
  <si>
    <t>KNN</t>
  </si>
  <si>
    <t>Árbol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</si>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</sst>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Resumen</a:t>
            </a:r>
            <a:r>
              <a:rPr lang="es-ES" baseline="0"/>
              <a:t> modelos de clasificación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Exactitud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Hoja1!$A$2:$B$19</c:f>
              <c:multiLvlStrCache>
                <c:ptCount val="18"/>
                <c:lvl>
                  <c:pt idx="0">
                    <c:v>Árbol</c:v>
                  </c:pt>
                  <c:pt idx="1">
                    <c:v>KNN</c:v>
                  </c:pt>
                  <c:pt idx="2">
                    <c:v>RF</c:v>
                  </c:pt>
                  <c:pt idx="3">
                    <c:v>Árbol</c:v>
                  </c:pt>
                  <c:pt idx="4">
                    <c:v>KNN</c:v>
                  </c:pt>
                  <c:pt idx="5">
                    <c:v>RF</c:v>
                  </c:pt>
                  <c:pt idx="6">
                    <c:v>Árbol</c:v>
                  </c:pt>
                  <c:pt idx="7">
                    <c:v>KNN</c:v>
                  </c:pt>
                  <c:pt idx="8">
                    <c:v>RF</c:v>
                  </c:pt>
                  <c:pt idx="9">
                    <c:v>Árbol</c:v>
                  </c:pt>
                  <c:pt idx="10">
                    <c:v>KNN</c:v>
                  </c:pt>
                  <c:pt idx="11">
                    <c:v>RF</c:v>
                  </c:pt>
                  <c:pt idx="12">
                    <c:v>Árbol</c:v>
                  </c:pt>
                  <c:pt idx="13">
                    <c:v>KNN</c:v>
                  </c:pt>
                  <c:pt idx="14">
                    <c:v>RF</c:v>
                  </c:pt>
                  <c:pt idx="15">
                    <c:v>Árbol</c:v>
                  </c:pt>
                  <c:pt idx="16">
                    <c:v>KNN</c:v>
                  </c:pt>
                  <c:pt idx="17">
                    <c:v>RF</c:v>
                  </c:pt>
                </c:lvl>
                <c:lvl>
                  <c:pt idx="0">
                    <c:v>Tipo 1</c:v>
                  </c:pt>
                  <c:pt idx="3">
                    <c:v>Tipo 2</c:v>
                  </c:pt>
                  <c:pt idx="6">
                    <c:v>Tipo 3</c:v>
                  </c:pt>
                  <c:pt idx="9">
                    <c:v>Tipo 4</c:v>
                  </c:pt>
                  <c:pt idx="12">
                    <c:v>Tipo 5</c:v>
                  </c:pt>
                  <c:pt idx="15">
                    <c:v>Tipo 6</c:v>
                  </c:pt>
                </c:lvl>
              </c:multiLvlStrCache>
            </c:multiLvlStrRef>
          </c:cat>
          <c:val>
            <c:numRef>
              <c:f>Hoja1!$C$2:$C$19</c:f>
              <c:numCache>
                <c:formatCode>0.00</c:formatCode>
                <c:ptCount val="18"/>
                <c:pt idx="0">
                  <c:v>0.77966101694915202</c:v>
                </c:pt>
                <c:pt idx="1">
                  <c:v>0.86440677966101698</c:v>
                </c:pt>
                <c:pt idx="2">
                  <c:v>0.79661016949152497</c:v>
                </c:pt>
                <c:pt idx="3">
                  <c:v>0.81355932203389802</c:v>
                </c:pt>
                <c:pt idx="4">
                  <c:v>0.89830508474576198</c:v>
                </c:pt>
                <c:pt idx="5">
                  <c:v>0.79661016949152497</c:v>
                </c:pt>
                <c:pt idx="6">
                  <c:v>0.88135593220338904</c:v>
                </c:pt>
                <c:pt idx="7">
                  <c:v>0.83050847457627097</c:v>
                </c:pt>
                <c:pt idx="8">
                  <c:v>0.81355932203389802</c:v>
                </c:pt>
                <c:pt idx="9">
                  <c:v>0.83050847457627097</c:v>
                </c:pt>
                <c:pt idx="10">
                  <c:v>0.86440677966101698</c:v>
                </c:pt>
                <c:pt idx="11">
                  <c:v>0.77966101694915202</c:v>
                </c:pt>
                <c:pt idx="12">
                  <c:v>0.74576271186440601</c:v>
                </c:pt>
                <c:pt idx="13">
                  <c:v>0.83050847457627097</c:v>
                </c:pt>
                <c:pt idx="14">
                  <c:v>0.77966101694915202</c:v>
                </c:pt>
                <c:pt idx="15">
                  <c:v>0.84745762711864403</c:v>
                </c:pt>
                <c:pt idx="16">
                  <c:v>0.88135593220338904</c:v>
                </c:pt>
                <c:pt idx="17">
                  <c:v>0.81355932203389802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4-47A4-BB2C-5472C8375261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Precisión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Hoja1!$A$2:$B$19</c:f>
              <c:multiLvlStrCache>
                <c:ptCount val="18"/>
                <c:lvl>
                  <c:pt idx="0">
                    <c:v>Árbol</c:v>
                  </c:pt>
                  <c:pt idx="1">
                    <c:v>KNN</c:v>
                  </c:pt>
                  <c:pt idx="2">
                    <c:v>RF</c:v>
                  </c:pt>
                  <c:pt idx="3">
                    <c:v>Árbol</c:v>
                  </c:pt>
                  <c:pt idx="4">
                    <c:v>KNN</c:v>
                  </c:pt>
                  <c:pt idx="5">
                    <c:v>RF</c:v>
                  </c:pt>
                  <c:pt idx="6">
                    <c:v>Árbol</c:v>
                  </c:pt>
                  <c:pt idx="7">
                    <c:v>KNN</c:v>
                  </c:pt>
                  <c:pt idx="8">
                    <c:v>RF</c:v>
                  </c:pt>
                  <c:pt idx="9">
                    <c:v>Árbol</c:v>
                  </c:pt>
                  <c:pt idx="10">
                    <c:v>KNN</c:v>
                  </c:pt>
                  <c:pt idx="11">
                    <c:v>RF</c:v>
                  </c:pt>
                  <c:pt idx="12">
                    <c:v>Árbol</c:v>
                  </c:pt>
                  <c:pt idx="13">
                    <c:v>KNN</c:v>
                  </c:pt>
                  <c:pt idx="14">
                    <c:v>RF</c:v>
                  </c:pt>
                  <c:pt idx="15">
                    <c:v>Árbol</c:v>
                  </c:pt>
                  <c:pt idx="16">
                    <c:v>KNN</c:v>
                  </c:pt>
                  <c:pt idx="17">
                    <c:v>RF</c:v>
                  </c:pt>
                </c:lvl>
                <c:lvl>
                  <c:pt idx="0">
                    <c:v>Tipo 1</c:v>
                  </c:pt>
                  <c:pt idx="3">
                    <c:v>Tipo 2</c:v>
                  </c:pt>
                  <c:pt idx="6">
                    <c:v>Tipo 3</c:v>
                  </c:pt>
                  <c:pt idx="9">
                    <c:v>Tipo 4</c:v>
                  </c:pt>
                  <c:pt idx="12">
                    <c:v>Tipo 5</c:v>
                  </c:pt>
                  <c:pt idx="15">
                    <c:v>Tipo 6</c:v>
                  </c:pt>
                </c:lvl>
              </c:multiLvlStrCache>
            </c:multiLvlStrRef>
          </c:cat>
          <c:val>
            <c:numRef>
              <c:f>Hoja1!$D$2:$D$19</c:f>
              <c:numCache>
                <c:formatCode>0.00</c:formatCode>
                <c:ptCount val="18"/>
                <c:pt idx="0">
                  <c:v>0.76666666666666605</c:v>
                </c:pt>
                <c:pt idx="1">
                  <c:v>0.81818181818181801</c:v>
                </c:pt>
                <c:pt idx="2">
                  <c:v>0.74285714285714199</c:v>
                </c:pt>
                <c:pt idx="3">
                  <c:v>0.8</c:v>
                </c:pt>
                <c:pt idx="4">
                  <c:v>0.87096774193548299</c:v>
                </c:pt>
                <c:pt idx="5">
                  <c:v>0.74285714285714199</c:v>
                </c:pt>
                <c:pt idx="6">
                  <c:v>0.86666666666666603</c:v>
                </c:pt>
                <c:pt idx="7">
                  <c:v>0.80645161290322498</c:v>
                </c:pt>
                <c:pt idx="8">
                  <c:v>0.78125</c:v>
                </c:pt>
                <c:pt idx="9">
                  <c:v>0.80645161290322498</c:v>
                </c:pt>
                <c:pt idx="10">
                  <c:v>0.83870967741935398</c:v>
                </c:pt>
                <c:pt idx="11">
                  <c:v>0.73529411764705799</c:v>
                </c:pt>
                <c:pt idx="12">
                  <c:v>0.71875</c:v>
                </c:pt>
                <c:pt idx="13">
                  <c:v>0.85185185185185097</c:v>
                </c:pt>
                <c:pt idx="14">
                  <c:v>0.72222222222222199</c:v>
                </c:pt>
                <c:pt idx="15">
                  <c:v>0.85714285714285698</c:v>
                </c:pt>
                <c:pt idx="16">
                  <c:v>0.89285714285714202</c:v>
                </c:pt>
                <c:pt idx="17">
                  <c:v>0.78125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4-47A4-BB2C-5472C8375261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Sensibilidad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Hoja1!$A$2:$B$19</c:f>
              <c:multiLvlStrCache>
                <c:ptCount val="18"/>
                <c:lvl>
                  <c:pt idx="0">
                    <c:v>Árbol</c:v>
                  </c:pt>
                  <c:pt idx="1">
                    <c:v>KNN</c:v>
                  </c:pt>
                  <c:pt idx="2">
                    <c:v>RF</c:v>
                  </c:pt>
                  <c:pt idx="3">
                    <c:v>Árbol</c:v>
                  </c:pt>
                  <c:pt idx="4">
                    <c:v>KNN</c:v>
                  </c:pt>
                  <c:pt idx="5">
                    <c:v>RF</c:v>
                  </c:pt>
                  <c:pt idx="6">
                    <c:v>Árbol</c:v>
                  </c:pt>
                  <c:pt idx="7">
                    <c:v>KNN</c:v>
                  </c:pt>
                  <c:pt idx="8">
                    <c:v>RF</c:v>
                  </c:pt>
                  <c:pt idx="9">
                    <c:v>Árbol</c:v>
                  </c:pt>
                  <c:pt idx="10">
                    <c:v>KNN</c:v>
                  </c:pt>
                  <c:pt idx="11">
                    <c:v>RF</c:v>
                  </c:pt>
                  <c:pt idx="12">
                    <c:v>Árbol</c:v>
                  </c:pt>
                  <c:pt idx="13">
                    <c:v>KNN</c:v>
                  </c:pt>
                  <c:pt idx="14">
                    <c:v>RF</c:v>
                  </c:pt>
                  <c:pt idx="15">
                    <c:v>Árbol</c:v>
                  </c:pt>
                  <c:pt idx="16">
                    <c:v>KNN</c:v>
                  </c:pt>
                  <c:pt idx="17">
                    <c:v>RF</c:v>
                  </c:pt>
                </c:lvl>
                <c:lvl>
                  <c:pt idx="0">
                    <c:v>Tipo 1</c:v>
                  </c:pt>
                  <c:pt idx="3">
                    <c:v>Tipo 2</c:v>
                  </c:pt>
                  <c:pt idx="6">
                    <c:v>Tipo 3</c:v>
                  </c:pt>
                  <c:pt idx="9">
                    <c:v>Tipo 4</c:v>
                  </c:pt>
                  <c:pt idx="12">
                    <c:v>Tipo 5</c:v>
                  </c:pt>
                  <c:pt idx="15">
                    <c:v>Tipo 6</c:v>
                  </c:pt>
                </c:lvl>
              </c:multiLvlStrCache>
            </c:multiLvlStrRef>
          </c:cat>
          <c:val>
            <c:numRef>
              <c:f>Hoja1!$E$2:$E$19</c:f>
              <c:numCache>
                <c:formatCode>0.00</c:formatCode>
                <c:ptCount val="18"/>
                <c:pt idx="0">
                  <c:v>0.79310344827586199</c:v>
                </c:pt>
                <c:pt idx="1">
                  <c:v>0.93103448275862</c:v>
                </c:pt>
                <c:pt idx="2">
                  <c:v>0.89655172413793105</c:v>
                </c:pt>
                <c:pt idx="3">
                  <c:v>0.82758620689655105</c:v>
                </c:pt>
                <c:pt idx="4">
                  <c:v>0.93103448275862</c:v>
                </c:pt>
                <c:pt idx="5">
                  <c:v>0.89655172413793105</c:v>
                </c:pt>
                <c:pt idx="6">
                  <c:v>0.89655172413793105</c:v>
                </c:pt>
                <c:pt idx="7">
                  <c:v>0.86206896551724099</c:v>
                </c:pt>
                <c:pt idx="8">
                  <c:v>0.86206896551724099</c:v>
                </c:pt>
                <c:pt idx="9">
                  <c:v>0.86206896551724099</c:v>
                </c:pt>
                <c:pt idx="10">
                  <c:v>0.89655172413793105</c:v>
                </c:pt>
                <c:pt idx="11">
                  <c:v>0.86206896551724099</c:v>
                </c:pt>
                <c:pt idx="12">
                  <c:v>0.79310344827586199</c:v>
                </c:pt>
                <c:pt idx="13">
                  <c:v>0.79310344827586199</c:v>
                </c:pt>
                <c:pt idx="14">
                  <c:v>0.89655172413793105</c:v>
                </c:pt>
                <c:pt idx="15">
                  <c:v>0.82758620689655105</c:v>
                </c:pt>
                <c:pt idx="16">
                  <c:v>0.86206896551724099</c:v>
                </c:pt>
                <c:pt idx="17">
                  <c:v>0.86206896551724099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4-47A4-BB2C-5472C8375261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Puntaje de 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Hoja1!$A$2:$B$19</c:f>
              <c:multiLvlStrCache>
                <c:ptCount val="18"/>
                <c:lvl>
                  <c:pt idx="0">
                    <c:v>Árbol</c:v>
                  </c:pt>
                  <c:pt idx="1">
                    <c:v>KNN</c:v>
                  </c:pt>
                  <c:pt idx="2">
                    <c:v>RF</c:v>
                  </c:pt>
                  <c:pt idx="3">
                    <c:v>Árbol</c:v>
                  </c:pt>
                  <c:pt idx="4">
                    <c:v>KNN</c:v>
                  </c:pt>
                  <c:pt idx="5">
                    <c:v>RF</c:v>
                  </c:pt>
                  <c:pt idx="6">
                    <c:v>Árbol</c:v>
                  </c:pt>
                  <c:pt idx="7">
                    <c:v>KNN</c:v>
                  </c:pt>
                  <c:pt idx="8">
                    <c:v>RF</c:v>
                  </c:pt>
                  <c:pt idx="9">
                    <c:v>Árbol</c:v>
                  </c:pt>
                  <c:pt idx="10">
                    <c:v>KNN</c:v>
                  </c:pt>
                  <c:pt idx="11">
                    <c:v>RF</c:v>
                  </c:pt>
                  <c:pt idx="12">
                    <c:v>Árbol</c:v>
                  </c:pt>
                  <c:pt idx="13">
                    <c:v>KNN</c:v>
                  </c:pt>
                  <c:pt idx="14">
                    <c:v>RF</c:v>
                  </c:pt>
                  <c:pt idx="15">
                    <c:v>Árbol</c:v>
                  </c:pt>
                  <c:pt idx="16">
                    <c:v>KNN</c:v>
                  </c:pt>
                  <c:pt idx="17">
                    <c:v>RF</c:v>
                  </c:pt>
                </c:lvl>
                <c:lvl>
                  <c:pt idx="0">
                    <c:v>Tipo 1</c:v>
                  </c:pt>
                  <c:pt idx="3">
                    <c:v>Tipo 2</c:v>
                  </c:pt>
                  <c:pt idx="6">
                    <c:v>Tipo 3</c:v>
                  </c:pt>
                  <c:pt idx="9">
                    <c:v>Tipo 4</c:v>
                  </c:pt>
                  <c:pt idx="12">
                    <c:v>Tipo 5</c:v>
                  </c:pt>
                  <c:pt idx="15">
                    <c:v>Tipo 6</c:v>
                  </c:pt>
                </c:lvl>
              </c:multiLvlStrCache>
            </c:multiLvlStrRef>
          </c:cat>
          <c:val>
            <c:numRef>
              <c:f>Hoja1!$F$2:$F$19</c:f>
              <c:numCache>
                <c:formatCode>0.00</c:formatCode>
                <c:ptCount val="18"/>
                <c:pt idx="0">
                  <c:v>0.77966101694915202</c:v>
                </c:pt>
                <c:pt idx="1">
                  <c:v>0.87096774193548299</c:v>
                </c:pt>
                <c:pt idx="2">
                  <c:v>0.8125</c:v>
                </c:pt>
                <c:pt idx="3">
                  <c:v>0.81355932203389802</c:v>
                </c:pt>
                <c:pt idx="4">
                  <c:v>0.9</c:v>
                </c:pt>
                <c:pt idx="5">
                  <c:v>0.8125</c:v>
                </c:pt>
                <c:pt idx="6">
                  <c:v>0.88135593220338904</c:v>
                </c:pt>
                <c:pt idx="7">
                  <c:v>0.83333333333333304</c:v>
                </c:pt>
                <c:pt idx="8">
                  <c:v>0.81967213114754001</c:v>
                </c:pt>
                <c:pt idx="9">
                  <c:v>0.83333333333333304</c:v>
                </c:pt>
                <c:pt idx="10">
                  <c:v>0.86666666666666603</c:v>
                </c:pt>
                <c:pt idx="11">
                  <c:v>0.79365079365079305</c:v>
                </c:pt>
                <c:pt idx="12">
                  <c:v>0.75409836065573699</c:v>
                </c:pt>
                <c:pt idx="13">
                  <c:v>0.82142857142857095</c:v>
                </c:pt>
                <c:pt idx="14">
                  <c:v>0.79999999999999905</c:v>
                </c:pt>
                <c:pt idx="15">
                  <c:v>0.84210526315789402</c:v>
                </c:pt>
                <c:pt idx="16">
                  <c:v>0.87719298245613997</c:v>
                </c:pt>
                <c:pt idx="17">
                  <c:v>0.81967213114754001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4-47A4-BB2C-5472C8375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67120"/>
        <c:axId val="680974080"/>
      </c:barChart>
      <c:catAx>
        <c:axId val="4282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0974080"/>
        <c:crosses val="autoZero"/>
        <c:auto val="1"/>
        <c:lblAlgn val="ctr"/>
        <c:lblOffset val="100"/>
        <c:noMultiLvlLbl val="0"/>
      </c:catAx>
      <c:valAx>
        <c:axId val="6809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7</xdr:row>
      <xdr:rowOff>80010</xdr:rowOff>
    </xdr:from>
    <xdr:to>
      <xdr:col>9</xdr:col>
      <xdr:colOff>220980</xdr:colOff>
      <xdr:row>22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AC1104-5E97-4AA7-CA29-C43010030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I6" sqref="I6"/>
    </sheetView>
  </sheetViews>
  <sheetFormatPr baseColWidth="10" defaultColWidth="8.88671875" defaultRowHeight="14.4" x14ac:dyDescent="0.3"/>
  <sheetData>
    <row r="1" spans="1:6" x14ac:dyDescent="0.3">
      <c r="C1" s="1" t="s">
        <v>0</v>
      </c>
      <c r="D1" t="s">
        <v>1</v>
      </c>
      <c r="E1" s="1" t="s">
        <v>2</v>
      </c>
      <c r="F1" s="1" t="s">
        <v>3</v>
      </c>
    </row>
    <row r="2" spans="1:6" x14ac:dyDescent="0.3">
      <c r="A2" t="s">
        <v>4</v>
      </c>
      <c r="B2" t="s">
        <v>11</v>
      </c>
      <c r="C2" s="2">
        <v>0.77966101694915202</v>
      </c>
      <c r="D2" s="2">
        <v>0.76666666666666605</v>
      </c>
      <c r="E2" s="2">
        <v>0.79310344827586199</v>
      </c>
      <c r="F2" s="2">
        <v>0.77966101694915202</v>
      </c>
    </row>
    <row r="3" spans="1:6" x14ac:dyDescent="0.3">
      <c r="B3" t="s">
        <v>10</v>
      </c>
      <c r="C3" s="2">
        <v>0.86440677966101698</v>
      </c>
      <c r="D3" s="2">
        <v>0.81818181818181801</v>
      </c>
      <c r="E3" s="2">
        <v>0.93103448275862</v>
      </c>
      <c r="F3" s="2">
        <v>0.87096774193548299</v>
      </c>
    </row>
    <row r="4" spans="1:6" x14ac:dyDescent="0.3">
      <c r="B4" t="s">
        <v>12</v>
      </c>
      <c r="C4" s="2">
        <v>0.79661016949152497</v>
      </c>
      <c r="D4" s="2">
        <v>0.74285714285714199</v>
      </c>
      <c r="E4" s="2">
        <v>0.89655172413793105</v>
      </c>
      <c r="F4" s="2">
        <v>0.8125</v>
      </c>
    </row>
    <row r="5" spans="1:6" x14ac:dyDescent="0.3">
      <c r="A5" t="s">
        <v>5</v>
      </c>
      <c r="B5" t="s">
        <v>11</v>
      </c>
      <c r="C5" s="2">
        <v>0.81355932203389802</v>
      </c>
      <c r="D5" s="2">
        <v>0.8</v>
      </c>
      <c r="E5" s="2">
        <v>0.82758620689655105</v>
      </c>
      <c r="F5" s="2">
        <v>0.81355932203389802</v>
      </c>
    </row>
    <row r="6" spans="1:6" x14ac:dyDescent="0.3">
      <c r="B6" t="s">
        <v>10</v>
      </c>
      <c r="C6" s="2">
        <v>0.89830508474576198</v>
      </c>
      <c r="D6" s="2">
        <v>0.87096774193548299</v>
      </c>
      <c r="E6" s="2">
        <v>0.93103448275862</v>
      </c>
      <c r="F6" s="2">
        <v>0.9</v>
      </c>
    </row>
    <row r="7" spans="1:6" x14ac:dyDescent="0.3">
      <c r="B7" t="s">
        <v>12</v>
      </c>
      <c r="C7" s="2">
        <v>0.79661016949152497</v>
      </c>
      <c r="D7" s="2">
        <v>0.74285714285714199</v>
      </c>
      <c r="E7" s="2">
        <v>0.89655172413793105</v>
      </c>
      <c r="F7" s="2">
        <v>0.8125</v>
      </c>
    </row>
    <row r="8" spans="1:6" x14ac:dyDescent="0.3">
      <c r="A8" t="s">
        <v>6</v>
      </c>
      <c r="B8" t="s">
        <v>11</v>
      </c>
      <c r="C8" s="2">
        <v>0.88135593220338904</v>
      </c>
      <c r="D8" s="2">
        <v>0.86666666666666603</v>
      </c>
      <c r="E8" s="2">
        <v>0.89655172413793105</v>
      </c>
      <c r="F8" s="2">
        <v>0.88135593220338904</v>
      </c>
    </row>
    <row r="9" spans="1:6" x14ac:dyDescent="0.3">
      <c r="B9" t="s">
        <v>10</v>
      </c>
      <c r="C9" s="2">
        <v>0.83050847457627097</v>
      </c>
      <c r="D9" s="2">
        <v>0.80645161290322498</v>
      </c>
      <c r="E9" s="2">
        <v>0.86206896551724099</v>
      </c>
      <c r="F9" s="2">
        <v>0.83333333333333304</v>
      </c>
    </row>
    <row r="10" spans="1:6" x14ac:dyDescent="0.3">
      <c r="B10" t="s">
        <v>12</v>
      </c>
      <c r="C10" s="2">
        <v>0.81355932203389802</v>
      </c>
      <c r="D10" s="2">
        <v>0.78125</v>
      </c>
      <c r="E10" s="2">
        <v>0.86206896551724099</v>
      </c>
      <c r="F10" s="2">
        <v>0.81967213114754001</v>
      </c>
    </row>
    <row r="11" spans="1:6" x14ac:dyDescent="0.3">
      <c r="A11" t="s">
        <v>7</v>
      </c>
      <c r="B11" t="s">
        <v>11</v>
      </c>
      <c r="C11" s="2">
        <v>0.83050847457627097</v>
      </c>
      <c r="D11" s="2">
        <v>0.80645161290322498</v>
      </c>
      <c r="E11" s="2">
        <v>0.86206896551724099</v>
      </c>
      <c r="F11" s="2">
        <v>0.83333333333333304</v>
      </c>
    </row>
    <row r="12" spans="1:6" x14ac:dyDescent="0.3">
      <c r="B12" t="s">
        <v>10</v>
      </c>
      <c r="C12" s="2">
        <v>0.86440677966101698</v>
      </c>
      <c r="D12" s="2">
        <v>0.83870967741935398</v>
      </c>
      <c r="E12" s="2">
        <v>0.89655172413793105</v>
      </c>
      <c r="F12" s="2">
        <v>0.86666666666666603</v>
      </c>
    </row>
    <row r="13" spans="1:6" x14ac:dyDescent="0.3">
      <c r="B13" t="s">
        <v>12</v>
      </c>
      <c r="C13" s="2">
        <v>0.77966101694915202</v>
      </c>
      <c r="D13" s="2">
        <v>0.73529411764705799</v>
      </c>
      <c r="E13" s="2">
        <v>0.86206896551724099</v>
      </c>
      <c r="F13" s="2">
        <v>0.79365079365079305</v>
      </c>
    </row>
    <row r="14" spans="1:6" x14ac:dyDescent="0.3">
      <c r="A14" t="s">
        <v>8</v>
      </c>
      <c r="B14" t="s">
        <v>11</v>
      </c>
      <c r="C14" s="2">
        <v>0.74576271186440601</v>
      </c>
      <c r="D14" s="2">
        <v>0.71875</v>
      </c>
      <c r="E14" s="2">
        <v>0.79310344827586199</v>
      </c>
      <c r="F14" s="2">
        <v>0.75409836065573699</v>
      </c>
    </row>
    <row r="15" spans="1:6" x14ac:dyDescent="0.3">
      <c r="B15" t="s">
        <v>10</v>
      </c>
      <c r="C15" s="2">
        <v>0.83050847457627097</v>
      </c>
      <c r="D15" s="2">
        <v>0.85185185185185097</v>
      </c>
      <c r="E15" s="2">
        <v>0.79310344827586199</v>
      </c>
      <c r="F15" s="2">
        <v>0.82142857142857095</v>
      </c>
    </row>
    <row r="16" spans="1:6" x14ac:dyDescent="0.3">
      <c r="B16" t="s">
        <v>12</v>
      </c>
      <c r="C16" s="2">
        <v>0.77966101694915202</v>
      </c>
      <c r="D16" s="2">
        <v>0.72222222222222199</v>
      </c>
      <c r="E16" s="2">
        <v>0.89655172413793105</v>
      </c>
      <c r="F16" s="2">
        <v>0.79999999999999905</v>
      </c>
    </row>
    <row r="17" spans="1:6" x14ac:dyDescent="0.3">
      <c r="A17" t="s">
        <v>9</v>
      </c>
      <c r="B17" t="s">
        <v>11</v>
      </c>
      <c r="C17" s="2">
        <v>0.84745762711864403</v>
      </c>
      <c r="D17" s="2">
        <v>0.85714285714285698</v>
      </c>
      <c r="E17" s="2">
        <v>0.82758620689655105</v>
      </c>
      <c r="F17" s="2">
        <v>0.84210526315789402</v>
      </c>
    </row>
    <row r="18" spans="1:6" x14ac:dyDescent="0.3">
      <c r="B18" t="s">
        <v>10</v>
      </c>
      <c r="C18" s="2">
        <v>0.88135593220338904</v>
      </c>
      <c r="D18" s="2">
        <v>0.89285714285714202</v>
      </c>
      <c r="E18" s="2">
        <v>0.86206896551724099</v>
      </c>
      <c r="F18" s="2">
        <v>0.87719298245613997</v>
      </c>
    </row>
    <row r="19" spans="1:6" x14ac:dyDescent="0.3">
      <c r="B19" t="s">
        <v>12</v>
      </c>
      <c r="C19" s="2">
        <v>0.81355932203389802</v>
      </c>
      <c r="D19" s="2">
        <v>0.78125</v>
      </c>
      <c r="E19" s="2">
        <v>0.86206896551724099</v>
      </c>
      <c r="F19" s="2">
        <v>0.81967213114754001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2023-06-26T20:40:57Z</dcterms:modified>
</cp:coreProperties>
</file>