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<sst xmlns="http://schemas.openxmlformats.org/spreadsheetml/2006/main" count="235" uniqueCount="43">
  <si>
    <t>Order to fill 1</t>
  </si>
  <si>
    <t>Order to fill 2</t>
  </si>
  <si>
    <t>Order to fill 3</t>
  </si>
  <si>
    <t>Order to fill 4</t>
  </si>
  <si>
    <t>Order to fill 5</t>
  </si>
  <si>
    <t>Order to fill 6</t>
  </si>
  <si>
    <t>Bet type</t>
  </si>
  <si>
    <t>Spread</t>
  </si>
  <si>
    <t>Team 1</t>
  </si>
  <si>
    <t>Team 2</t>
  </si>
  <si>
    <t>odds</t>
  </si>
  <si>
    <t>order to fill odds</t>
  </si>
  <si>
    <t>underdog or favorite</t>
  </si>
  <si>
    <t>underdog</t>
  </si>
  <si>
    <t>favorite</t>
  </si>
  <si>
    <t>wager</t>
  </si>
  <si>
    <t>filled wager</t>
  </si>
  <si>
    <t>20 - 5</t>
  </si>
  <si>
    <t>bettor id</t>
  </si>
  <si>
    <t xml:space="preserve">bettor id </t>
  </si>
  <si>
    <t>Are order to fill 1 odds filled &lt; order to fill 2 odds?</t>
  </si>
  <si>
    <t>no</t>
  </si>
  <si>
    <t>yes</t>
  </si>
  <si>
    <t>no match</t>
  </si>
  <si>
    <t>Is order to fill 1 underdog?</t>
  </si>
  <si>
    <t>Is order to fill 2 underdog?</t>
  </si>
  <si>
    <t>Is order to fill 1 team 1 spread &lt;= order to fill 2 team 1 spread?</t>
  </si>
  <si>
    <t>Is order to fill 1 wager &lt;= order to fill 2 wager?</t>
  </si>
  <si>
    <t>Does order to fill 1 wager = order to fill 2 wager?</t>
  </si>
  <si>
    <t>match</t>
  </si>
  <si>
    <t>new/editted bet order</t>
  </si>
  <si>
    <t>bet id 1</t>
  </si>
  <si>
    <t>wager 1</t>
  </si>
  <si>
    <t>odds 1</t>
  </si>
  <si>
    <t>underdog or favorite 1</t>
  </si>
  <si>
    <t>team 1 spread 1</t>
  </si>
  <si>
    <t>team 2 spread 1</t>
  </si>
  <si>
    <t>bet id 2</t>
  </si>
  <si>
    <t>wager 2</t>
  </si>
  <si>
    <t>odds 2</t>
  </si>
  <si>
    <t>underdog or favorite 2</t>
  </si>
  <si>
    <t>team 1 spread 2</t>
  </si>
  <si>
    <t>team 2 spread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</si>
</sst>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3" fillId="2" fontId="1" numFmtId="0" xfId="0" applyBorder="1" applyFill="1" applyFont="1"/>
    <xf borderId="3" fillId="0" fontId="1" numFmtId="0" xfId="0" applyBorder="1" applyFont="1"/>
    <xf borderId="3" fillId="2" fontId="1" numFmtId="0" xfId="0" applyAlignment="1" applyBorder="1" applyFont="1">
      <alignment readingOrder="0"/>
    </xf>
    <xf borderId="3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 readingOrder="0"/>
    </xf>
    <xf borderId="4" fillId="0" fontId="2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3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3" fillId="0" fontId="1" numFmtId="0" xfId="0" applyAlignment="1" applyBorder="1" applyFont="1">
      <alignment horizontal="center" vertical="center"/>
    </xf>
    <xf borderId="15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5" max="5" width="16.5"/>
    <col customWidth="1" min="8" max="8" width="16.63"/>
    <col customWidth="1" min="12" max="12" width="17.75"/>
  </cols>
  <sheetData>
    <row r="1">
      <c r="L1" s="1"/>
    </row>
    <row r="2">
      <c r="A2" s="2" t="s">
        <v>0</v>
      </c>
      <c r="B2" s="3"/>
      <c r="D2" s="2" t="s">
        <v>1</v>
      </c>
      <c r="E2" s="3"/>
      <c r="G2" s="2" t="s">
        <v>2</v>
      </c>
      <c r="H2" s="3"/>
      <c r="J2" s="2" t="s">
        <v>3</v>
      </c>
      <c r="K2" s="3"/>
      <c r="L2" s="1"/>
      <c r="M2" s="2" t="s">
        <v>4</v>
      </c>
      <c r="N2" s="3"/>
      <c r="P2" s="2" t="s">
        <v>5</v>
      </c>
      <c r="Q2" s="3"/>
    </row>
    <row r="3">
      <c r="A3" s="4" t="s">
        <v>6</v>
      </c>
      <c r="B3" s="4" t="s">
        <v>7</v>
      </c>
      <c r="D3" s="4" t="s">
        <v>6</v>
      </c>
      <c r="E3" s="4" t="s">
        <v>7</v>
      </c>
      <c r="G3" s="4" t="s">
        <v>6</v>
      </c>
      <c r="H3" s="4" t="s">
        <v>7</v>
      </c>
      <c r="J3" s="4" t="s">
        <v>6</v>
      </c>
      <c r="K3" s="4" t="s">
        <v>7</v>
      </c>
      <c r="L3" s="1"/>
      <c r="M3" s="4" t="s">
        <v>6</v>
      </c>
      <c r="N3" s="4" t="s">
        <v>7</v>
      </c>
      <c r="P3" s="4" t="s">
        <v>6</v>
      </c>
      <c r="Q3" s="4" t="s">
        <v>7</v>
      </c>
    </row>
    <row r="4">
      <c r="A4" s="4" t="s">
        <v>8</v>
      </c>
      <c r="B4" s="5">
        <f>5</f>
        <v>5</v>
      </c>
      <c r="D4" s="4" t="s">
        <v>8</v>
      </c>
      <c r="E4" s="6">
        <f>10</f>
        <v>10</v>
      </c>
      <c r="G4" s="4" t="s">
        <v>8</v>
      </c>
      <c r="H4" s="7">
        <v>-8.0</v>
      </c>
      <c r="J4" s="4" t="s">
        <v>8</v>
      </c>
      <c r="K4" s="7">
        <v>4.0</v>
      </c>
      <c r="L4" s="1"/>
      <c r="M4" s="4" t="s">
        <v>8</v>
      </c>
      <c r="N4" s="7">
        <v>-8.0</v>
      </c>
      <c r="P4" s="4" t="s">
        <v>8</v>
      </c>
      <c r="Q4" s="7">
        <v>4.0</v>
      </c>
    </row>
    <row r="5">
      <c r="A5" s="4" t="s">
        <v>9</v>
      </c>
      <c r="B5" s="4">
        <v>-5.0</v>
      </c>
      <c r="D5" s="4" t="s">
        <v>9</v>
      </c>
      <c r="E5" s="7">
        <v>-10.0</v>
      </c>
      <c r="G5" s="4" t="s">
        <v>9</v>
      </c>
      <c r="H5" s="4">
        <v>8.0</v>
      </c>
      <c r="J5" s="4" t="s">
        <v>9</v>
      </c>
      <c r="K5" s="4">
        <v>-4.0</v>
      </c>
      <c r="L5" s="1"/>
      <c r="M5" s="4" t="s">
        <v>9</v>
      </c>
      <c r="N5" s="4">
        <v>8.0</v>
      </c>
      <c r="P5" s="4" t="s">
        <v>9</v>
      </c>
      <c r="Q5" s="4">
        <v>-4.0</v>
      </c>
    </row>
    <row r="6">
      <c r="A6" s="4" t="s">
        <v>10</v>
      </c>
      <c r="B6" s="4">
        <v>3.0</v>
      </c>
      <c r="D6" s="4" t="s">
        <v>10</v>
      </c>
      <c r="E6" s="4">
        <v>1.4</v>
      </c>
      <c r="G6" s="4" t="s">
        <v>10</v>
      </c>
      <c r="H6" s="4">
        <v>1.8</v>
      </c>
      <c r="J6" s="4" t="s">
        <v>10</v>
      </c>
      <c r="K6" s="4">
        <v>10.0</v>
      </c>
      <c r="L6" s="1"/>
      <c r="M6" s="4" t="s">
        <v>10</v>
      </c>
      <c r="N6" s="4">
        <v>2.0</v>
      </c>
      <c r="P6" s="4" t="s">
        <v>10</v>
      </c>
      <c r="Q6" s="4">
        <v>1.5</v>
      </c>
    </row>
    <row r="7">
      <c r="A7" s="4" t="s">
        <v>11</v>
      </c>
      <c r="B7" s="4">
        <v>1.5</v>
      </c>
      <c r="D7" s="4" t="s">
        <v>11</v>
      </c>
      <c r="E7" s="4">
        <v>3.5</v>
      </c>
      <c r="G7" s="4" t="s">
        <v>11</v>
      </c>
      <c r="H7" s="4">
        <v>2.25</v>
      </c>
      <c r="J7" s="4" t="s">
        <v>11</v>
      </c>
      <c r="K7" s="4">
        <v>1.111111</v>
      </c>
      <c r="L7" s="1"/>
      <c r="M7" s="4" t="s">
        <v>11</v>
      </c>
      <c r="N7" s="4">
        <v>2.0</v>
      </c>
      <c r="P7" s="4" t="s">
        <v>11</v>
      </c>
      <c r="Q7" s="4">
        <v>3.0</v>
      </c>
    </row>
    <row r="8">
      <c r="A8" s="4" t="s">
        <v>12</v>
      </c>
      <c r="B8" s="8" t="s">
        <v>13</v>
      </c>
      <c r="D8" s="4" t="s">
        <v>12</v>
      </c>
      <c r="E8" s="8" t="s">
        <v>14</v>
      </c>
      <c r="G8" s="4" t="s">
        <v>12</v>
      </c>
      <c r="H8" s="8" t="s">
        <v>14</v>
      </c>
      <c r="J8" s="4" t="s">
        <v>12</v>
      </c>
      <c r="K8" s="8" t="s">
        <v>13</v>
      </c>
      <c r="L8" s="1"/>
      <c r="M8" s="4" t="s">
        <v>12</v>
      </c>
      <c r="N8" s="8" t="s">
        <v>14</v>
      </c>
      <c r="P8" s="4" t="s">
        <v>12</v>
      </c>
      <c r="Q8" s="8" t="s">
        <v>13</v>
      </c>
    </row>
    <row r="9">
      <c r="A9" s="4" t="s">
        <v>15</v>
      </c>
      <c r="B9" s="4">
        <v>10.0</v>
      </c>
      <c r="D9" s="4" t="s">
        <v>15</v>
      </c>
      <c r="E9" s="4">
        <v>5.0</v>
      </c>
      <c r="G9" s="4" t="s">
        <v>15</v>
      </c>
      <c r="H9" s="4">
        <v>7.0</v>
      </c>
      <c r="J9" s="4" t="s">
        <v>15</v>
      </c>
      <c r="K9" s="4">
        <v>15.0</v>
      </c>
      <c r="L9" s="1"/>
      <c r="M9" s="4" t="s">
        <v>15</v>
      </c>
      <c r="N9" s="4">
        <v>10.0</v>
      </c>
      <c r="P9" s="4" t="s">
        <v>15</v>
      </c>
      <c r="Q9" s="4">
        <v>10.0</v>
      </c>
    </row>
    <row r="10">
      <c r="A10" s="4" t="s">
        <v>16</v>
      </c>
      <c r="B10" s="4" t="s">
        <v>17</v>
      </c>
      <c r="D10" s="4" t="s">
        <v>16</v>
      </c>
      <c r="E10" s="4">
        <v>2.0</v>
      </c>
      <c r="G10" s="4" t="s">
        <v>16</v>
      </c>
      <c r="H10" s="4">
        <v>5.6</v>
      </c>
      <c r="J10" s="4" t="s">
        <v>16</v>
      </c>
      <c r="K10" s="4">
        <v>135.0</v>
      </c>
      <c r="L10" s="1"/>
      <c r="M10" s="4" t="s">
        <v>16</v>
      </c>
      <c r="N10" s="4">
        <v>10.0</v>
      </c>
      <c r="P10" s="4" t="s">
        <v>16</v>
      </c>
      <c r="Q10" s="4">
        <v>5.0</v>
      </c>
    </row>
    <row r="11">
      <c r="A11" s="4" t="s">
        <v>18</v>
      </c>
      <c r="B11" s="4">
        <v>1.0</v>
      </c>
      <c r="D11" s="4" t="s">
        <v>19</v>
      </c>
      <c r="E11" s="4">
        <v>2.0</v>
      </c>
      <c r="G11" s="4" t="s">
        <v>19</v>
      </c>
      <c r="H11" s="4">
        <v>3.0</v>
      </c>
      <c r="J11" s="4" t="s">
        <v>18</v>
      </c>
      <c r="K11" s="4">
        <v>4.0</v>
      </c>
      <c r="L11" s="1"/>
      <c r="M11" s="4" t="s">
        <v>18</v>
      </c>
      <c r="N11" s="4">
        <v>5.0</v>
      </c>
      <c r="P11" s="4" t="s">
        <v>18</v>
      </c>
      <c r="Q11" s="4">
        <v>6.0</v>
      </c>
    </row>
    <row r="12">
      <c r="L12" s="1"/>
    </row>
    <row r="13">
      <c r="E13" s="9" t="s">
        <v>20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3"/>
    </row>
    <row r="14">
      <c r="C14" s="11"/>
      <c r="D14" s="11"/>
      <c r="E14" s="9" t="s">
        <v>21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3"/>
      <c r="AA14" s="9" t="s">
        <v>22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3"/>
    </row>
    <row r="15">
      <c r="C15" s="12"/>
      <c r="E15" s="13" t="s">
        <v>23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  <c r="AA15" s="16" t="s">
        <v>24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3"/>
    </row>
    <row r="16">
      <c r="E16" s="17"/>
      <c r="Z16" s="18"/>
      <c r="AA16" s="16" t="s">
        <v>22</v>
      </c>
      <c r="AB16" s="10"/>
      <c r="AC16" s="10"/>
      <c r="AD16" s="10"/>
      <c r="AE16" s="10"/>
      <c r="AF16" s="10"/>
      <c r="AG16" s="10"/>
      <c r="AH16" s="10"/>
      <c r="AI16" s="10"/>
      <c r="AJ16" s="10"/>
      <c r="AK16" s="3"/>
      <c r="AL16" s="19" t="s">
        <v>21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3"/>
    </row>
    <row r="17">
      <c r="C17" s="20" t="s">
        <v>25</v>
      </c>
      <c r="D17" s="13" t="s">
        <v>22</v>
      </c>
      <c r="E17" s="17"/>
      <c r="Z17" s="18"/>
      <c r="AA17" s="21" t="s">
        <v>23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22" t="s">
        <v>26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3"/>
    </row>
    <row r="18">
      <c r="C18" s="23"/>
      <c r="D18" s="17"/>
      <c r="E18" s="17"/>
      <c r="Z18" s="18"/>
      <c r="AK18" s="18"/>
      <c r="AL18" s="19" t="s">
        <v>22</v>
      </c>
      <c r="AM18" s="10"/>
      <c r="AN18" s="10"/>
      <c r="AO18" s="10"/>
      <c r="AP18" s="10"/>
      <c r="AQ18" s="10"/>
      <c r="AR18" s="10"/>
      <c r="AS18" s="10"/>
      <c r="AT18" s="10"/>
      <c r="AU18" s="3"/>
      <c r="AV18" s="24" t="s">
        <v>21</v>
      </c>
    </row>
    <row r="19">
      <c r="C19" s="23"/>
      <c r="D19" s="17"/>
      <c r="E19" s="17"/>
      <c r="Z19" s="18"/>
      <c r="AK19" s="18"/>
      <c r="AL19" s="22" t="s">
        <v>27</v>
      </c>
      <c r="AM19" s="10"/>
      <c r="AN19" s="10"/>
      <c r="AO19" s="10"/>
      <c r="AP19" s="10"/>
      <c r="AQ19" s="10"/>
      <c r="AR19" s="10"/>
      <c r="AS19" s="10"/>
      <c r="AT19" s="10"/>
      <c r="AU19" s="3"/>
      <c r="AV19" s="25" t="s">
        <v>23</v>
      </c>
    </row>
    <row r="20">
      <c r="C20" s="23"/>
      <c r="D20" s="17"/>
      <c r="E20" s="17"/>
      <c r="Z20" s="18"/>
      <c r="AK20" s="18"/>
      <c r="AL20" s="19" t="s">
        <v>22</v>
      </c>
      <c r="AM20" s="10"/>
      <c r="AN20" s="10"/>
      <c r="AO20" s="10"/>
      <c r="AP20" s="10"/>
      <c r="AQ20" s="3"/>
      <c r="AR20" s="26" t="s">
        <v>21</v>
      </c>
      <c r="AS20" s="14"/>
      <c r="AT20" s="14"/>
      <c r="AU20" s="15"/>
      <c r="AV20" s="23"/>
    </row>
    <row r="21">
      <c r="C21" s="23"/>
      <c r="D21" s="17"/>
      <c r="E21" s="17"/>
      <c r="Z21" s="18"/>
      <c r="AK21" s="18"/>
      <c r="AL21" s="22" t="s">
        <v>28</v>
      </c>
      <c r="AM21" s="10"/>
      <c r="AN21" s="10"/>
      <c r="AO21" s="10"/>
      <c r="AP21" s="10"/>
      <c r="AQ21" s="3"/>
      <c r="AR21" s="17"/>
      <c r="AU21" s="18"/>
      <c r="AV21" s="23"/>
    </row>
    <row r="22">
      <c r="C22" s="23"/>
      <c r="D22" s="17"/>
      <c r="E22" s="17"/>
      <c r="Z22" s="18"/>
      <c r="AK22" s="18"/>
      <c r="AL22" s="19" t="s">
        <v>22</v>
      </c>
      <c r="AM22" s="3"/>
      <c r="AN22" s="19" t="s">
        <v>21</v>
      </c>
      <c r="AO22" s="10"/>
      <c r="AP22" s="10"/>
      <c r="AQ22" s="3"/>
      <c r="AR22" s="27"/>
      <c r="AS22" s="28"/>
      <c r="AT22" s="28"/>
      <c r="AU22" s="29"/>
      <c r="AV22" s="23"/>
    </row>
    <row r="23">
      <c r="C23" s="23"/>
      <c r="D23" s="17"/>
      <c r="E23" s="17"/>
      <c r="Z23" s="18"/>
      <c r="AK23" s="18"/>
      <c r="AL23" s="19" t="s">
        <v>29</v>
      </c>
      <c r="AM23" s="3"/>
      <c r="AN23" s="19" t="s">
        <v>29</v>
      </c>
      <c r="AO23" s="3"/>
      <c r="AP23" s="22" t="s">
        <v>30</v>
      </c>
      <c r="AQ23" s="3"/>
      <c r="AR23" s="19" t="s">
        <v>29</v>
      </c>
      <c r="AS23" s="3"/>
      <c r="AT23" s="22" t="s">
        <v>30</v>
      </c>
      <c r="AU23" s="3"/>
      <c r="AV23" s="23"/>
    </row>
    <row r="24">
      <c r="C24" s="23"/>
      <c r="D24" s="17"/>
      <c r="E24" s="17"/>
      <c r="Z24" s="18"/>
      <c r="AK24" s="18"/>
      <c r="AL24" s="24" t="s">
        <v>31</v>
      </c>
      <c r="AM24" s="24"/>
      <c r="AN24" s="24" t="s">
        <v>31</v>
      </c>
      <c r="AO24" s="30"/>
      <c r="AP24" s="24" t="s">
        <v>31</v>
      </c>
      <c r="AQ24" s="30"/>
      <c r="AR24" s="24" t="s">
        <v>31</v>
      </c>
      <c r="AS24" s="30"/>
      <c r="AT24" s="24" t="s">
        <v>31</v>
      </c>
      <c r="AU24" s="30"/>
      <c r="AV24" s="23"/>
    </row>
    <row r="25">
      <c r="C25" s="23"/>
      <c r="D25" s="17"/>
      <c r="E25" s="17"/>
      <c r="Z25" s="18"/>
      <c r="AK25" s="18"/>
      <c r="AL25" s="24" t="s">
        <v>32</v>
      </c>
      <c r="AM25" s="24"/>
      <c r="AN25" s="24" t="s">
        <v>32</v>
      </c>
      <c r="AO25" s="30"/>
      <c r="AP25" s="24" t="s">
        <v>32</v>
      </c>
      <c r="AQ25" s="30"/>
      <c r="AR25" s="24" t="s">
        <v>32</v>
      </c>
      <c r="AS25" s="30"/>
      <c r="AT25" s="24" t="s">
        <v>32</v>
      </c>
      <c r="AU25" s="30"/>
      <c r="AV25" s="23"/>
    </row>
    <row r="26">
      <c r="C26" s="23"/>
      <c r="D26" s="17"/>
      <c r="E26" s="17"/>
      <c r="Z26" s="18"/>
      <c r="AK26" s="18"/>
      <c r="AL26" s="24" t="s">
        <v>33</v>
      </c>
      <c r="AM26" s="24"/>
      <c r="AN26" s="24" t="s">
        <v>33</v>
      </c>
      <c r="AO26" s="30"/>
      <c r="AP26" s="24" t="s">
        <v>33</v>
      </c>
      <c r="AQ26" s="30"/>
      <c r="AR26" s="24" t="s">
        <v>33</v>
      </c>
      <c r="AS26" s="30"/>
      <c r="AT26" s="24" t="s">
        <v>33</v>
      </c>
      <c r="AU26" s="30"/>
      <c r="AV26" s="23"/>
    </row>
    <row r="27">
      <c r="C27" s="23"/>
      <c r="D27" s="17"/>
      <c r="E27" s="17"/>
      <c r="Z27" s="18"/>
      <c r="AK27" s="18"/>
      <c r="AL27" s="24" t="s">
        <v>34</v>
      </c>
      <c r="AM27" s="24"/>
      <c r="AN27" s="24" t="s">
        <v>34</v>
      </c>
      <c r="AO27" s="30"/>
      <c r="AP27" s="24" t="s">
        <v>34</v>
      </c>
      <c r="AQ27" s="30"/>
      <c r="AR27" s="24" t="s">
        <v>34</v>
      </c>
      <c r="AS27" s="30"/>
      <c r="AT27" s="24" t="s">
        <v>34</v>
      </c>
      <c r="AU27" s="30"/>
      <c r="AV27" s="23"/>
    </row>
    <row r="28">
      <c r="C28" s="23"/>
      <c r="D28" s="17"/>
      <c r="E28" s="17"/>
      <c r="Z28" s="18"/>
      <c r="AK28" s="18"/>
      <c r="AL28" s="24" t="s">
        <v>35</v>
      </c>
      <c r="AM28" s="24"/>
      <c r="AN28" s="24" t="s">
        <v>35</v>
      </c>
      <c r="AO28" s="30"/>
      <c r="AP28" s="24" t="s">
        <v>35</v>
      </c>
      <c r="AQ28" s="30"/>
      <c r="AR28" s="24" t="s">
        <v>35</v>
      </c>
      <c r="AS28" s="30"/>
      <c r="AT28" s="24" t="s">
        <v>35</v>
      </c>
      <c r="AU28" s="30"/>
      <c r="AV28" s="23"/>
    </row>
    <row r="29">
      <c r="C29" s="23"/>
      <c r="D29" s="17"/>
      <c r="E29" s="17"/>
      <c r="Z29" s="18"/>
      <c r="AK29" s="18"/>
      <c r="AL29" s="24" t="s">
        <v>36</v>
      </c>
      <c r="AM29" s="24"/>
      <c r="AN29" s="24" t="s">
        <v>36</v>
      </c>
      <c r="AO29" s="30"/>
      <c r="AP29" s="24" t="s">
        <v>36</v>
      </c>
      <c r="AQ29" s="30"/>
      <c r="AR29" s="24" t="s">
        <v>36</v>
      </c>
      <c r="AS29" s="30"/>
      <c r="AT29" s="24" t="s">
        <v>36</v>
      </c>
      <c r="AU29" s="30"/>
      <c r="AV29" s="23"/>
    </row>
    <row r="30">
      <c r="C30" s="23"/>
      <c r="D30" s="17"/>
      <c r="E30" s="17"/>
      <c r="Z30" s="18"/>
      <c r="AK30" s="18"/>
      <c r="AL30" s="24" t="s">
        <v>37</v>
      </c>
      <c r="AM30" s="24"/>
      <c r="AN30" s="24" t="s">
        <v>37</v>
      </c>
      <c r="AO30" s="30"/>
      <c r="AP30" s="24" t="s">
        <v>37</v>
      </c>
      <c r="AQ30" s="30"/>
      <c r="AR30" s="24" t="s">
        <v>37</v>
      </c>
      <c r="AS30" s="30"/>
      <c r="AT30" s="24" t="s">
        <v>37</v>
      </c>
      <c r="AU30" s="30"/>
      <c r="AV30" s="23"/>
    </row>
    <row r="31">
      <c r="C31" s="23"/>
      <c r="D31" s="17"/>
      <c r="E31" s="17"/>
      <c r="Z31" s="18"/>
      <c r="AK31" s="18"/>
      <c r="AL31" s="24" t="s">
        <v>38</v>
      </c>
      <c r="AM31" s="24"/>
      <c r="AN31" s="24" t="s">
        <v>38</v>
      </c>
      <c r="AO31" s="30"/>
      <c r="AP31" s="24" t="s">
        <v>38</v>
      </c>
      <c r="AQ31" s="30"/>
      <c r="AR31" s="24" t="s">
        <v>38</v>
      </c>
      <c r="AS31" s="30"/>
      <c r="AT31" s="24" t="s">
        <v>38</v>
      </c>
      <c r="AU31" s="30"/>
      <c r="AV31" s="23"/>
    </row>
    <row r="32">
      <c r="C32" s="23"/>
      <c r="D32" s="17"/>
      <c r="E32" s="17"/>
      <c r="Z32" s="18"/>
      <c r="AK32" s="18"/>
      <c r="AL32" s="24" t="s">
        <v>39</v>
      </c>
      <c r="AM32" s="24"/>
      <c r="AN32" s="24" t="s">
        <v>39</v>
      </c>
      <c r="AO32" s="30"/>
      <c r="AP32" s="24" t="s">
        <v>39</v>
      </c>
      <c r="AQ32" s="30"/>
      <c r="AR32" s="24" t="s">
        <v>39</v>
      </c>
      <c r="AS32" s="30"/>
      <c r="AT32" s="24" t="s">
        <v>39</v>
      </c>
      <c r="AU32" s="30"/>
      <c r="AV32" s="23"/>
    </row>
    <row r="33">
      <c r="C33" s="23"/>
      <c r="D33" s="17"/>
      <c r="E33" s="17"/>
      <c r="Z33" s="18"/>
      <c r="AK33" s="18"/>
      <c r="AL33" s="24" t="s">
        <v>40</v>
      </c>
      <c r="AM33" s="30"/>
      <c r="AN33" s="24" t="s">
        <v>40</v>
      </c>
      <c r="AO33" s="30"/>
      <c r="AP33" s="24" t="s">
        <v>40</v>
      </c>
      <c r="AQ33" s="30"/>
      <c r="AR33" s="24" t="s">
        <v>40</v>
      </c>
      <c r="AS33" s="30"/>
      <c r="AT33" s="24" t="s">
        <v>40</v>
      </c>
      <c r="AU33" s="30"/>
      <c r="AV33" s="23"/>
    </row>
    <row r="34">
      <c r="C34" s="23"/>
      <c r="D34" s="17"/>
      <c r="E34" s="17"/>
      <c r="Z34" s="18"/>
      <c r="AK34" s="18"/>
      <c r="AL34" s="24" t="s">
        <v>41</v>
      </c>
      <c r="AM34" s="24"/>
      <c r="AN34" s="24" t="s">
        <v>41</v>
      </c>
      <c r="AO34" s="30"/>
      <c r="AP34" s="24" t="s">
        <v>41</v>
      </c>
      <c r="AQ34" s="30"/>
      <c r="AR34" s="24" t="s">
        <v>41</v>
      </c>
      <c r="AS34" s="30"/>
      <c r="AT34" s="24" t="s">
        <v>41</v>
      </c>
      <c r="AU34" s="30"/>
      <c r="AV34" s="23"/>
    </row>
    <row r="35">
      <c r="C35" s="23"/>
      <c r="D35" s="27"/>
      <c r="E35" s="17"/>
      <c r="Z35" s="1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9"/>
      <c r="AL35" s="24" t="s">
        <v>42</v>
      </c>
      <c r="AM35" s="24"/>
      <c r="AN35" s="24" t="s">
        <v>42</v>
      </c>
      <c r="AO35" s="24"/>
      <c r="AP35" s="24" t="s">
        <v>42</v>
      </c>
      <c r="AQ35" s="30"/>
      <c r="AR35" s="24" t="s">
        <v>42</v>
      </c>
      <c r="AS35" s="24"/>
      <c r="AT35" s="24" t="s">
        <v>42</v>
      </c>
      <c r="AU35" s="30"/>
      <c r="AV35" s="31"/>
    </row>
    <row r="36">
      <c r="C36" s="23"/>
      <c r="D36" s="13" t="s">
        <v>21</v>
      </c>
      <c r="E36" s="17"/>
      <c r="Z36" s="18"/>
      <c r="AA36" s="32" t="s">
        <v>26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3"/>
      <c r="AL36" s="13" t="s">
        <v>23</v>
      </c>
      <c r="AM36" s="14"/>
      <c r="AN36" s="14"/>
      <c r="AO36" s="14"/>
      <c r="AP36" s="14"/>
      <c r="AQ36" s="14"/>
      <c r="AR36" s="14"/>
      <c r="AS36" s="14"/>
      <c r="AT36" s="14"/>
      <c r="AU36" s="14"/>
      <c r="AV36" s="15"/>
    </row>
    <row r="37">
      <c r="C37" s="23"/>
      <c r="D37" s="17"/>
      <c r="E37" s="17"/>
      <c r="Z37" s="18"/>
      <c r="AA37" s="16" t="s">
        <v>22</v>
      </c>
      <c r="AB37" s="10"/>
      <c r="AC37" s="10"/>
      <c r="AD37" s="10"/>
      <c r="AE37" s="10"/>
      <c r="AF37" s="10"/>
      <c r="AG37" s="10"/>
      <c r="AH37" s="10"/>
      <c r="AI37" s="10"/>
      <c r="AJ37" s="3"/>
      <c r="AK37" s="24" t="s">
        <v>21</v>
      </c>
      <c r="AL37" s="17"/>
      <c r="AV37" s="18"/>
    </row>
    <row r="38">
      <c r="C38" s="23"/>
      <c r="D38" s="17"/>
      <c r="E38" s="17"/>
      <c r="Z38" s="18"/>
      <c r="AA38" s="32" t="s">
        <v>27</v>
      </c>
      <c r="AB38" s="10"/>
      <c r="AC38" s="10"/>
      <c r="AD38" s="10"/>
      <c r="AE38" s="10"/>
      <c r="AF38" s="10"/>
      <c r="AG38" s="10"/>
      <c r="AH38" s="10"/>
      <c r="AI38" s="10"/>
      <c r="AJ38" s="3"/>
      <c r="AK38" s="25" t="s">
        <v>23</v>
      </c>
      <c r="AL38" s="17"/>
      <c r="AV38" s="18"/>
    </row>
    <row r="39">
      <c r="C39" s="23"/>
      <c r="D39" s="17"/>
      <c r="E39" s="17"/>
      <c r="Z39" s="18"/>
      <c r="AA39" s="16" t="s">
        <v>22</v>
      </c>
      <c r="AB39" s="10"/>
      <c r="AC39" s="10"/>
      <c r="AD39" s="10"/>
      <c r="AE39" s="10"/>
      <c r="AF39" s="3"/>
      <c r="AG39" s="26" t="s">
        <v>21</v>
      </c>
      <c r="AH39" s="14"/>
      <c r="AI39" s="14"/>
      <c r="AJ39" s="15"/>
      <c r="AK39" s="23"/>
      <c r="AL39" s="17"/>
      <c r="AV39" s="18"/>
    </row>
    <row r="40">
      <c r="C40" s="23"/>
      <c r="D40" s="17"/>
      <c r="E40" s="17"/>
      <c r="Z40" s="18"/>
      <c r="AA40" s="32" t="s">
        <v>28</v>
      </c>
      <c r="AB40" s="10"/>
      <c r="AC40" s="10"/>
      <c r="AD40" s="10"/>
      <c r="AE40" s="10"/>
      <c r="AF40" s="3"/>
      <c r="AG40" s="17"/>
      <c r="AJ40" s="18"/>
      <c r="AK40" s="23"/>
      <c r="AL40" s="17"/>
      <c r="AV40" s="18"/>
    </row>
    <row r="41">
      <c r="C41" s="23"/>
      <c r="D41" s="17"/>
      <c r="E41" s="17"/>
      <c r="Z41" s="18"/>
      <c r="AA41" s="16" t="s">
        <v>22</v>
      </c>
      <c r="AB41" s="3"/>
      <c r="AC41" s="19" t="s">
        <v>21</v>
      </c>
      <c r="AD41" s="10"/>
      <c r="AE41" s="10"/>
      <c r="AF41" s="3"/>
      <c r="AG41" s="27"/>
      <c r="AH41" s="28"/>
      <c r="AI41" s="28"/>
      <c r="AJ41" s="29"/>
      <c r="AK41" s="23"/>
      <c r="AL41" s="17"/>
      <c r="AV41" s="18"/>
    </row>
    <row r="42">
      <c r="C42" s="23"/>
      <c r="D42" s="17"/>
      <c r="E42" s="17"/>
      <c r="Z42" s="18"/>
      <c r="AA42" s="16" t="s">
        <v>29</v>
      </c>
      <c r="AB42" s="3"/>
      <c r="AC42" s="19" t="s">
        <v>29</v>
      </c>
      <c r="AD42" s="3"/>
      <c r="AE42" s="22" t="s">
        <v>30</v>
      </c>
      <c r="AF42" s="3"/>
      <c r="AG42" s="19" t="s">
        <v>29</v>
      </c>
      <c r="AH42" s="3"/>
      <c r="AI42" s="22" t="s">
        <v>30</v>
      </c>
      <c r="AJ42" s="3"/>
      <c r="AK42" s="23"/>
      <c r="AL42" s="17"/>
      <c r="AV42" s="18"/>
    </row>
    <row r="43">
      <c r="C43" s="23"/>
      <c r="D43" s="17"/>
      <c r="E43" s="17"/>
      <c r="Z43" s="18"/>
      <c r="AA43" s="33" t="s">
        <v>31</v>
      </c>
      <c r="AB43" s="24"/>
      <c r="AC43" s="24" t="s">
        <v>31</v>
      </c>
      <c r="AD43" s="30"/>
      <c r="AE43" s="24" t="s">
        <v>31</v>
      </c>
      <c r="AF43" s="30"/>
      <c r="AG43" s="24" t="s">
        <v>31</v>
      </c>
      <c r="AH43" s="30"/>
      <c r="AI43" s="24" t="s">
        <v>31</v>
      </c>
      <c r="AJ43" s="30"/>
      <c r="AK43" s="23"/>
      <c r="AL43" s="17"/>
      <c r="AV43" s="18"/>
    </row>
    <row r="44">
      <c r="C44" s="23"/>
      <c r="D44" s="17"/>
      <c r="E44" s="17"/>
      <c r="Z44" s="18"/>
      <c r="AA44" s="33" t="s">
        <v>32</v>
      </c>
      <c r="AB44" s="24"/>
      <c r="AC44" s="24" t="s">
        <v>32</v>
      </c>
      <c r="AD44" s="30"/>
      <c r="AE44" s="24" t="s">
        <v>32</v>
      </c>
      <c r="AF44" s="30"/>
      <c r="AG44" s="24" t="s">
        <v>32</v>
      </c>
      <c r="AH44" s="30"/>
      <c r="AI44" s="24" t="s">
        <v>32</v>
      </c>
      <c r="AJ44" s="30"/>
      <c r="AK44" s="23"/>
      <c r="AL44" s="17"/>
      <c r="AV44" s="18"/>
    </row>
    <row r="45">
      <c r="C45" s="23"/>
      <c r="D45" s="17"/>
      <c r="E45" s="17"/>
      <c r="Z45" s="18"/>
      <c r="AA45" s="33" t="s">
        <v>33</v>
      </c>
      <c r="AB45" s="24"/>
      <c r="AC45" s="24" t="s">
        <v>33</v>
      </c>
      <c r="AD45" s="30"/>
      <c r="AE45" s="24" t="s">
        <v>33</v>
      </c>
      <c r="AF45" s="30"/>
      <c r="AG45" s="24" t="s">
        <v>33</v>
      </c>
      <c r="AH45" s="30"/>
      <c r="AI45" s="24" t="s">
        <v>33</v>
      </c>
      <c r="AJ45" s="30"/>
      <c r="AK45" s="23"/>
      <c r="AL45" s="17"/>
      <c r="AV45" s="18"/>
    </row>
    <row r="46">
      <c r="C46" s="23"/>
      <c r="D46" s="17"/>
      <c r="E46" s="17"/>
      <c r="Z46" s="18"/>
      <c r="AA46" s="33" t="s">
        <v>34</v>
      </c>
      <c r="AB46" s="24"/>
      <c r="AC46" s="24" t="s">
        <v>34</v>
      </c>
      <c r="AD46" s="30"/>
      <c r="AE46" s="24" t="s">
        <v>34</v>
      </c>
      <c r="AF46" s="30"/>
      <c r="AG46" s="24" t="s">
        <v>34</v>
      </c>
      <c r="AH46" s="30"/>
      <c r="AI46" s="24" t="s">
        <v>34</v>
      </c>
      <c r="AJ46" s="30"/>
      <c r="AK46" s="23"/>
      <c r="AL46" s="17"/>
      <c r="AV46" s="18"/>
    </row>
    <row r="47">
      <c r="C47" s="23"/>
      <c r="D47" s="17"/>
      <c r="E47" s="17"/>
      <c r="Z47" s="18"/>
      <c r="AA47" s="33" t="s">
        <v>35</v>
      </c>
      <c r="AB47" s="24"/>
      <c r="AC47" s="24" t="s">
        <v>35</v>
      </c>
      <c r="AD47" s="30"/>
      <c r="AE47" s="24" t="s">
        <v>35</v>
      </c>
      <c r="AF47" s="30"/>
      <c r="AG47" s="24" t="s">
        <v>35</v>
      </c>
      <c r="AH47" s="30"/>
      <c r="AI47" s="24" t="s">
        <v>35</v>
      </c>
      <c r="AJ47" s="30"/>
      <c r="AK47" s="23"/>
      <c r="AL47" s="17"/>
      <c r="AV47" s="18"/>
    </row>
    <row r="48">
      <c r="C48" s="23"/>
      <c r="D48" s="17"/>
      <c r="E48" s="17"/>
      <c r="Z48" s="18"/>
      <c r="AA48" s="33" t="s">
        <v>36</v>
      </c>
      <c r="AB48" s="24"/>
      <c r="AC48" s="24" t="s">
        <v>36</v>
      </c>
      <c r="AD48" s="30"/>
      <c r="AE48" s="24" t="s">
        <v>36</v>
      </c>
      <c r="AF48" s="30"/>
      <c r="AG48" s="24" t="s">
        <v>36</v>
      </c>
      <c r="AH48" s="30"/>
      <c r="AI48" s="24" t="s">
        <v>36</v>
      </c>
      <c r="AJ48" s="30"/>
      <c r="AK48" s="23"/>
      <c r="AL48" s="17"/>
      <c r="AV48" s="18"/>
    </row>
    <row r="49">
      <c r="C49" s="23"/>
      <c r="D49" s="17"/>
      <c r="E49" s="17"/>
      <c r="Z49" s="18"/>
      <c r="AA49" s="33" t="s">
        <v>37</v>
      </c>
      <c r="AB49" s="24"/>
      <c r="AC49" s="24" t="s">
        <v>37</v>
      </c>
      <c r="AD49" s="30"/>
      <c r="AE49" s="24" t="s">
        <v>37</v>
      </c>
      <c r="AF49" s="30"/>
      <c r="AG49" s="24" t="s">
        <v>37</v>
      </c>
      <c r="AH49" s="30"/>
      <c r="AI49" s="24" t="s">
        <v>37</v>
      </c>
      <c r="AJ49" s="30"/>
      <c r="AK49" s="23"/>
      <c r="AL49" s="17"/>
      <c r="AV49" s="18"/>
    </row>
    <row r="50">
      <c r="C50" s="23"/>
      <c r="D50" s="17"/>
      <c r="E50" s="17"/>
      <c r="Z50" s="18"/>
      <c r="AA50" s="33" t="s">
        <v>38</v>
      </c>
      <c r="AB50" s="24"/>
      <c r="AC50" s="24" t="s">
        <v>38</v>
      </c>
      <c r="AD50" s="30"/>
      <c r="AE50" s="24" t="s">
        <v>38</v>
      </c>
      <c r="AF50" s="30"/>
      <c r="AG50" s="24" t="s">
        <v>38</v>
      </c>
      <c r="AH50" s="30"/>
      <c r="AI50" s="24" t="s">
        <v>38</v>
      </c>
      <c r="AJ50" s="30"/>
      <c r="AK50" s="23"/>
      <c r="AL50" s="17"/>
      <c r="AV50" s="18"/>
    </row>
    <row r="51">
      <c r="C51" s="23"/>
      <c r="D51" s="17"/>
      <c r="E51" s="17"/>
      <c r="Z51" s="18"/>
      <c r="AA51" s="33" t="s">
        <v>39</v>
      </c>
      <c r="AB51" s="24"/>
      <c r="AC51" s="24" t="s">
        <v>39</v>
      </c>
      <c r="AD51" s="30"/>
      <c r="AE51" s="24" t="s">
        <v>39</v>
      </c>
      <c r="AF51" s="30"/>
      <c r="AG51" s="24" t="s">
        <v>39</v>
      </c>
      <c r="AH51" s="30"/>
      <c r="AI51" s="24" t="s">
        <v>39</v>
      </c>
      <c r="AJ51" s="30"/>
      <c r="AK51" s="23"/>
      <c r="AL51" s="17"/>
      <c r="AV51" s="18"/>
    </row>
    <row r="52">
      <c r="C52" s="23"/>
      <c r="D52" s="17"/>
      <c r="E52" s="17"/>
      <c r="Z52" s="18"/>
      <c r="AA52" s="33" t="s">
        <v>40</v>
      </c>
      <c r="AB52" s="30"/>
      <c r="AC52" s="24" t="s">
        <v>40</v>
      </c>
      <c r="AD52" s="30"/>
      <c r="AE52" s="24" t="s">
        <v>40</v>
      </c>
      <c r="AF52" s="30"/>
      <c r="AG52" s="24" t="s">
        <v>40</v>
      </c>
      <c r="AH52" s="30"/>
      <c r="AI52" s="24" t="s">
        <v>40</v>
      </c>
      <c r="AJ52" s="30"/>
      <c r="AK52" s="23"/>
      <c r="AL52" s="17"/>
      <c r="AV52" s="18"/>
    </row>
    <row r="53">
      <c r="C53" s="23"/>
      <c r="D53" s="17"/>
      <c r="E53" s="17"/>
      <c r="Z53" s="18"/>
      <c r="AA53" s="33" t="s">
        <v>41</v>
      </c>
      <c r="AB53" s="24"/>
      <c r="AC53" s="24" t="s">
        <v>41</v>
      </c>
      <c r="AD53" s="30"/>
      <c r="AE53" s="24" t="s">
        <v>41</v>
      </c>
      <c r="AF53" s="30"/>
      <c r="AG53" s="24" t="s">
        <v>41</v>
      </c>
      <c r="AH53" s="30"/>
      <c r="AI53" s="24" t="s">
        <v>41</v>
      </c>
      <c r="AJ53" s="30"/>
      <c r="AK53" s="23"/>
      <c r="AL53" s="17"/>
      <c r="AV53" s="18"/>
    </row>
    <row r="54">
      <c r="C54" s="31"/>
      <c r="D54" s="27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9"/>
      <c r="AA54" s="33" t="s">
        <v>42</v>
      </c>
      <c r="AB54" s="24"/>
      <c r="AC54" s="24" t="s">
        <v>42</v>
      </c>
      <c r="AD54" s="24"/>
      <c r="AE54" s="24" t="s">
        <v>42</v>
      </c>
      <c r="AF54" s="30"/>
      <c r="AG54" s="24" t="s">
        <v>42</v>
      </c>
      <c r="AH54" s="24"/>
      <c r="AI54" s="24" t="s">
        <v>42</v>
      </c>
      <c r="AJ54" s="30"/>
      <c r="AK54" s="31"/>
      <c r="AL54" s="27"/>
      <c r="AM54" s="28"/>
      <c r="AN54" s="28"/>
      <c r="AO54" s="28"/>
      <c r="AP54" s="28"/>
      <c r="AQ54" s="28"/>
      <c r="AR54" s="28"/>
      <c r="AS54" s="28"/>
      <c r="AT54" s="28"/>
      <c r="AU54" s="28"/>
      <c r="AV54" s="29"/>
    </row>
    <row r="55">
      <c r="A55" s="34"/>
      <c r="B55" s="35"/>
      <c r="C55" s="35"/>
      <c r="D55" s="35"/>
      <c r="E55" s="35"/>
      <c r="F55" s="35"/>
      <c r="G55" s="35"/>
      <c r="H55" s="35"/>
      <c r="J55" s="35"/>
      <c r="L55" s="34"/>
      <c r="AB55" s="34"/>
      <c r="AC55" s="35"/>
      <c r="AD55" s="35"/>
      <c r="AE55" s="35"/>
      <c r="AF55" s="35"/>
      <c r="AG55" s="35"/>
      <c r="AH55" s="35"/>
      <c r="AI55" s="35"/>
      <c r="AK55" s="35"/>
      <c r="AM55" s="34"/>
    </row>
    <row r="56">
      <c r="A56" s="34"/>
      <c r="B56" s="35"/>
      <c r="C56" s="35"/>
      <c r="D56" s="35"/>
      <c r="E56" s="35"/>
      <c r="F56" s="35"/>
      <c r="G56" s="35"/>
      <c r="H56" s="35"/>
      <c r="I56" s="35"/>
      <c r="J56" s="12"/>
      <c r="L56" s="34"/>
      <c r="AB56" s="34"/>
      <c r="AC56" s="35"/>
      <c r="AD56" s="35"/>
      <c r="AE56" s="35"/>
      <c r="AF56" s="35"/>
      <c r="AG56" s="35"/>
      <c r="AH56" s="35"/>
      <c r="AI56" s="35"/>
      <c r="AJ56" s="35"/>
      <c r="AK56" s="12"/>
      <c r="AM56" s="34"/>
    </row>
    <row r="57">
      <c r="A57" s="34"/>
      <c r="B57" s="35"/>
      <c r="C57" s="35"/>
      <c r="D57" s="35"/>
      <c r="E57" s="35"/>
      <c r="F57" s="35"/>
      <c r="G57" s="35"/>
      <c r="H57" s="35"/>
      <c r="I57" s="35"/>
      <c r="J57" s="12"/>
      <c r="L57" s="34"/>
      <c r="AB57" s="34"/>
      <c r="AC57" s="35"/>
      <c r="AD57" s="35"/>
      <c r="AE57" s="35"/>
      <c r="AF57" s="35"/>
      <c r="AG57" s="35"/>
      <c r="AH57" s="35"/>
      <c r="AI57" s="35"/>
      <c r="AJ57" s="35"/>
      <c r="AK57" s="12"/>
      <c r="AM57" s="34"/>
    </row>
    <row r="58">
      <c r="A58" s="34"/>
      <c r="B58" s="35"/>
      <c r="C58" s="35"/>
      <c r="D58" s="35"/>
      <c r="E58" s="35"/>
      <c r="F58" s="35"/>
      <c r="G58" s="35"/>
      <c r="H58" s="35"/>
      <c r="I58" s="35"/>
      <c r="J58" s="12"/>
      <c r="L58" s="34"/>
      <c r="AB58" s="34"/>
      <c r="AC58" s="35"/>
      <c r="AD58" s="35"/>
      <c r="AE58" s="35"/>
      <c r="AF58" s="35"/>
      <c r="AG58" s="35"/>
      <c r="AH58" s="35"/>
      <c r="AI58" s="35"/>
      <c r="AJ58" s="35"/>
      <c r="AK58" s="12"/>
      <c r="AM58" s="34"/>
    </row>
    <row r="59">
      <c r="A59" s="34"/>
      <c r="B59" s="35"/>
      <c r="C59" s="35"/>
      <c r="D59" s="35"/>
      <c r="E59" s="35"/>
      <c r="F59" s="35"/>
      <c r="G59" s="35"/>
      <c r="H59" s="35"/>
      <c r="I59" s="35"/>
      <c r="J59" s="12"/>
      <c r="L59" s="34"/>
      <c r="AB59" s="34"/>
      <c r="AC59" s="35"/>
      <c r="AD59" s="35"/>
      <c r="AE59" s="35"/>
      <c r="AF59" s="35"/>
      <c r="AG59" s="35"/>
      <c r="AH59" s="35"/>
      <c r="AI59" s="35"/>
      <c r="AJ59" s="35"/>
      <c r="AK59" s="12"/>
      <c r="AM59" s="34"/>
    </row>
    <row r="60">
      <c r="A60" s="34"/>
      <c r="B60" s="35"/>
      <c r="C60" s="35"/>
      <c r="D60" s="35"/>
      <c r="E60" s="35"/>
      <c r="F60" s="35"/>
      <c r="G60" s="35"/>
      <c r="H60" s="35"/>
      <c r="I60" s="35"/>
      <c r="J60" s="12"/>
      <c r="L60" s="34"/>
      <c r="AB60" s="34"/>
      <c r="AC60" s="35"/>
      <c r="AD60" s="35"/>
      <c r="AE60" s="35"/>
      <c r="AF60" s="35"/>
      <c r="AG60" s="35"/>
      <c r="AH60" s="35"/>
      <c r="AI60" s="35"/>
      <c r="AJ60" s="35"/>
      <c r="AK60" s="12"/>
      <c r="AM60" s="34"/>
    </row>
    <row r="61">
      <c r="A61" s="34"/>
      <c r="B61" s="35"/>
      <c r="C61" s="35"/>
      <c r="D61" s="35"/>
      <c r="E61" s="35"/>
      <c r="F61" s="35"/>
      <c r="G61" s="35"/>
      <c r="H61" s="35"/>
      <c r="I61" s="35"/>
      <c r="J61" s="12"/>
      <c r="L61" s="34"/>
      <c r="AB61" s="34"/>
      <c r="AC61" s="35"/>
      <c r="AD61" s="35"/>
      <c r="AE61" s="35"/>
      <c r="AF61" s="35"/>
      <c r="AG61" s="35"/>
      <c r="AH61" s="35"/>
      <c r="AI61" s="35"/>
      <c r="AJ61" s="35"/>
      <c r="AK61" s="12"/>
      <c r="AM61" s="34"/>
    </row>
    <row r="62">
      <c r="A62" s="34"/>
      <c r="B62" s="35"/>
      <c r="C62" s="35"/>
      <c r="D62" s="35"/>
      <c r="E62" s="35"/>
      <c r="F62" s="35"/>
      <c r="G62" s="35"/>
      <c r="H62" s="35"/>
      <c r="I62" s="35"/>
      <c r="J62" s="12"/>
      <c r="L62" s="34"/>
      <c r="AB62" s="34"/>
      <c r="AC62" s="35"/>
      <c r="AD62" s="35"/>
      <c r="AE62" s="35"/>
      <c r="AF62" s="35"/>
      <c r="AG62" s="35"/>
      <c r="AH62" s="35"/>
      <c r="AI62" s="35"/>
      <c r="AJ62" s="35"/>
      <c r="AK62" s="12"/>
      <c r="AM62" s="34"/>
    </row>
    <row r="63">
      <c r="A63" s="34"/>
      <c r="B63" s="35"/>
      <c r="C63" s="35"/>
      <c r="D63" s="35"/>
      <c r="E63" s="35"/>
      <c r="F63" s="35"/>
      <c r="G63" s="35"/>
      <c r="H63" s="35"/>
      <c r="I63" s="35"/>
      <c r="J63" s="12"/>
      <c r="L63" s="34"/>
      <c r="AB63" s="34"/>
      <c r="AC63" s="35"/>
      <c r="AD63" s="35"/>
      <c r="AE63" s="35"/>
      <c r="AF63" s="35"/>
      <c r="AG63" s="35"/>
      <c r="AH63" s="35"/>
      <c r="AI63" s="35"/>
      <c r="AJ63" s="35"/>
      <c r="AK63" s="12"/>
      <c r="AM63" s="34"/>
    </row>
    <row r="64">
      <c r="A64" s="34"/>
      <c r="B64" s="35"/>
      <c r="C64" s="35"/>
      <c r="D64" s="35"/>
      <c r="E64" s="35"/>
      <c r="F64" s="35"/>
      <c r="G64" s="35"/>
      <c r="H64" s="35"/>
      <c r="I64" s="35"/>
      <c r="J64" s="12"/>
      <c r="L64" s="34"/>
      <c r="AB64" s="34"/>
      <c r="AC64" s="35"/>
      <c r="AD64" s="35"/>
      <c r="AE64" s="35"/>
      <c r="AF64" s="35"/>
      <c r="AG64" s="35"/>
      <c r="AH64" s="35"/>
      <c r="AI64" s="35"/>
      <c r="AJ64" s="35"/>
      <c r="AK64" s="12"/>
      <c r="AM64" s="34"/>
    </row>
    <row r="65">
      <c r="A65" s="34"/>
      <c r="B65" s="35"/>
      <c r="C65" s="35"/>
      <c r="D65" s="35"/>
      <c r="E65" s="35"/>
      <c r="F65" s="35"/>
      <c r="G65" s="35"/>
      <c r="H65" s="35"/>
      <c r="I65" s="12"/>
      <c r="J65" s="12"/>
      <c r="L65" s="34"/>
      <c r="AB65" s="34"/>
      <c r="AC65" s="35"/>
      <c r="AD65" s="35"/>
      <c r="AE65" s="35"/>
      <c r="AF65" s="35"/>
      <c r="AG65" s="35"/>
      <c r="AH65" s="35"/>
      <c r="AI65" s="35"/>
      <c r="AJ65" s="12"/>
      <c r="AK65" s="12"/>
      <c r="AM65" s="34"/>
    </row>
    <row r="66">
      <c r="A66" s="34"/>
      <c r="B66" s="35"/>
      <c r="C66" s="35"/>
      <c r="D66" s="35"/>
      <c r="E66" s="35"/>
      <c r="F66" s="35"/>
      <c r="G66" s="35"/>
      <c r="H66" s="35"/>
      <c r="I66" s="35"/>
      <c r="J66" s="12"/>
      <c r="L66" s="34"/>
      <c r="AB66" s="34"/>
      <c r="AC66" s="35"/>
      <c r="AD66" s="35"/>
      <c r="AE66" s="35"/>
      <c r="AF66" s="35"/>
      <c r="AG66" s="35"/>
      <c r="AH66" s="35"/>
      <c r="AI66" s="35"/>
      <c r="AJ66" s="35"/>
      <c r="AK66" s="12"/>
      <c r="AM66" s="34"/>
    </row>
    <row r="67">
      <c r="A67" s="34"/>
      <c r="B67" s="35"/>
      <c r="C67" s="34"/>
      <c r="H67" s="35"/>
      <c r="I67" s="35"/>
      <c r="J67" s="12"/>
      <c r="L67" s="34"/>
      <c r="AB67" s="34"/>
      <c r="AC67" s="35"/>
      <c r="AD67" s="34"/>
      <c r="AI67" s="35"/>
      <c r="AJ67" s="35"/>
      <c r="AK67" s="12"/>
      <c r="AM67" s="34"/>
    </row>
    <row r="68">
      <c r="A68" s="34"/>
      <c r="C68" s="35"/>
      <c r="G68" s="35"/>
      <c r="H68" s="35"/>
      <c r="AB68" s="34"/>
      <c r="AD68" s="35"/>
      <c r="AH68" s="35"/>
      <c r="AI68" s="35"/>
    </row>
    <row r="69">
      <c r="A69" s="34"/>
      <c r="C69" s="34"/>
      <c r="G69" s="35"/>
      <c r="AB69" s="34"/>
      <c r="AD69" s="34"/>
      <c r="AH69" s="35"/>
    </row>
    <row r="70">
      <c r="A70" s="34"/>
      <c r="C70" s="35"/>
      <c r="E70" s="35"/>
      <c r="AB70" s="34"/>
      <c r="AD70" s="35"/>
      <c r="AF70" s="35"/>
    </row>
    <row r="71">
      <c r="A71" s="34"/>
      <c r="C71" s="35"/>
      <c r="D71" s="35"/>
      <c r="E71" s="35"/>
      <c r="F71" s="35"/>
      <c r="AB71" s="34"/>
      <c r="AD71" s="35"/>
      <c r="AE71" s="35"/>
      <c r="AF71" s="35"/>
      <c r="AG71" s="35"/>
    </row>
    <row r="72">
      <c r="A72" s="34"/>
      <c r="C72" s="35"/>
      <c r="D72" s="35"/>
      <c r="E72" s="35"/>
      <c r="F72" s="35"/>
      <c r="AB72" s="34"/>
      <c r="AD72" s="35"/>
      <c r="AE72" s="35"/>
      <c r="AF72" s="35"/>
      <c r="AG72" s="35"/>
    </row>
    <row r="73">
      <c r="A73" s="34"/>
      <c r="C73" s="35"/>
      <c r="D73" s="35"/>
      <c r="E73" s="35"/>
      <c r="F73" s="35"/>
      <c r="AB73" s="34"/>
      <c r="AD73" s="35"/>
      <c r="AE73" s="35"/>
      <c r="AF73" s="35"/>
      <c r="AG73" s="35"/>
    </row>
    <row r="74">
      <c r="A74" s="34"/>
      <c r="C74" s="35"/>
      <c r="D74" s="35"/>
      <c r="E74" s="35"/>
      <c r="F74" s="35"/>
      <c r="AB74" s="34"/>
      <c r="AD74" s="35"/>
      <c r="AE74" s="35"/>
      <c r="AF74" s="35"/>
      <c r="AG74" s="35"/>
    </row>
    <row r="75">
      <c r="A75" s="34"/>
      <c r="C75" s="35"/>
      <c r="D75" s="35"/>
      <c r="E75" s="35"/>
      <c r="F75" s="35"/>
      <c r="AB75" s="34"/>
      <c r="AD75" s="35"/>
      <c r="AE75" s="35"/>
      <c r="AF75" s="35"/>
      <c r="AG75" s="35"/>
    </row>
    <row r="76">
      <c r="A76" s="34"/>
      <c r="C76" s="35"/>
      <c r="D76" s="35"/>
      <c r="E76" s="35"/>
      <c r="F76" s="35"/>
      <c r="AB76" s="34"/>
      <c r="AD76" s="35"/>
      <c r="AE76" s="35"/>
      <c r="AF76" s="35"/>
      <c r="AG76" s="35"/>
    </row>
    <row r="77">
      <c r="A77" s="34"/>
      <c r="C77" s="35"/>
      <c r="D77" s="35"/>
      <c r="E77" s="35"/>
      <c r="F77" s="35"/>
      <c r="AB77" s="34"/>
      <c r="AD77" s="35"/>
      <c r="AE77" s="35"/>
      <c r="AF77" s="35"/>
      <c r="AG77" s="35"/>
    </row>
    <row r="78">
      <c r="A78" s="34"/>
      <c r="C78" s="35"/>
      <c r="D78" s="35"/>
      <c r="E78" s="35"/>
      <c r="F78" s="35"/>
      <c r="AB78" s="34"/>
      <c r="AD78" s="35"/>
      <c r="AE78" s="35"/>
      <c r="AF78" s="35"/>
      <c r="AG78" s="35"/>
    </row>
    <row r="79">
      <c r="A79" s="34"/>
      <c r="C79" s="35"/>
      <c r="D79" s="35"/>
      <c r="E79" s="35"/>
      <c r="F79" s="35"/>
      <c r="AB79" s="34"/>
      <c r="AD79" s="35"/>
      <c r="AE79" s="35"/>
      <c r="AF79" s="35"/>
      <c r="AG79" s="35"/>
    </row>
    <row r="80">
      <c r="A80" s="34"/>
      <c r="C80" s="35"/>
      <c r="D80" s="12"/>
      <c r="E80" s="35"/>
      <c r="F80" s="12"/>
      <c r="AB80" s="34"/>
      <c r="AD80" s="35"/>
      <c r="AE80" s="12"/>
      <c r="AF80" s="35"/>
      <c r="AG80" s="12"/>
    </row>
    <row r="81">
      <c r="A81" s="34"/>
      <c r="C81" s="35"/>
      <c r="D81" s="35"/>
      <c r="E81" s="35"/>
      <c r="F81" s="35"/>
      <c r="AB81" s="34"/>
      <c r="AD81" s="35"/>
      <c r="AE81" s="35"/>
      <c r="AF81" s="35"/>
      <c r="AG81" s="35"/>
    </row>
    <row r="82">
      <c r="A82" s="34"/>
      <c r="C82" s="35"/>
      <c r="D82" s="35"/>
      <c r="E82" s="35"/>
      <c r="F82" s="35"/>
      <c r="AB82" s="34"/>
      <c r="AD82" s="35"/>
      <c r="AE82" s="35"/>
      <c r="AF82" s="35"/>
      <c r="AG82" s="35"/>
    </row>
    <row r="83">
      <c r="L83" s="1"/>
    </row>
    <row r="84">
      <c r="L84" s="1"/>
    </row>
    <row r="85">
      <c r="L85" s="1"/>
    </row>
    <row r="86">
      <c r="L86" s="1"/>
    </row>
    <row r="87">
      <c r="L87" s="1"/>
    </row>
    <row r="88">
      <c r="L88" s="1"/>
    </row>
    <row r="89">
      <c r="L89" s="1"/>
    </row>
    <row r="90">
      <c r="L90" s="1"/>
    </row>
    <row r="91">
      <c r="L91" s="1"/>
    </row>
    <row r="92">
      <c r="L92" s="1"/>
    </row>
    <row r="93">
      <c r="L93" s="1"/>
    </row>
    <row r="94">
      <c r="L94" s="1"/>
    </row>
    <row r="95">
      <c r="L95" s="1"/>
    </row>
    <row r="96">
      <c r="L96" s="1"/>
    </row>
    <row r="97">
      <c r="L97" s="1"/>
    </row>
    <row r="98">
      <c r="L98" s="1"/>
    </row>
    <row r="99">
      <c r="L99" s="1"/>
    </row>
    <row r="100">
      <c r="L100" s="1"/>
    </row>
    <row r="101">
      <c r="L101" s="1"/>
    </row>
    <row r="102">
      <c r="L102" s="1"/>
    </row>
    <row r="103">
      <c r="L103" s="1"/>
    </row>
    <row r="104">
      <c r="L104" s="1"/>
    </row>
    <row r="105">
      <c r="L105" s="1"/>
    </row>
    <row r="106">
      <c r="L106" s="1"/>
    </row>
    <row r="107">
      <c r="L107" s="1"/>
    </row>
    <row r="108">
      <c r="L108" s="1"/>
    </row>
    <row r="109">
      <c r="L109" s="1"/>
    </row>
    <row r="110">
      <c r="L110" s="1"/>
    </row>
    <row r="111">
      <c r="L111" s="1"/>
    </row>
    <row r="112">
      <c r="L112" s="1"/>
    </row>
    <row r="113">
      <c r="L113" s="1"/>
    </row>
    <row r="114">
      <c r="L114" s="1"/>
    </row>
    <row r="115">
      <c r="L115" s="1"/>
    </row>
    <row r="116">
      <c r="L116" s="1"/>
    </row>
    <row r="117">
      <c r="L117" s="1"/>
    </row>
    <row r="118">
      <c r="L118" s="1"/>
    </row>
    <row r="119">
      <c r="L119" s="1"/>
    </row>
    <row r="120">
      <c r="L120" s="1"/>
    </row>
    <row r="121">
      <c r="L121" s="1"/>
    </row>
    <row r="122">
      <c r="L122" s="1"/>
    </row>
    <row r="123">
      <c r="L123" s="1"/>
    </row>
    <row r="124">
      <c r="L124" s="1"/>
    </row>
    <row r="125">
      <c r="L125" s="1"/>
    </row>
    <row r="126">
      <c r="L126" s="1"/>
    </row>
    <row r="127">
      <c r="L127" s="1"/>
    </row>
    <row r="128">
      <c r="L128" s="1"/>
    </row>
    <row r="129">
      <c r="L129" s="1"/>
    </row>
    <row r="130">
      <c r="L130" s="1"/>
    </row>
    <row r="131">
      <c r="L131" s="1"/>
    </row>
    <row r="132">
      <c r="L132" s="1"/>
    </row>
    <row r="133">
      <c r="L133" s="1"/>
    </row>
    <row r="134">
      <c r="L134" s="1"/>
    </row>
    <row r="135">
      <c r="L135" s="1"/>
    </row>
    <row r="136">
      <c r="L136" s="1"/>
    </row>
    <row r="137">
      <c r="L137" s="1"/>
    </row>
    <row r="138">
      <c r="L138" s="1"/>
    </row>
    <row r="139">
      <c r="L139" s="1"/>
    </row>
    <row r="140">
      <c r="L140" s="1"/>
    </row>
    <row r="141">
      <c r="L141" s="1"/>
    </row>
    <row r="142">
      <c r="L142" s="1"/>
    </row>
    <row r="143">
      <c r="L143" s="1"/>
    </row>
    <row r="144">
      <c r="L144" s="1"/>
    </row>
    <row r="145">
      <c r="L145" s="1"/>
    </row>
    <row r="146">
      <c r="L146" s="1"/>
    </row>
    <row r="147">
      <c r="L147" s="1"/>
    </row>
    <row r="148">
      <c r="L148" s="1"/>
    </row>
    <row r="149">
      <c r="L149" s="1"/>
    </row>
    <row r="150">
      <c r="L150" s="1"/>
    </row>
    <row r="151">
      <c r="L151" s="1"/>
    </row>
    <row r="152">
      <c r="L152" s="1"/>
    </row>
    <row r="153">
      <c r="L153" s="1"/>
    </row>
    <row r="154">
      <c r="L154" s="1"/>
    </row>
    <row r="155">
      <c r="L155" s="1"/>
    </row>
    <row r="156">
      <c r="L156" s="1"/>
    </row>
    <row r="157">
      <c r="L157" s="1"/>
    </row>
    <row r="158">
      <c r="L158" s="1"/>
    </row>
    <row r="159">
      <c r="L159" s="1"/>
    </row>
    <row r="160">
      <c r="L160" s="1"/>
    </row>
    <row r="161">
      <c r="L161" s="1"/>
    </row>
    <row r="162">
      <c r="L162" s="1"/>
    </row>
    <row r="163">
      <c r="L163" s="1"/>
    </row>
    <row r="164">
      <c r="L164" s="1"/>
    </row>
    <row r="165">
      <c r="L165" s="1"/>
    </row>
    <row r="166">
      <c r="L166" s="1"/>
    </row>
    <row r="167">
      <c r="L167" s="1"/>
    </row>
    <row r="168">
      <c r="L168" s="1"/>
    </row>
    <row r="169">
      <c r="L169" s="1"/>
    </row>
    <row r="170">
      <c r="L170" s="1"/>
    </row>
    <row r="171">
      <c r="L171" s="1"/>
    </row>
    <row r="172">
      <c r="L172" s="1"/>
    </row>
    <row r="173">
      <c r="L173" s="1"/>
    </row>
    <row r="174">
      <c r="L174" s="1"/>
    </row>
    <row r="175">
      <c r="L175" s="1"/>
    </row>
    <row r="176">
      <c r="L176" s="1"/>
    </row>
    <row r="177">
      <c r="L177" s="1"/>
    </row>
    <row r="178">
      <c r="L178" s="1"/>
    </row>
    <row r="179">
      <c r="L179" s="1"/>
    </row>
    <row r="180">
      <c r="L180" s="1"/>
    </row>
    <row r="181">
      <c r="L181" s="1"/>
    </row>
    <row r="182">
      <c r="L182" s="1"/>
    </row>
    <row r="183">
      <c r="L183" s="1"/>
    </row>
    <row r="184">
      <c r="L184" s="1"/>
    </row>
    <row r="185">
      <c r="L185" s="1"/>
    </row>
    <row r="186">
      <c r="L186" s="1"/>
    </row>
    <row r="187">
      <c r="L187" s="1"/>
    </row>
    <row r="188">
      <c r="L188" s="1"/>
    </row>
    <row r="189">
      <c r="L189" s="1"/>
    </row>
    <row r="190">
      <c r="L190" s="1"/>
    </row>
    <row r="191">
      <c r="L191" s="1"/>
    </row>
    <row r="192">
      <c r="L192" s="1"/>
    </row>
    <row r="193">
      <c r="L193" s="1"/>
    </row>
    <row r="194">
      <c r="L194" s="1"/>
    </row>
    <row r="195">
      <c r="L195" s="1"/>
    </row>
    <row r="196">
      <c r="L196" s="1"/>
    </row>
    <row r="197">
      <c r="L197" s="1"/>
    </row>
    <row r="198">
      <c r="L198" s="1"/>
    </row>
    <row r="199">
      <c r="L199" s="1"/>
    </row>
    <row r="200">
      <c r="L200" s="1"/>
    </row>
    <row r="201">
      <c r="L201" s="1"/>
    </row>
    <row r="202">
      <c r="L202" s="1"/>
    </row>
    <row r="203">
      <c r="L203" s="1"/>
    </row>
    <row r="204">
      <c r="L204" s="1"/>
    </row>
    <row r="205">
      <c r="L205" s="1"/>
    </row>
    <row r="206">
      <c r="L206" s="1"/>
    </row>
    <row r="207">
      <c r="L207" s="1"/>
    </row>
    <row r="208">
      <c r="L208" s="1"/>
    </row>
    <row r="209">
      <c r="L209" s="1"/>
    </row>
    <row r="210">
      <c r="L210" s="1"/>
    </row>
    <row r="211">
      <c r="L211" s="1"/>
    </row>
    <row r="212">
      <c r="L212" s="1"/>
    </row>
    <row r="213">
      <c r="L213" s="1"/>
    </row>
    <row r="214">
      <c r="L214" s="1"/>
    </row>
    <row r="215">
      <c r="L215" s="1"/>
    </row>
    <row r="216">
      <c r="L216" s="1"/>
    </row>
    <row r="217">
      <c r="L217" s="1"/>
    </row>
    <row r="218">
      <c r="L218" s="1"/>
    </row>
    <row r="219">
      <c r="L219" s="1"/>
    </row>
    <row r="220">
      <c r="L220" s="1"/>
    </row>
    <row r="221">
      <c r="L221" s="1"/>
    </row>
    <row r="222">
      <c r="L222" s="1"/>
    </row>
    <row r="223">
      <c r="L223" s="1"/>
    </row>
    <row r="224">
      <c r="L224" s="1"/>
    </row>
    <row r="225">
      <c r="L225" s="1"/>
    </row>
    <row r="226">
      <c r="L226" s="1"/>
    </row>
    <row r="227">
      <c r="L227" s="1"/>
    </row>
    <row r="228">
      <c r="L228" s="1"/>
    </row>
    <row r="229">
      <c r="L229" s="1"/>
    </row>
    <row r="230">
      <c r="L230" s="1"/>
    </row>
    <row r="231">
      <c r="L231" s="1"/>
    </row>
    <row r="232">
      <c r="L232" s="1"/>
    </row>
    <row r="233">
      <c r="L233" s="1"/>
    </row>
    <row r="234">
      <c r="L234" s="1"/>
    </row>
    <row r="235">
      <c r="L235" s="1"/>
    </row>
    <row r="236">
      <c r="L236" s="1"/>
    </row>
    <row r="237">
      <c r="L237" s="1"/>
    </row>
    <row r="238">
      <c r="L238" s="1"/>
    </row>
    <row r="239">
      <c r="L239" s="1"/>
    </row>
    <row r="240">
      <c r="L240" s="1"/>
    </row>
    <row r="241">
      <c r="L241" s="1"/>
    </row>
    <row r="242">
      <c r="L242" s="1"/>
    </row>
    <row r="243">
      <c r="L243" s="1"/>
    </row>
    <row r="244">
      <c r="L244" s="1"/>
    </row>
    <row r="245">
      <c r="L245" s="1"/>
    </row>
    <row r="246">
      <c r="L246" s="1"/>
    </row>
    <row r="247">
      <c r="L247" s="1"/>
    </row>
    <row r="248">
      <c r="L248" s="1"/>
    </row>
    <row r="249">
      <c r="L249" s="1"/>
    </row>
    <row r="250">
      <c r="L250" s="1"/>
    </row>
    <row r="251">
      <c r="L251" s="1"/>
    </row>
    <row r="252">
      <c r="L252" s="1"/>
    </row>
    <row r="253">
      <c r="L253" s="1"/>
    </row>
    <row r="254">
      <c r="L254" s="1"/>
    </row>
    <row r="255">
      <c r="L255" s="1"/>
    </row>
    <row r="256">
      <c r="L256" s="1"/>
    </row>
    <row r="257">
      <c r="L257" s="1"/>
    </row>
    <row r="258">
      <c r="L258" s="1"/>
    </row>
    <row r="259">
      <c r="L259" s="1"/>
    </row>
    <row r="260">
      <c r="L260" s="1"/>
    </row>
    <row r="261">
      <c r="L261" s="1"/>
    </row>
    <row r="262">
      <c r="L262" s="1"/>
    </row>
    <row r="263">
      <c r="L263" s="1"/>
    </row>
    <row r="264">
      <c r="L264" s="1"/>
    </row>
    <row r="265">
      <c r="L265" s="1"/>
    </row>
    <row r="266">
      <c r="L266" s="1"/>
    </row>
    <row r="267">
      <c r="L267" s="1"/>
    </row>
    <row r="268">
      <c r="L268" s="1"/>
    </row>
    <row r="269">
      <c r="L269" s="1"/>
    </row>
    <row r="270">
      <c r="L270" s="1"/>
    </row>
    <row r="271">
      <c r="L271" s="1"/>
    </row>
    <row r="272">
      <c r="L272" s="1"/>
    </row>
    <row r="273">
      <c r="L273" s="1"/>
    </row>
    <row r="274">
      <c r="L274" s="1"/>
    </row>
    <row r="275">
      <c r="L275" s="1"/>
    </row>
    <row r="276">
      <c r="L276" s="1"/>
    </row>
    <row r="277">
      <c r="L277" s="1"/>
    </row>
    <row r="278">
      <c r="L278" s="1"/>
    </row>
    <row r="279">
      <c r="L279" s="1"/>
    </row>
    <row r="280">
      <c r="L280" s="1"/>
    </row>
    <row r="281">
      <c r="L281" s="1"/>
    </row>
    <row r="282">
      <c r="L282" s="1"/>
    </row>
    <row r="283">
      <c r="L283" s="1"/>
    </row>
    <row r="284">
      <c r="L284" s="1"/>
    </row>
    <row r="285">
      <c r="L285" s="1"/>
    </row>
    <row r="286">
      <c r="L286" s="1"/>
    </row>
    <row r="287">
      <c r="L287" s="1"/>
    </row>
    <row r="288">
      <c r="L288" s="1"/>
    </row>
    <row r="289">
      <c r="L289" s="1"/>
    </row>
    <row r="290">
      <c r="L290" s="1"/>
    </row>
    <row r="291">
      <c r="L291" s="1"/>
    </row>
    <row r="292">
      <c r="L292" s="1"/>
    </row>
    <row r="293">
      <c r="L293" s="1"/>
    </row>
    <row r="294">
      <c r="L294" s="1"/>
    </row>
    <row r="295">
      <c r="L295" s="1"/>
    </row>
    <row r="296">
      <c r="L296" s="1"/>
    </row>
    <row r="297">
      <c r="L297" s="1"/>
    </row>
    <row r="298">
      <c r="L298" s="1"/>
    </row>
    <row r="299">
      <c r="L299" s="1"/>
    </row>
    <row r="300">
      <c r="L300" s="1"/>
    </row>
    <row r="301">
      <c r="L301" s="1"/>
    </row>
    <row r="302">
      <c r="L302" s="1"/>
    </row>
    <row r="303">
      <c r="L303" s="1"/>
    </row>
    <row r="304">
      <c r="L304" s="1"/>
    </row>
    <row r="305">
      <c r="L305" s="1"/>
    </row>
    <row r="306">
      <c r="L306" s="1"/>
    </row>
    <row r="307">
      <c r="L307" s="1"/>
    </row>
    <row r="308">
      <c r="L308" s="1"/>
    </row>
    <row r="309">
      <c r="L309" s="1"/>
    </row>
    <row r="310">
      <c r="L310" s="1"/>
    </row>
    <row r="311">
      <c r="L311" s="1"/>
    </row>
    <row r="312">
      <c r="L312" s="1"/>
    </row>
    <row r="313">
      <c r="L313" s="1"/>
    </row>
    <row r="314">
      <c r="L314" s="1"/>
    </row>
    <row r="315">
      <c r="L315" s="1"/>
    </row>
    <row r="316">
      <c r="L316" s="1"/>
    </row>
    <row r="317">
      <c r="L317" s="1"/>
    </row>
    <row r="318">
      <c r="L318" s="1"/>
    </row>
    <row r="319">
      <c r="L319" s="1"/>
    </row>
    <row r="320">
      <c r="L320" s="1"/>
    </row>
    <row r="321">
      <c r="L321" s="1"/>
    </row>
    <row r="322">
      <c r="L322" s="1"/>
    </row>
    <row r="323">
      <c r="L323" s="1"/>
    </row>
    <row r="324">
      <c r="L324" s="1"/>
    </row>
    <row r="325">
      <c r="L325" s="1"/>
    </row>
    <row r="326">
      <c r="L326" s="1"/>
    </row>
    <row r="327">
      <c r="L327" s="1"/>
    </row>
    <row r="328">
      <c r="L328" s="1"/>
    </row>
    <row r="329">
      <c r="L329" s="1"/>
    </row>
    <row r="330">
      <c r="L330" s="1"/>
    </row>
    <row r="331">
      <c r="L331" s="1"/>
    </row>
    <row r="332">
      <c r="L332" s="1"/>
    </row>
    <row r="333">
      <c r="L333" s="1"/>
    </row>
    <row r="334">
      <c r="L334" s="1"/>
    </row>
    <row r="335">
      <c r="L335" s="1"/>
    </row>
    <row r="336">
      <c r="L336" s="1"/>
    </row>
    <row r="337">
      <c r="L337" s="1"/>
    </row>
    <row r="338">
      <c r="L338" s="1"/>
    </row>
    <row r="339">
      <c r="L339" s="1"/>
    </row>
    <row r="340">
      <c r="L340" s="1"/>
    </row>
    <row r="341">
      <c r="L341" s="1"/>
    </row>
    <row r="342">
      <c r="L342" s="1"/>
    </row>
    <row r="343">
      <c r="L343" s="1"/>
    </row>
    <row r="344">
      <c r="L344" s="1"/>
    </row>
    <row r="345">
      <c r="L345" s="1"/>
    </row>
    <row r="346">
      <c r="L346" s="1"/>
    </row>
    <row r="347">
      <c r="L347" s="1"/>
    </row>
    <row r="348">
      <c r="L348" s="1"/>
    </row>
    <row r="349">
      <c r="L349" s="1"/>
    </row>
    <row r="350">
      <c r="L350" s="1"/>
    </row>
    <row r="351">
      <c r="L351" s="1"/>
    </row>
    <row r="352">
      <c r="L352" s="1"/>
    </row>
    <row r="353">
      <c r="L353" s="1"/>
    </row>
    <row r="354">
      <c r="L354" s="1"/>
    </row>
    <row r="355">
      <c r="L355" s="1"/>
    </row>
    <row r="356">
      <c r="L356" s="1"/>
    </row>
    <row r="357">
      <c r="L357" s="1"/>
    </row>
    <row r="358">
      <c r="L358" s="1"/>
    </row>
    <row r="359">
      <c r="L359" s="1"/>
    </row>
    <row r="360">
      <c r="L360" s="1"/>
    </row>
    <row r="361">
      <c r="L361" s="1"/>
    </row>
    <row r="362">
      <c r="L362" s="1"/>
    </row>
    <row r="363">
      <c r="L363" s="1"/>
    </row>
    <row r="364">
      <c r="L364" s="1"/>
    </row>
    <row r="365">
      <c r="L365" s="1"/>
    </row>
    <row r="366">
      <c r="L366" s="1"/>
    </row>
    <row r="367">
      <c r="L367" s="1"/>
    </row>
    <row r="368">
      <c r="L368" s="1"/>
    </row>
    <row r="369">
      <c r="L369" s="1"/>
    </row>
    <row r="370">
      <c r="L370" s="1"/>
    </row>
    <row r="371">
      <c r="L371" s="1"/>
    </row>
    <row r="372">
      <c r="L372" s="1"/>
    </row>
    <row r="373">
      <c r="L373" s="1"/>
    </row>
    <row r="374">
      <c r="L374" s="1"/>
    </row>
    <row r="375">
      <c r="L375" s="1"/>
    </row>
    <row r="376">
      <c r="L376" s="1"/>
    </row>
    <row r="377">
      <c r="L377" s="1"/>
    </row>
    <row r="378">
      <c r="L378" s="1"/>
    </row>
    <row r="379">
      <c r="L379" s="1"/>
    </row>
    <row r="380">
      <c r="L380" s="1"/>
    </row>
    <row r="381">
      <c r="L381" s="1"/>
    </row>
    <row r="382">
      <c r="L382" s="1"/>
    </row>
    <row r="383">
      <c r="L383" s="1"/>
    </row>
    <row r="384">
      <c r="L384" s="1"/>
    </row>
    <row r="385">
      <c r="L385" s="1"/>
    </row>
    <row r="386">
      <c r="L386" s="1"/>
    </row>
    <row r="387">
      <c r="L387" s="1"/>
    </row>
    <row r="388">
      <c r="L388" s="1"/>
    </row>
    <row r="389">
      <c r="L389" s="1"/>
    </row>
    <row r="390">
      <c r="L390" s="1"/>
    </row>
    <row r="391">
      <c r="L391" s="1"/>
    </row>
    <row r="392">
      <c r="L392" s="1"/>
    </row>
    <row r="393">
      <c r="L393" s="1"/>
    </row>
    <row r="394">
      <c r="L394" s="1"/>
    </row>
    <row r="395">
      <c r="L395" s="1"/>
    </row>
    <row r="396">
      <c r="L396" s="1"/>
    </row>
    <row r="397">
      <c r="L397" s="1"/>
    </row>
    <row r="398">
      <c r="L398" s="1"/>
    </row>
    <row r="399">
      <c r="L399" s="1"/>
    </row>
    <row r="400">
      <c r="L400" s="1"/>
    </row>
    <row r="401">
      <c r="L401" s="1"/>
    </row>
    <row r="402">
      <c r="L402" s="1"/>
    </row>
    <row r="403">
      <c r="L403" s="1"/>
    </row>
    <row r="404">
      <c r="L404" s="1"/>
    </row>
    <row r="405">
      <c r="L405" s="1"/>
    </row>
    <row r="406">
      <c r="L406" s="1"/>
    </row>
    <row r="407">
      <c r="L407" s="1"/>
    </row>
    <row r="408">
      <c r="L408" s="1"/>
    </row>
    <row r="409">
      <c r="L409" s="1"/>
    </row>
    <row r="410">
      <c r="L410" s="1"/>
    </row>
    <row r="411">
      <c r="L411" s="1"/>
    </row>
    <row r="412">
      <c r="L412" s="1"/>
    </row>
    <row r="413">
      <c r="L413" s="1"/>
    </row>
    <row r="414">
      <c r="L414" s="1"/>
    </row>
    <row r="415">
      <c r="L415" s="1"/>
    </row>
    <row r="416">
      <c r="L416" s="1"/>
    </row>
    <row r="417">
      <c r="L417" s="1"/>
    </row>
    <row r="418">
      <c r="L418" s="1"/>
    </row>
    <row r="419">
      <c r="L419" s="1"/>
    </row>
    <row r="420">
      <c r="L420" s="1"/>
    </row>
    <row r="421">
      <c r="L421" s="1"/>
    </row>
    <row r="422">
      <c r="L422" s="1"/>
    </row>
    <row r="423">
      <c r="L423" s="1"/>
    </row>
    <row r="424">
      <c r="L424" s="1"/>
    </row>
    <row r="425">
      <c r="L425" s="1"/>
    </row>
    <row r="426">
      <c r="L426" s="1"/>
    </row>
    <row r="427">
      <c r="L427" s="1"/>
    </row>
    <row r="428">
      <c r="L428" s="1"/>
    </row>
    <row r="429">
      <c r="L429" s="1"/>
    </row>
    <row r="430">
      <c r="L430" s="1"/>
    </row>
    <row r="431">
      <c r="L431" s="1"/>
    </row>
    <row r="432">
      <c r="L432" s="1"/>
    </row>
    <row r="433">
      <c r="L433" s="1"/>
    </row>
    <row r="434">
      <c r="L434" s="1"/>
    </row>
    <row r="435">
      <c r="L435" s="1"/>
    </row>
    <row r="436">
      <c r="L436" s="1"/>
    </row>
    <row r="437">
      <c r="L437" s="1"/>
    </row>
    <row r="438">
      <c r="L438" s="1"/>
    </row>
    <row r="439">
      <c r="L439" s="1"/>
    </row>
    <row r="440">
      <c r="L440" s="1"/>
    </row>
    <row r="441">
      <c r="L441" s="1"/>
    </row>
    <row r="442">
      <c r="L442" s="1"/>
    </row>
    <row r="443">
      <c r="L443" s="1"/>
    </row>
    <row r="444">
      <c r="L444" s="1"/>
    </row>
    <row r="445">
      <c r="L445" s="1"/>
    </row>
    <row r="446">
      <c r="L446" s="1"/>
    </row>
    <row r="447">
      <c r="L447" s="1"/>
    </row>
    <row r="448">
      <c r="L448" s="1"/>
    </row>
    <row r="449">
      <c r="L449" s="1"/>
    </row>
    <row r="450">
      <c r="L450" s="1"/>
    </row>
    <row r="451">
      <c r="L451" s="1"/>
    </row>
    <row r="452">
      <c r="L452" s="1"/>
    </row>
    <row r="453">
      <c r="L453" s="1"/>
    </row>
    <row r="454">
      <c r="L454" s="1"/>
    </row>
    <row r="455">
      <c r="L455" s="1"/>
    </row>
    <row r="456">
      <c r="L456" s="1"/>
    </row>
    <row r="457">
      <c r="L457" s="1"/>
    </row>
    <row r="458">
      <c r="L458" s="1"/>
    </row>
    <row r="459">
      <c r="L459" s="1"/>
    </row>
    <row r="460">
      <c r="L460" s="1"/>
    </row>
    <row r="461">
      <c r="L461" s="1"/>
    </row>
    <row r="462">
      <c r="L462" s="1"/>
    </row>
    <row r="463">
      <c r="L463" s="1"/>
    </row>
    <row r="464">
      <c r="L464" s="1"/>
    </row>
    <row r="465">
      <c r="L465" s="1"/>
    </row>
    <row r="466">
      <c r="L466" s="1"/>
    </row>
    <row r="467">
      <c r="L467" s="1"/>
    </row>
    <row r="468">
      <c r="L468" s="1"/>
    </row>
    <row r="469">
      <c r="L469" s="1"/>
    </row>
    <row r="470">
      <c r="L470" s="1"/>
    </row>
    <row r="471">
      <c r="L471" s="1"/>
    </row>
    <row r="472">
      <c r="L472" s="1"/>
    </row>
    <row r="473">
      <c r="L473" s="1"/>
    </row>
    <row r="474">
      <c r="L474" s="1"/>
    </row>
    <row r="475">
      <c r="L475" s="1"/>
    </row>
    <row r="476">
      <c r="L476" s="1"/>
    </row>
    <row r="477">
      <c r="L477" s="1"/>
    </row>
    <row r="478">
      <c r="L478" s="1"/>
    </row>
    <row r="479">
      <c r="L479" s="1"/>
    </row>
    <row r="480">
      <c r="L480" s="1"/>
    </row>
    <row r="481">
      <c r="L481" s="1"/>
    </row>
    <row r="482">
      <c r="L482" s="1"/>
    </row>
    <row r="483">
      <c r="L483" s="1"/>
    </row>
    <row r="484">
      <c r="L484" s="1"/>
    </row>
    <row r="485">
      <c r="L485" s="1"/>
    </row>
    <row r="486">
      <c r="L486" s="1"/>
    </row>
    <row r="487">
      <c r="L487" s="1"/>
    </row>
    <row r="488">
      <c r="L488" s="1"/>
    </row>
    <row r="489">
      <c r="L489" s="1"/>
    </row>
    <row r="490">
      <c r="L490" s="1"/>
    </row>
    <row r="491">
      <c r="L491" s="1"/>
    </row>
    <row r="492">
      <c r="L492" s="1"/>
    </row>
    <row r="493">
      <c r="L493" s="1"/>
    </row>
    <row r="494">
      <c r="L494" s="1"/>
    </row>
    <row r="495">
      <c r="L495" s="1"/>
    </row>
    <row r="496">
      <c r="L496" s="1"/>
    </row>
    <row r="497">
      <c r="L497" s="1"/>
    </row>
    <row r="498">
      <c r="L498" s="1"/>
    </row>
    <row r="499">
      <c r="L499" s="1"/>
    </row>
    <row r="500">
      <c r="L500" s="1"/>
    </row>
    <row r="501">
      <c r="L501" s="1"/>
    </row>
    <row r="502">
      <c r="L502" s="1"/>
    </row>
    <row r="503">
      <c r="L503" s="1"/>
    </row>
    <row r="504">
      <c r="L504" s="1"/>
    </row>
    <row r="505">
      <c r="L505" s="1"/>
    </row>
    <row r="506">
      <c r="L506" s="1"/>
    </row>
    <row r="507">
      <c r="L507" s="1"/>
    </row>
    <row r="508">
      <c r="L508" s="1"/>
    </row>
    <row r="509">
      <c r="L509" s="1"/>
    </row>
    <row r="510">
      <c r="L510" s="1"/>
    </row>
    <row r="511">
      <c r="L511" s="1"/>
    </row>
    <row r="512">
      <c r="L512" s="1"/>
    </row>
    <row r="513">
      <c r="L513" s="1"/>
    </row>
    <row r="514">
      <c r="L514" s="1"/>
    </row>
    <row r="515">
      <c r="L515" s="1"/>
    </row>
    <row r="516">
      <c r="L516" s="1"/>
    </row>
    <row r="517">
      <c r="L517" s="1"/>
    </row>
    <row r="518">
      <c r="L518" s="1"/>
    </row>
    <row r="519">
      <c r="L519" s="1"/>
    </row>
    <row r="520">
      <c r="L520" s="1"/>
    </row>
    <row r="521">
      <c r="L521" s="1"/>
    </row>
    <row r="522">
      <c r="L522" s="1"/>
    </row>
    <row r="523">
      <c r="L523" s="1"/>
    </row>
    <row r="524">
      <c r="L524" s="1"/>
    </row>
    <row r="525">
      <c r="L525" s="1"/>
    </row>
    <row r="526">
      <c r="L526" s="1"/>
    </row>
    <row r="527">
      <c r="L527" s="1"/>
    </row>
    <row r="528">
      <c r="L528" s="1"/>
    </row>
    <row r="529">
      <c r="L529" s="1"/>
    </row>
    <row r="530">
      <c r="L530" s="1"/>
    </row>
    <row r="531">
      <c r="L531" s="1"/>
    </row>
    <row r="532">
      <c r="L532" s="1"/>
    </row>
    <row r="533">
      <c r="L533" s="1"/>
    </row>
    <row r="534">
      <c r="L534" s="1"/>
    </row>
    <row r="535">
      <c r="L535" s="1"/>
    </row>
    <row r="536">
      <c r="L536" s="1"/>
    </row>
    <row r="537">
      <c r="L537" s="1"/>
    </row>
    <row r="538">
      <c r="L538" s="1"/>
    </row>
    <row r="539">
      <c r="L539" s="1"/>
    </row>
    <row r="540">
      <c r="L540" s="1"/>
    </row>
    <row r="541">
      <c r="L541" s="1"/>
    </row>
    <row r="542">
      <c r="L542" s="1"/>
    </row>
    <row r="543">
      <c r="L543" s="1"/>
    </row>
    <row r="544">
      <c r="L544" s="1"/>
    </row>
    <row r="545">
      <c r="L545" s="1"/>
    </row>
    <row r="546">
      <c r="L546" s="1"/>
    </row>
    <row r="547">
      <c r="L547" s="1"/>
    </row>
    <row r="548">
      <c r="L548" s="1"/>
    </row>
    <row r="549">
      <c r="L549" s="1"/>
    </row>
    <row r="550">
      <c r="L550" s="1"/>
    </row>
    <row r="551">
      <c r="L551" s="1"/>
    </row>
    <row r="552">
      <c r="L552" s="1"/>
    </row>
    <row r="553">
      <c r="L553" s="1"/>
    </row>
    <row r="554">
      <c r="L554" s="1"/>
    </row>
    <row r="555">
      <c r="L555" s="1"/>
    </row>
    <row r="556">
      <c r="L556" s="1"/>
    </row>
    <row r="557">
      <c r="L557" s="1"/>
    </row>
    <row r="558">
      <c r="L558" s="1"/>
    </row>
    <row r="559">
      <c r="L559" s="1"/>
    </row>
    <row r="560">
      <c r="L560" s="1"/>
    </row>
    <row r="561">
      <c r="L561" s="1"/>
    </row>
    <row r="562">
      <c r="L562" s="1"/>
    </row>
    <row r="563">
      <c r="L563" s="1"/>
    </row>
    <row r="564">
      <c r="L564" s="1"/>
    </row>
    <row r="565">
      <c r="L565" s="1"/>
    </row>
    <row r="566">
      <c r="L566" s="1"/>
    </row>
    <row r="567">
      <c r="L567" s="1"/>
    </row>
    <row r="568">
      <c r="L568" s="1"/>
    </row>
    <row r="569">
      <c r="L569" s="1"/>
    </row>
    <row r="570">
      <c r="L570" s="1"/>
    </row>
    <row r="571">
      <c r="L571" s="1"/>
    </row>
    <row r="572">
      <c r="L572" s="1"/>
    </row>
    <row r="573">
      <c r="L573" s="1"/>
    </row>
    <row r="574">
      <c r="L574" s="1"/>
    </row>
    <row r="575">
      <c r="L575" s="1"/>
    </row>
    <row r="576">
      <c r="L576" s="1"/>
    </row>
    <row r="577">
      <c r="L577" s="1"/>
    </row>
    <row r="578">
      <c r="L578" s="1"/>
    </row>
    <row r="579">
      <c r="L579" s="1"/>
    </row>
    <row r="580">
      <c r="L580" s="1"/>
    </row>
    <row r="581">
      <c r="L581" s="1"/>
    </row>
    <row r="582">
      <c r="L582" s="1"/>
    </row>
    <row r="583">
      <c r="L583" s="1"/>
    </row>
    <row r="584">
      <c r="L584" s="1"/>
    </row>
    <row r="585">
      <c r="L585" s="1"/>
    </row>
    <row r="586">
      <c r="L586" s="1"/>
    </row>
    <row r="587">
      <c r="L587" s="1"/>
    </row>
    <row r="588">
      <c r="L588" s="1"/>
    </row>
    <row r="589">
      <c r="L589" s="1"/>
    </row>
    <row r="590">
      <c r="L590" s="1"/>
    </row>
    <row r="591">
      <c r="L591" s="1"/>
    </row>
    <row r="592">
      <c r="L592" s="1"/>
    </row>
    <row r="593">
      <c r="L593" s="1"/>
    </row>
    <row r="594">
      <c r="L594" s="1"/>
    </row>
    <row r="595">
      <c r="L595" s="1"/>
    </row>
    <row r="596">
      <c r="L596" s="1"/>
    </row>
    <row r="597">
      <c r="L597" s="1"/>
    </row>
    <row r="598">
      <c r="L598" s="1"/>
    </row>
    <row r="599">
      <c r="L599" s="1"/>
    </row>
    <row r="600">
      <c r="L600" s="1"/>
    </row>
    <row r="601">
      <c r="L601" s="1"/>
    </row>
    <row r="602">
      <c r="L602" s="1"/>
    </row>
    <row r="603">
      <c r="L603" s="1"/>
    </row>
    <row r="604">
      <c r="L604" s="1"/>
    </row>
    <row r="605">
      <c r="L605" s="1"/>
    </row>
    <row r="606">
      <c r="L606" s="1"/>
    </row>
    <row r="607">
      <c r="L607" s="1"/>
    </row>
    <row r="608">
      <c r="L608" s="1"/>
    </row>
    <row r="609">
      <c r="L609" s="1"/>
    </row>
    <row r="610">
      <c r="L610" s="1"/>
    </row>
    <row r="611">
      <c r="L611" s="1"/>
    </row>
    <row r="612">
      <c r="L612" s="1"/>
    </row>
    <row r="613">
      <c r="L613" s="1"/>
    </row>
    <row r="614">
      <c r="L614" s="1"/>
    </row>
    <row r="615">
      <c r="L615" s="1"/>
    </row>
    <row r="616">
      <c r="L616" s="1"/>
    </row>
    <row r="617">
      <c r="L617" s="1"/>
    </row>
    <row r="618">
      <c r="L618" s="1"/>
    </row>
    <row r="619">
      <c r="L619" s="1"/>
    </row>
    <row r="620">
      <c r="L620" s="1"/>
    </row>
    <row r="621">
      <c r="L621" s="1"/>
    </row>
    <row r="622">
      <c r="L622" s="1"/>
    </row>
    <row r="623">
      <c r="L623" s="1"/>
    </row>
    <row r="624">
      <c r="L624" s="1"/>
    </row>
    <row r="625">
      <c r="L625" s="1"/>
    </row>
    <row r="626">
      <c r="L626" s="1"/>
    </row>
    <row r="627">
      <c r="L627" s="1"/>
    </row>
    <row r="628">
      <c r="L628" s="1"/>
    </row>
    <row r="629">
      <c r="L629" s="1"/>
    </row>
    <row r="630">
      <c r="L630" s="1"/>
    </row>
    <row r="631">
      <c r="L631" s="1"/>
    </row>
    <row r="632">
      <c r="L632" s="1"/>
    </row>
    <row r="633">
      <c r="L633" s="1"/>
    </row>
    <row r="634">
      <c r="L634" s="1"/>
    </row>
    <row r="635">
      <c r="L635" s="1"/>
    </row>
    <row r="636">
      <c r="L636" s="1"/>
    </row>
    <row r="637">
      <c r="L637" s="1"/>
    </row>
    <row r="638">
      <c r="L638" s="1"/>
    </row>
    <row r="639">
      <c r="L639" s="1"/>
    </row>
    <row r="640">
      <c r="L640" s="1"/>
    </row>
    <row r="641">
      <c r="L641" s="1"/>
    </row>
    <row r="642">
      <c r="L642" s="1"/>
    </row>
    <row r="643">
      <c r="L643" s="1"/>
    </row>
    <row r="644">
      <c r="L644" s="1"/>
    </row>
    <row r="645">
      <c r="L645" s="1"/>
    </row>
    <row r="646">
      <c r="L646" s="1"/>
    </row>
    <row r="647">
      <c r="L647" s="1"/>
    </row>
    <row r="648">
      <c r="L648" s="1"/>
    </row>
    <row r="649">
      <c r="L649" s="1"/>
    </row>
    <row r="650">
      <c r="L650" s="1"/>
    </row>
    <row r="651">
      <c r="L651" s="1"/>
    </row>
    <row r="652">
      <c r="L652" s="1"/>
    </row>
    <row r="653">
      <c r="L653" s="1"/>
    </row>
    <row r="654">
      <c r="L654" s="1"/>
    </row>
    <row r="655">
      <c r="L655" s="1"/>
    </row>
    <row r="656">
      <c r="L656" s="1"/>
    </row>
    <row r="657">
      <c r="L657" s="1"/>
    </row>
    <row r="658">
      <c r="L658" s="1"/>
    </row>
    <row r="659">
      <c r="L659" s="1"/>
    </row>
    <row r="660">
      <c r="L660" s="1"/>
    </row>
    <row r="661">
      <c r="L661" s="1"/>
    </row>
    <row r="662">
      <c r="L662" s="1"/>
    </row>
    <row r="663">
      <c r="L663" s="1"/>
    </row>
    <row r="664">
      <c r="L664" s="1"/>
    </row>
    <row r="665">
      <c r="L665" s="1"/>
    </row>
    <row r="666">
      <c r="L666" s="1"/>
    </row>
    <row r="667">
      <c r="L667" s="1"/>
    </row>
    <row r="668">
      <c r="L668" s="1"/>
    </row>
    <row r="669">
      <c r="L669" s="1"/>
    </row>
    <row r="670">
      <c r="L670" s="1"/>
    </row>
    <row r="671">
      <c r="L671" s="1"/>
    </row>
    <row r="672">
      <c r="L672" s="1"/>
    </row>
    <row r="673">
      <c r="L673" s="1"/>
    </row>
    <row r="674">
      <c r="L674" s="1"/>
    </row>
    <row r="675">
      <c r="L675" s="1"/>
    </row>
    <row r="676">
      <c r="L676" s="1"/>
    </row>
    <row r="677">
      <c r="L677" s="1"/>
    </row>
    <row r="678">
      <c r="L678" s="1"/>
    </row>
    <row r="679">
      <c r="L679" s="1"/>
    </row>
    <row r="680">
      <c r="L680" s="1"/>
    </row>
    <row r="681">
      <c r="L681" s="1"/>
    </row>
    <row r="682">
      <c r="L682" s="1"/>
    </row>
    <row r="683">
      <c r="L683" s="1"/>
    </row>
    <row r="684">
      <c r="L684" s="1"/>
    </row>
    <row r="685">
      <c r="L685" s="1"/>
    </row>
    <row r="686">
      <c r="L686" s="1"/>
    </row>
    <row r="687">
      <c r="L687" s="1"/>
    </row>
    <row r="688">
      <c r="L688" s="1"/>
    </row>
    <row r="689">
      <c r="L689" s="1"/>
    </row>
    <row r="690">
      <c r="L690" s="1"/>
    </row>
    <row r="691">
      <c r="L691" s="1"/>
    </row>
    <row r="692">
      <c r="L692" s="1"/>
    </row>
    <row r="693">
      <c r="L693" s="1"/>
    </row>
    <row r="694">
      <c r="L694" s="1"/>
    </row>
    <row r="695">
      <c r="L695" s="1"/>
    </row>
    <row r="696">
      <c r="L696" s="1"/>
    </row>
    <row r="697">
      <c r="L697" s="1"/>
    </row>
    <row r="698">
      <c r="L698" s="1"/>
    </row>
    <row r="699">
      <c r="L699" s="1"/>
    </row>
    <row r="700">
      <c r="L700" s="1"/>
    </row>
    <row r="701">
      <c r="L701" s="1"/>
    </row>
    <row r="702">
      <c r="L702" s="1"/>
    </row>
    <row r="703">
      <c r="L703" s="1"/>
    </row>
    <row r="704">
      <c r="L704" s="1"/>
    </row>
    <row r="705">
      <c r="L705" s="1"/>
    </row>
    <row r="706">
      <c r="L706" s="1"/>
    </row>
    <row r="707">
      <c r="L707" s="1"/>
    </row>
    <row r="708">
      <c r="L708" s="1"/>
    </row>
    <row r="709">
      <c r="L709" s="1"/>
    </row>
    <row r="710">
      <c r="L710" s="1"/>
    </row>
    <row r="711">
      <c r="L711" s="1"/>
    </row>
    <row r="712">
      <c r="L712" s="1"/>
    </row>
    <row r="713">
      <c r="L713" s="1"/>
    </row>
    <row r="714">
      <c r="L714" s="1"/>
    </row>
    <row r="715">
      <c r="L715" s="1"/>
    </row>
    <row r="716">
      <c r="L716" s="1"/>
    </row>
    <row r="717">
      <c r="L717" s="1"/>
    </row>
    <row r="718">
      <c r="L718" s="1"/>
    </row>
    <row r="719">
      <c r="L719" s="1"/>
    </row>
    <row r="720">
      <c r="L720" s="1"/>
    </row>
    <row r="721">
      <c r="L721" s="1"/>
    </row>
    <row r="722">
      <c r="L722" s="1"/>
    </row>
    <row r="723">
      <c r="L723" s="1"/>
    </row>
    <row r="724">
      <c r="L724" s="1"/>
    </row>
    <row r="725">
      <c r="L725" s="1"/>
    </row>
    <row r="726">
      <c r="L726" s="1"/>
    </row>
    <row r="727">
      <c r="L727" s="1"/>
    </row>
    <row r="728">
      <c r="L728" s="1"/>
    </row>
    <row r="729">
      <c r="L729" s="1"/>
    </row>
    <row r="730">
      <c r="L730" s="1"/>
    </row>
    <row r="731">
      <c r="L731" s="1"/>
    </row>
    <row r="732">
      <c r="L732" s="1"/>
    </row>
    <row r="733">
      <c r="L733" s="1"/>
    </row>
    <row r="734">
      <c r="L734" s="1"/>
    </row>
    <row r="735">
      <c r="L735" s="1"/>
    </row>
    <row r="736">
      <c r="L736" s="1"/>
    </row>
    <row r="737">
      <c r="L737" s="1"/>
    </row>
    <row r="738">
      <c r="L738" s="1"/>
    </row>
    <row r="739">
      <c r="L739" s="1"/>
    </row>
    <row r="740">
      <c r="L740" s="1"/>
    </row>
    <row r="741">
      <c r="L741" s="1"/>
    </row>
    <row r="742">
      <c r="L742" s="1"/>
    </row>
    <row r="743">
      <c r="L743" s="1"/>
    </row>
    <row r="744">
      <c r="L744" s="1"/>
    </row>
    <row r="745">
      <c r="L745" s="1"/>
    </row>
    <row r="746">
      <c r="L746" s="1"/>
    </row>
    <row r="747">
      <c r="L747" s="1"/>
    </row>
    <row r="748">
      <c r="L748" s="1"/>
    </row>
    <row r="749">
      <c r="L749" s="1"/>
    </row>
    <row r="750">
      <c r="L750" s="1"/>
    </row>
    <row r="751">
      <c r="L751" s="1"/>
    </row>
    <row r="752">
      <c r="L752" s="1"/>
    </row>
    <row r="753">
      <c r="L753" s="1"/>
    </row>
    <row r="754">
      <c r="L754" s="1"/>
    </row>
    <row r="755">
      <c r="L755" s="1"/>
    </row>
    <row r="756">
      <c r="L756" s="1"/>
    </row>
    <row r="757">
      <c r="L757" s="1"/>
    </row>
    <row r="758">
      <c r="L758" s="1"/>
    </row>
    <row r="759">
      <c r="L759" s="1"/>
    </row>
    <row r="760">
      <c r="L760" s="1"/>
    </row>
    <row r="761">
      <c r="L761" s="1"/>
    </row>
    <row r="762">
      <c r="L762" s="1"/>
    </row>
    <row r="763">
      <c r="L763" s="1"/>
    </row>
    <row r="764">
      <c r="L764" s="1"/>
    </row>
    <row r="765">
      <c r="L765" s="1"/>
    </row>
    <row r="766">
      <c r="L766" s="1"/>
    </row>
    <row r="767">
      <c r="L767" s="1"/>
    </row>
    <row r="768">
      <c r="L768" s="1"/>
    </row>
    <row r="769">
      <c r="L769" s="1"/>
    </row>
    <row r="770">
      <c r="L770" s="1"/>
    </row>
    <row r="771">
      <c r="L771" s="1"/>
    </row>
    <row r="772">
      <c r="L772" s="1"/>
    </row>
    <row r="773">
      <c r="L773" s="1"/>
    </row>
    <row r="774">
      <c r="L774" s="1"/>
    </row>
    <row r="775">
      <c r="L775" s="1"/>
    </row>
    <row r="776">
      <c r="L776" s="1"/>
    </row>
    <row r="777">
      <c r="L777" s="1"/>
    </row>
    <row r="778">
      <c r="L778" s="1"/>
    </row>
    <row r="779">
      <c r="L779" s="1"/>
    </row>
    <row r="780">
      <c r="L780" s="1"/>
    </row>
    <row r="781">
      <c r="L781" s="1"/>
    </row>
    <row r="782">
      <c r="L782" s="1"/>
    </row>
    <row r="783">
      <c r="L783" s="1"/>
    </row>
    <row r="784">
      <c r="L784" s="1"/>
    </row>
    <row r="785">
      <c r="L785" s="1"/>
    </row>
    <row r="786">
      <c r="L786" s="1"/>
    </row>
    <row r="787">
      <c r="L787" s="1"/>
    </row>
    <row r="788">
      <c r="L788" s="1"/>
    </row>
    <row r="789">
      <c r="L789" s="1"/>
    </row>
    <row r="790">
      <c r="L790" s="1"/>
    </row>
    <row r="791">
      <c r="L791" s="1"/>
    </row>
    <row r="792">
      <c r="L792" s="1"/>
    </row>
    <row r="793">
      <c r="L793" s="1"/>
    </row>
    <row r="794">
      <c r="L794" s="1"/>
    </row>
    <row r="795">
      <c r="L795" s="1"/>
    </row>
    <row r="796">
      <c r="L796" s="1"/>
    </row>
    <row r="797">
      <c r="L797" s="1"/>
    </row>
    <row r="798">
      <c r="L798" s="1"/>
    </row>
    <row r="799">
      <c r="L799" s="1"/>
    </row>
    <row r="800">
      <c r="L800" s="1"/>
    </row>
    <row r="801">
      <c r="L801" s="1"/>
    </row>
    <row r="802">
      <c r="L802" s="1"/>
    </row>
    <row r="803">
      <c r="L803" s="1"/>
    </row>
    <row r="804">
      <c r="L804" s="1"/>
    </row>
    <row r="805">
      <c r="L805" s="1"/>
    </row>
    <row r="806">
      <c r="L806" s="1"/>
    </row>
    <row r="807">
      <c r="L807" s="1"/>
    </row>
    <row r="808">
      <c r="L808" s="1"/>
    </row>
    <row r="809">
      <c r="L809" s="1"/>
    </row>
    <row r="810">
      <c r="L810" s="1"/>
    </row>
    <row r="811">
      <c r="L811" s="1"/>
    </row>
    <row r="812">
      <c r="L812" s="1"/>
    </row>
    <row r="813">
      <c r="L813" s="1"/>
    </row>
    <row r="814">
      <c r="L814" s="1"/>
    </row>
    <row r="815">
      <c r="L815" s="1"/>
    </row>
    <row r="816">
      <c r="L816" s="1"/>
    </row>
    <row r="817">
      <c r="L817" s="1"/>
    </row>
    <row r="818">
      <c r="L818" s="1"/>
    </row>
    <row r="819">
      <c r="L819" s="1"/>
    </row>
    <row r="820">
      <c r="L820" s="1"/>
    </row>
    <row r="821">
      <c r="L821" s="1"/>
    </row>
    <row r="822">
      <c r="L822" s="1"/>
    </row>
    <row r="823">
      <c r="L823" s="1"/>
    </row>
    <row r="824">
      <c r="L824" s="1"/>
    </row>
    <row r="825">
      <c r="L825" s="1"/>
    </row>
    <row r="826">
      <c r="L826" s="1"/>
    </row>
    <row r="827">
      <c r="L827" s="1"/>
    </row>
    <row r="828">
      <c r="L828" s="1"/>
    </row>
    <row r="829">
      <c r="L829" s="1"/>
    </row>
    <row r="830">
      <c r="L830" s="1"/>
    </row>
    <row r="831">
      <c r="L831" s="1"/>
    </row>
    <row r="832">
      <c r="L832" s="1"/>
    </row>
    <row r="833">
      <c r="L833" s="1"/>
    </row>
    <row r="834">
      <c r="L834" s="1"/>
    </row>
    <row r="835">
      <c r="L835" s="1"/>
    </row>
    <row r="836">
      <c r="L836" s="1"/>
    </row>
    <row r="837">
      <c r="L837" s="1"/>
    </row>
    <row r="838">
      <c r="L838" s="1"/>
    </row>
    <row r="839">
      <c r="L839" s="1"/>
    </row>
    <row r="840">
      <c r="L840" s="1"/>
    </row>
    <row r="841">
      <c r="L841" s="1"/>
    </row>
    <row r="842">
      <c r="L842" s="1"/>
    </row>
    <row r="843">
      <c r="L843" s="1"/>
    </row>
    <row r="844">
      <c r="L844" s="1"/>
    </row>
    <row r="845">
      <c r="L845" s="1"/>
    </row>
    <row r="846">
      <c r="L846" s="1"/>
    </row>
    <row r="847">
      <c r="L847" s="1"/>
    </row>
    <row r="848">
      <c r="L848" s="1"/>
    </row>
    <row r="849">
      <c r="L849" s="1"/>
    </row>
    <row r="850">
      <c r="L850" s="1"/>
    </row>
    <row r="851">
      <c r="L851" s="1"/>
    </row>
    <row r="852">
      <c r="L852" s="1"/>
    </row>
    <row r="853">
      <c r="L853" s="1"/>
    </row>
    <row r="854">
      <c r="L854" s="1"/>
    </row>
    <row r="855">
      <c r="L855" s="1"/>
    </row>
    <row r="856">
      <c r="L856" s="1"/>
    </row>
    <row r="857">
      <c r="L857" s="1"/>
    </row>
    <row r="858">
      <c r="L858" s="1"/>
    </row>
    <row r="859">
      <c r="L859" s="1"/>
    </row>
    <row r="860">
      <c r="L860" s="1"/>
    </row>
    <row r="861">
      <c r="L861" s="1"/>
    </row>
    <row r="862">
      <c r="L862" s="1"/>
    </row>
    <row r="863">
      <c r="L863" s="1"/>
    </row>
    <row r="864">
      <c r="L864" s="1"/>
    </row>
    <row r="865">
      <c r="L865" s="1"/>
    </row>
    <row r="866">
      <c r="L866" s="1"/>
    </row>
    <row r="867">
      <c r="L867" s="1"/>
    </row>
    <row r="868">
      <c r="L868" s="1"/>
    </row>
    <row r="869">
      <c r="L869" s="1"/>
    </row>
    <row r="870">
      <c r="L870" s="1"/>
    </row>
    <row r="871">
      <c r="L871" s="1"/>
    </row>
    <row r="872">
      <c r="L872" s="1"/>
    </row>
    <row r="873">
      <c r="L873" s="1"/>
    </row>
    <row r="874">
      <c r="L874" s="1"/>
    </row>
    <row r="875">
      <c r="L875" s="1"/>
    </row>
    <row r="876">
      <c r="L876" s="1"/>
    </row>
    <row r="877">
      <c r="L877" s="1"/>
    </row>
    <row r="878">
      <c r="L878" s="1"/>
    </row>
    <row r="879">
      <c r="L879" s="1"/>
    </row>
    <row r="880">
      <c r="L880" s="1"/>
    </row>
    <row r="881">
      <c r="L881" s="1"/>
    </row>
    <row r="882">
      <c r="L882" s="1"/>
    </row>
    <row r="883">
      <c r="L883" s="1"/>
    </row>
    <row r="884">
      <c r="L884" s="1"/>
    </row>
    <row r="885">
      <c r="L885" s="1"/>
    </row>
    <row r="886">
      <c r="L886" s="1"/>
    </row>
    <row r="887">
      <c r="L887" s="1"/>
    </row>
    <row r="888">
      <c r="L888" s="1"/>
    </row>
    <row r="889">
      <c r="L889" s="1"/>
    </row>
    <row r="890">
      <c r="L890" s="1"/>
    </row>
    <row r="891">
      <c r="L891" s="1"/>
    </row>
    <row r="892">
      <c r="L892" s="1"/>
    </row>
    <row r="893">
      <c r="L893" s="1"/>
    </row>
    <row r="894">
      <c r="L894" s="1"/>
    </row>
    <row r="895">
      <c r="L895" s="1"/>
    </row>
    <row r="896">
      <c r="L896" s="1"/>
    </row>
    <row r="897">
      <c r="L897" s="1"/>
    </row>
    <row r="898">
      <c r="L898" s="1"/>
    </row>
    <row r="899">
      <c r="L899" s="1"/>
    </row>
    <row r="900">
      <c r="L900" s="1"/>
    </row>
    <row r="901">
      <c r="L901" s="1"/>
    </row>
    <row r="902">
      <c r="L902" s="1"/>
    </row>
    <row r="903">
      <c r="L903" s="1"/>
    </row>
    <row r="904">
      <c r="L904" s="1"/>
    </row>
    <row r="905">
      <c r="L905" s="1"/>
    </row>
    <row r="906">
      <c r="L906" s="1"/>
    </row>
    <row r="907">
      <c r="L907" s="1"/>
    </row>
    <row r="908">
      <c r="L908" s="1"/>
    </row>
    <row r="909">
      <c r="L909" s="1"/>
    </row>
    <row r="910">
      <c r="L910" s="1"/>
    </row>
    <row r="911">
      <c r="L911" s="1"/>
    </row>
    <row r="912">
      <c r="L912" s="1"/>
    </row>
    <row r="913">
      <c r="L913" s="1"/>
    </row>
    <row r="914">
      <c r="L914" s="1"/>
    </row>
    <row r="915">
      <c r="L915" s="1"/>
    </row>
    <row r="916">
      <c r="L916" s="1"/>
    </row>
    <row r="917">
      <c r="L917" s="1"/>
    </row>
    <row r="918">
      <c r="L918" s="1"/>
    </row>
    <row r="919">
      <c r="L919" s="1"/>
    </row>
    <row r="920">
      <c r="L920" s="1"/>
    </row>
    <row r="921">
      <c r="L921" s="1"/>
    </row>
    <row r="922">
      <c r="L922" s="1"/>
    </row>
    <row r="923">
      <c r="L923" s="1"/>
    </row>
    <row r="924">
      <c r="L924" s="1"/>
    </row>
    <row r="925">
      <c r="L925" s="1"/>
    </row>
    <row r="926">
      <c r="L926" s="1"/>
    </row>
    <row r="927">
      <c r="L927" s="1"/>
    </row>
    <row r="928">
      <c r="L928" s="1"/>
    </row>
    <row r="929">
      <c r="L929" s="1"/>
    </row>
    <row r="930">
      <c r="L930" s="1"/>
    </row>
    <row r="931">
      <c r="L931" s="1"/>
    </row>
    <row r="932">
      <c r="L932" s="1"/>
    </row>
    <row r="933">
      <c r="L933" s="1"/>
    </row>
    <row r="934">
      <c r="L934" s="1"/>
    </row>
    <row r="935">
      <c r="L935" s="1"/>
    </row>
    <row r="936">
      <c r="L936" s="1"/>
    </row>
    <row r="937">
      <c r="L937" s="1"/>
    </row>
    <row r="938">
      <c r="L938" s="1"/>
    </row>
    <row r="939">
      <c r="L939" s="1"/>
    </row>
    <row r="940">
      <c r="L940" s="1"/>
    </row>
    <row r="941">
      <c r="L941" s="1"/>
    </row>
    <row r="942">
      <c r="L942" s="1"/>
    </row>
    <row r="943">
      <c r="L943" s="1"/>
    </row>
    <row r="944">
      <c r="L944" s="1"/>
    </row>
    <row r="945">
      <c r="L945" s="1"/>
    </row>
    <row r="946">
      <c r="L946" s="1"/>
    </row>
    <row r="947">
      <c r="L947" s="1"/>
    </row>
    <row r="948">
      <c r="L948" s="1"/>
    </row>
    <row r="949">
      <c r="L949" s="1"/>
    </row>
    <row r="950">
      <c r="L950" s="1"/>
    </row>
    <row r="951">
      <c r="L951" s="1"/>
    </row>
    <row r="952">
      <c r="L952" s="1"/>
    </row>
    <row r="953">
      <c r="L953" s="1"/>
    </row>
    <row r="954">
      <c r="L954" s="1"/>
    </row>
    <row r="955">
      <c r="L955" s="1"/>
    </row>
    <row r="956">
      <c r="L956" s="1"/>
    </row>
    <row r="957">
      <c r="L957" s="1"/>
    </row>
    <row r="958">
      <c r="L958" s="1"/>
    </row>
    <row r="959">
      <c r="L959" s="1"/>
    </row>
    <row r="960">
      <c r="L960" s="1"/>
    </row>
    <row r="961">
      <c r="L961" s="1"/>
    </row>
    <row r="962">
      <c r="L962" s="1"/>
    </row>
    <row r="963">
      <c r="L963" s="1"/>
    </row>
    <row r="964">
      <c r="L964" s="1"/>
    </row>
    <row r="965">
      <c r="L965" s="1"/>
    </row>
    <row r="966">
      <c r="L966" s="1"/>
    </row>
    <row r="967">
      <c r="L967" s="1"/>
    </row>
    <row r="968">
      <c r="L968" s="1"/>
    </row>
    <row r="969">
      <c r="L969" s="1"/>
    </row>
    <row r="970">
      <c r="L970" s="1"/>
    </row>
    <row r="971">
      <c r="L971" s="1"/>
    </row>
    <row r="972">
      <c r="L972" s="1"/>
    </row>
    <row r="973">
      <c r="L973" s="1"/>
    </row>
    <row r="974">
      <c r="L974" s="1"/>
    </row>
    <row r="975">
      <c r="L975" s="1"/>
    </row>
    <row r="976">
      <c r="L976" s="1"/>
    </row>
    <row r="977">
      <c r="L977" s="1"/>
    </row>
    <row r="978">
      <c r="L978" s="1"/>
    </row>
    <row r="979">
      <c r="L979" s="1"/>
    </row>
    <row r="980">
      <c r="L980" s="1"/>
    </row>
    <row r="981">
      <c r="L981" s="1"/>
    </row>
    <row r="982">
      <c r="L982" s="1"/>
    </row>
    <row r="983">
      <c r="L983" s="1"/>
    </row>
    <row r="984">
      <c r="L984" s="1"/>
    </row>
    <row r="985">
      <c r="L985" s="1"/>
    </row>
    <row r="986">
      <c r="L986" s="1"/>
    </row>
    <row r="987">
      <c r="L987" s="1"/>
    </row>
    <row r="988">
      <c r="L988" s="1"/>
    </row>
    <row r="989">
      <c r="L989" s="1"/>
    </row>
    <row r="990">
      <c r="L990" s="1"/>
    </row>
    <row r="991">
      <c r="L991" s="1"/>
    </row>
    <row r="992">
      <c r="L992" s="1"/>
    </row>
    <row r="993">
      <c r="L993" s="1"/>
    </row>
    <row r="994">
      <c r="L994" s="1"/>
    </row>
    <row r="995">
      <c r="L995" s="1"/>
    </row>
    <row r="996">
      <c r="L996" s="1"/>
    </row>
    <row r="997">
      <c r="L997" s="1"/>
    </row>
    <row r="998">
      <c r="L998" s="1"/>
    </row>
    <row r="999">
      <c r="L999" s="1"/>
    </row>
    <row r="1000">
      <c r="L1000" s="1"/>
    </row>
    <row r="1001">
      <c r="L1001" s="1"/>
    </row>
    <row r="1002">
      <c r="L1002" s="1"/>
    </row>
    <row r="1003">
      <c r="L1003" s="1"/>
    </row>
  </sheetData>
  <mergeCells count="67">
    <mergeCell ref="A2:B2"/>
    <mergeCell ref="D2:E2"/>
    <mergeCell ref="G2:H2"/>
    <mergeCell ref="J2:K2"/>
    <mergeCell ref="M2:N2"/>
    <mergeCell ref="P2:Q2"/>
    <mergeCell ref="E13:AV13"/>
    <mergeCell ref="C17:C54"/>
    <mergeCell ref="D17:D35"/>
    <mergeCell ref="AL16:AV16"/>
    <mergeCell ref="AL17:AV17"/>
    <mergeCell ref="AL18:AU18"/>
    <mergeCell ref="AL19:AU19"/>
    <mergeCell ref="AR20:AU22"/>
    <mergeCell ref="AL21:AQ21"/>
    <mergeCell ref="AL22:AM22"/>
    <mergeCell ref="AN22:AQ22"/>
    <mergeCell ref="AL23:AM23"/>
    <mergeCell ref="AN23:AO23"/>
    <mergeCell ref="AP23:AQ23"/>
    <mergeCell ref="AR23:AS23"/>
    <mergeCell ref="C68:F68"/>
    <mergeCell ref="C69:F69"/>
    <mergeCell ref="C67:G67"/>
    <mergeCell ref="C70:D70"/>
    <mergeCell ref="E70:F70"/>
    <mergeCell ref="E15:Z54"/>
    <mergeCell ref="D36:D54"/>
    <mergeCell ref="H55:I55"/>
    <mergeCell ref="J55:K55"/>
    <mergeCell ref="B67:B82"/>
    <mergeCell ref="H68:L82"/>
    <mergeCell ref="G69:G82"/>
    <mergeCell ref="E14:Z14"/>
    <mergeCell ref="AA14:AV14"/>
    <mergeCell ref="C15:D16"/>
    <mergeCell ref="AA15:AV15"/>
    <mergeCell ref="AA17:AK35"/>
    <mergeCell ref="AV19:AV35"/>
    <mergeCell ref="AT23:AU23"/>
    <mergeCell ref="AA36:AK36"/>
    <mergeCell ref="AA39:AF39"/>
    <mergeCell ref="AA40:AF40"/>
    <mergeCell ref="AA41:AB41"/>
    <mergeCell ref="AC41:AF41"/>
    <mergeCell ref="AA42:AB42"/>
    <mergeCell ref="AC42:AD42"/>
    <mergeCell ref="AC67:AC82"/>
    <mergeCell ref="AE42:AF42"/>
    <mergeCell ref="AG42:AH42"/>
    <mergeCell ref="AD67:AH67"/>
    <mergeCell ref="AD68:AG68"/>
    <mergeCell ref="AD69:AG69"/>
    <mergeCell ref="AD70:AE70"/>
    <mergeCell ref="AF70:AG70"/>
    <mergeCell ref="AI42:AJ42"/>
    <mergeCell ref="AI55:AJ55"/>
    <mergeCell ref="AI68:AM82"/>
    <mergeCell ref="AH69:AH82"/>
    <mergeCell ref="AA16:AK16"/>
    <mergeCell ref="AL20:AQ20"/>
    <mergeCell ref="AL36:AV54"/>
    <mergeCell ref="AA37:AJ37"/>
    <mergeCell ref="AA38:AJ38"/>
    <mergeCell ref="AK38:AK54"/>
    <mergeCell ref="AG39:AJ41"/>
    <mergeCell ref="AK55:AL55"/>
  </mergeCells>
  <drawing r:id="rId1"/>
</worksheet>
</file>