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290" yWindow="-110" windowWidth="19420" windowHeight="10420" tabRatio="600" firstSheet="0" activeTab="0" autoFilterDateGrouping="1"/>
  </bookViews>
  <sheets>
    <sheet name="Results" sheetId="1" state="visible" r:id="rId1"/>
    <sheet name="0_100_0.8_10" sheetId="2" state="visible" r:id="rId2"/>
    <sheet name="0_100_0.9_10" sheetId="3" state="visible" r:id="rId3"/>
    <sheet name="0_100_0.95_10" sheetId="4" state="visible" r:id="rId4"/>
    <sheet name="0_100_0.99_10" sheetId="5" state="visible" r:id="rId5"/>
    <sheet name="0.5_100_0.8_100" sheetId="6" state="visible" r:id="rId6"/>
    <sheet name="0.5_100_0.8_1000" sheetId="7" state="visible" r:id="rId7"/>
    <sheet name="0.5_100_0.9_100" sheetId="8" state="visible" r:id="rId8"/>
    <sheet name="0.5_100_0.9_1000" sheetId="9" state="visible" r:id="rId9"/>
    <sheet name="0.5_100_0.95_100" sheetId="10" state="visible" r:id="rId10"/>
    <sheet name="0.5_100_0.95_1000" sheetId="11" state="visible" r:id="rId11"/>
    <sheet name="0.5_100_0.99_100" sheetId="12" state="visible" r:id="rId12"/>
    <sheet name="0.5_100_0.99_1000" sheetId="13" state="visible" r:id="rId13"/>
    <sheet name="0.5_500_0.8_100" sheetId="14" state="visible" r:id="rId14"/>
    <sheet name="0.5_500_0.8_1000" sheetId="15" state="visible" r:id="rId15"/>
    <sheet name="0.5_500_0.9_100" sheetId="16" state="visible" r:id="rId16"/>
    <sheet name="0.5_500_0.9_1000" sheetId="17" state="visible" r:id="rId17"/>
    <sheet name="0.5_500_0.95_100" sheetId="18" state="visible" r:id="rId18"/>
    <sheet name="0.5_500_0.95_1000" sheetId="19" state="visible" r:id="rId19"/>
    <sheet name="0.5_500_0.99_100" sheetId="20" state="visible" r:id="rId20"/>
    <sheet name="0.5_500_0.99_1000" sheetId="21" state="visible" r:id="rId21"/>
    <sheet name="0.5_1000_0.8_100" sheetId="22" state="visible" r:id="rId22"/>
    <sheet name="0.5_1000_0.8_1000" sheetId="23" state="visible" r:id="rId23"/>
    <sheet name="0.5_1000_0.9_100" sheetId="24" state="visible" r:id="rId24"/>
    <sheet name="0.5_1000_0.9_1000" sheetId="25" state="visible" r:id="rId25"/>
    <sheet name="0.5_1000_0.95_100" sheetId="26" state="visible" r:id="rId26"/>
    <sheet name="0.5_1000_0.95_1000" sheetId="27" state="visible" r:id="rId27"/>
    <sheet name="0.5_1000_0.99_100" sheetId="28" state="visible" r:id="rId2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theme="7" tint="0.5999938962981048"/>
        <bgColor indexed="64"/>
      </patternFill>
    </fill>
    <fill>
      <patternFill patternType="solid">
        <fgColor theme="4" tint="0.599993896298104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  <xf numFmtId="0" fontId="2" fillId="2" borderId="0" applyAlignment="1" pivotButton="0" quotePrefix="0" xfId="0">
      <alignment horizontal="center"/>
    </xf>
    <xf numFmtId="0" fontId="2" fillId="3" borderId="0" pivotButton="0" quotePrefix="0" xfId="0"/>
    <xf numFmtId="0" fontId="0" fillId="3" borderId="0" pivotButton="0" quotePrefix="0" xfId="0"/>
    <xf numFmtId="0" fontId="0" fillId="2" borderId="2" pivotButton="0" quotePrefix="0" xfId="0"/>
    <xf numFmtId="0" fontId="0" fillId="0" borderId="2" pivotButton="0" quotePrefix="0" xfId="0"/>
    <xf numFmtId="0" fontId="0" fillId="3" borderId="2" pivotButton="0" quotePrefix="0" xfId="0"/>
    <xf numFmtId="0" fontId="0" fillId="2" borderId="0" pivotButton="0" quotePrefix="0" xfId="0"/>
    <xf numFmtId="0" fontId="3" fillId="0" borderId="3" applyAlignment="1" pivotButton="0" quotePrefix="0" xfId="0">
      <alignment horizontal="center" vertical="top"/>
    </xf>
  </cellXfs>
  <cellStyles count="1">
    <cellStyle name="Standard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styles" Target="styles.xml" Id="rId29" /><Relationship Type="http://schemas.openxmlformats.org/officeDocument/2006/relationships/theme" Target="theme/theme1.xml" Id="rId30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79"/>
  <sheetViews>
    <sheetView showGridLines="0" tabSelected="1" topLeftCell="A19" workbookViewId="0">
      <selection activeCell="F27" sqref="F27"/>
    </sheetView>
  </sheetViews>
  <sheetFormatPr baseColWidth="10" defaultRowHeight="14.75"/>
  <cols>
    <col width="10.90625" customWidth="1" style="9" min="1" max="4"/>
    <col width="7.26953125" customWidth="1" min="5" max="5"/>
    <col width="10.90625" customWidth="1" style="5" min="6" max="31"/>
  </cols>
  <sheetData>
    <row r="1">
      <c r="A1" s="2" t="inlineStr">
        <is>
          <t>Overview</t>
        </is>
      </c>
    </row>
    <row r="2">
      <c r="A2" s="3" t="inlineStr">
        <is>
          <t>Parameters</t>
        </is>
      </c>
      <c r="F2" s="4" t="inlineStr">
        <is>
          <t>Outliers</t>
        </is>
      </c>
    </row>
    <row r="3" customFormat="1" s="7">
      <c r="A3" s="6" t="inlineStr">
        <is>
          <t>IQR</t>
        </is>
      </c>
      <c r="B3" s="6" t="inlineStr">
        <is>
          <t>Start temp</t>
        </is>
      </c>
      <c r="C3" s="6" t="inlineStr">
        <is>
          <t>Alpha</t>
        </is>
      </c>
      <c r="D3" s="6" t="inlineStr">
        <is>
          <t>Counter</t>
        </is>
      </c>
      <c r="F3" s="8" t="inlineStr">
        <is>
          <t>A</t>
        </is>
      </c>
      <c r="G3" s="8" t="inlineStr">
        <is>
          <t>B</t>
        </is>
      </c>
      <c r="H3" s="8" t="inlineStr">
        <is>
          <t>C</t>
        </is>
      </c>
      <c r="I3" s="8" t="inlineStr">
        <is>
          <t>D</t>
        </is>
      </c>
      <c r="J3" s="8" t="inlineStr">
        <is>
          <t>E</t>
        </is>
      </c>
      <c r="K3" s="8" t="inlineStr">
        <is>
          <t>F</t>
        </is>
      </c>
      <c r="L3" s="8" t="inlineStr">
        <is>
          <t>G</t>
        </is>
      </c>
      <c r="M3" s="8" t="inlineStr">
        <is>
          <t>H</t>
        </is>
      </c>
      <c r="N3" s="8" t="inlineStr">
        <is>
          <t>I</t>
        </is>
      </c>
      <c r="O3" s="8" t="inlineStr">
        <is>
          <t>J</t>
        </is>
      </c>
      <c r="P3" s="8" t="inlineStr">
        <is>
          <t>K</t>
        </is>
      </c>
      <c r="Q3" s="8" t="inlineStr">
        <is>
          <t>L</t>
        </is>
      </c>
      <c r="R3" s="8" t="inlineStr">
        <is>
          <t>M</t>
        </is>
      </c>
      <c r="S3" s="8" t="inlineStr">
        <is>
          <t>N</t>
        </is>
      </c>
      <c r="T3" s="8" t="inlineStr">
        <is>
          <t>O</t>
        </is>
      </c>
      <c r="U3" s="8" t="inlineStr">
        <is>
          <t>P</t>
        </is>
      </c>
      <c r="V3" s="8" t="inlineStr">
        <is>
          <t>Q</t>
        </is>
      </c>
      <c r="W3" s="8" t="inlineStr">
        <is>
          <t>R</t>
        </is>
      </c>
      <c r="X3" s="8" t="inlineStr">
        <is>
          <t>S</t>
        </is>
      </c>
      <c r="Y3" s="8" t="inlineStr">
        <is>
          <t>T</t>
        </is>
      </c>
      <c r="Z3" s="8" t="inlineStr">
        <is>
          <t>U</t>
        </is>
      </c>
      <c r="AA3" s="8" t="inlineStr">
        <is>
          <t>V</t>
        </is>
      </c>
      <c r="AB3" s="8" t="inlineStr">
        <is>
          <t>W</t>
        </is>
      </c>
      <c r="AC3" s="8" t="inlineStr">
        <is>
          <t>X</t>
        </is>
      </c>
      <c r="AD3" s="8" t="inlineStr">
        <is>
          <t>Y</t>
        </is>
      </c>
      <c r="AE3" s="8" t="inlineStr">
        <is>
          <t>Z</t>
        </is>
      </c>
    </row>
    <row r="4">
      <c r="A4" s="9" t="n">
        <v>0</v>
      </c>
      <c r="B4" s="9" t="n">
        <v>100</v>
      </c>
      <c r="C4" s="9" t="n">
        <v>0.8</v>
      </c>
      <c r="D4" s="9" t="n">
        <v>10</v>
      </c>
      <c r="F4" s="5">
        <f>VLOOKUP(F$3,'0_100_0.8_10'!$B:$C,2,)</f>
        <v/>
      </c>
      <c r="G4" s="5">
        <f>VLOOKUP(G$3,'0_100_0.8_10'!$B:$C,2,)</f>
        <v/>
      </c>
      <c r="H4" s="5">
        <f>VLOOKUP(H$3,'0_100_0.8_10'!$B:$C,2,)</f>
        <v/>
      </c>
      <c r="I4" s="5">
        <f>VLOOKUP(I$3,'0_100_0.8_10'!$B:$C,2,)</f>
        <v/>
      </c>
      <c r="J4" s="5">
        <f>VLOOKUP(J$3,'0_100_0.8_10'!$B:$C,2,)</f>
        <v/>
      </c>
      <c r="K4" s="5">
        <f>VLOOKUP(K$3,'0_100_0.8_10'!$B:$C,2,)</f>
        <v/>
      </c>
      <c r="L4" s="5">
        <f>VLOOKUP(L$3,'0_100_0.8_10'!$B:$C,2,)</f>
        <v/>
      </c>
      <c r="M4" s="5">
        <f>VLOOKUP(M$3,'0_100_0.8_10'!$B:$C,2,)</f>
        <v/>
      </c>
      <c r="N4" s="5">
        <f>VLOOKUP(N$3,'0_100_0.8_10'!$B:$C,2,)</f>
        <v/>
      </c>
      <c r="O4" s="5">
        <f>VLOOKUP(O$3,'0_100_0.8_10'!$B:$C,2,)</f>
        <v/>
      </c>
      <c r="P4" s="5">
        <f>VLOOKUP(P$3,'0_100_0.8_10'!$B:$C,2,)</f>
        <v/>
      </c>
      <c r="Q4" s="5">
        <f>VLOOKUP(Q$3,'0_100_0.8_10'!$B:$C,2,)</f>
        <v/>
      </c>
      <c r="R4" s="5">
        <f>VLOOKUP(R$3,'0_100_0.8_10'!$B:$C,2,)</f>
        <v/>
      </c>
      <c r="S4" s="5">
        <f>VLOOKUP(S$3,'0_100_0.8_10'!$B:$C,2,)</f>
        <v/>
      </c>
      <c r="T4" s="5">
        <f>VLOOKUP(T$3,'0_100_0.8_10'!$B:$C,2,)</f>
        <v/>
      </c>
      <c r="U4" s="5">
        <f>VLOOKUP(U$3,'0_100_0.8_10'!$B:$C,2,)</f>
        <v/>
      </c>
      <c r="V4" s="5">
        <f>VLOOKUP(V$3,'0_100_0.8_10'!$B:$C,2,)</f>
        <v/>
      </c>
      <c r="W4" s="5">
        <f>VLOOKUP(W$3,'0_100_0.8_10'!$B:$C,2,)</f>
        <v/>
      </c>
      <c r="X4" s="5">
        <f>VLOOKUP(X$3,'0_100_0.8_10'!$B:$C,2,)</f>
        <v/>
      </c>
      <c r="Y4" s="5">
        <f>VLOOKUP(Y$3,'0_100_0.8_10'!$B:$C,2,)</f>
        <v/>
      </c>
      <c r="Z4" s="5">
        <f>VLOOKUP(Z$3,'0_100_0.8_10'!$B:$C,2,)</f>
        <v/>
      </c>
      <c r="AA4" s="5">
        <f>VLOOKUP(AA$3,'0_100_0.8_10'!$B:$C,2,)</f>
        <v/>
      </c>
      <c r="AB4" s="5">
        <f>VLOOKUP(AB$3,'0_100_0.8_10'!$B:$C,2,)</f>
        <v/>
      </c>
      <c r="AC4" s="5">
        <f>VLOOKUP(AC$3,'0_100_0.8_10'!$B:$C,2,)</f>
        <v/>
      </c>
      <c r="AD4" s="5">
        <f>VLOOKUP(AD$3,'0_100_0.8_10'!$B:$C,2,)</f>
        <v/>
      </c>
      <c r="AE4" s="5">
        <f>VLOOKUP(AE$3,'0_100_0.8_10'!$B:$C,2,)</f>
        <v/>
      </c>
    </row>
    <row r="5">
      <c r="A5" s="9" t="n">
        <v>0</v>
      </c>
      <c r="B5" s="9" t="n">
        <v>100</v>
      </c>
      <c r="C5" s="9" t="n">
        <v>0.9</v>
      </c>
      <c r="D5" s="9" t="n">
        <v>10</v>
      </c>
      <c r="F5" s="5">
        <f>VLOOKUP(F$3,'0_100_0.9_10'!$B:$C,2,)</f>
        <v/>
      </c>
      <c r="G5" s="5">
        <f>VLOOKUP(G$3,'0_100_0.9_10'!$B:$C,2,)</f>
        <v/>
      </c>
      <c r="H5" s="5">
        <f>VLOOKUP(H$3,'0_100_0.9_10'!$B:$C,2,)</f>
        <v/>
      </c>
      <c r="I5" s="5">
        <f>VLOOKUP(I$3,'0_100_0.9_10'!$B:$C,2,)</f>
        <v/>
      </c>
      <c r="J5" s="5">
        <f>VLOOKUP(J$3,'0_100_0.9_10'!$B:$C,2,)</f>
        <v/>
      </c>
      <c r="K5" s="5">
        <f>VLOOKUP(K$3,'0_100_0.9_10'!$B:$C,2,)</f>
        <v/>
      </c>
      <c r="L5" s="5">
        <f>VLOOKUP(L$3,'0_100_0.9_10'!$B:$C,2,)</f>
        <v/>
      </c>
      <c r="M5" s="5">
        <f>VLOOKUP(M$3,'0_100_0.9_10'!$B:$C,2,)</f>
        <v/>
      </c>
      <c r="N5" s="5">
        <f>VLOOKUP(N$3,'0_100_0.9_10'!$B:$C,2,)</f>
        <v/>
      </c>
      <c r="O5" s="5">
        <f>VLOOKUP(O$3,'0_100_0.9_10'!$B:$C,2,)</f>
        <v/>
      </c>
      <c r="P5" s="5">
        <f>VLOOKUP(P$3,'0_100_0.9_10'!$B:$C,2,)</f>
        <v/>
      </c>
      <c r="Q5" s="5">
        <f>VLOOKUP(Q$3,'0_100_0.9_10'!$B:$C,2,)</f>
        <v/>
      </c>
      <c r="R5" s="5">
        <f>VLOOKUP(R$3,'0_100_0.9_10'!$B:$C,2,)</f>
        <v/>
      </c>
      <c r="S5" s="5">
        <f>VLOOKUP(S$3,'0_100_0.9_10'!$B:$C,2,)</f>
        <v/>
      </c>
      <c r="T5" s="5">
        <f>VLOOKUP(T$3,'0_100_0.9_10'!$B:$C,2,)</f>
        <v/>
      </c>
      <c r="U5" s="5">
        <f>VLOOKUP(U$3,'0_100_0.9_10'!$B:$C,2,)</f>
        <v/>
      </c>
      <c r="V5" s="5">
        <f>VLOOKUP(V$3,'0_100_0.9_10'!$B:$C,2,)</f>
        <v/>
      </c>
      <c r="W5" s="5">
        <f>VLOOKUP(W$3,'0_100_0.9_10'!$B:$C,2,)</f>
        <v/>
      </c>
      <c r="X5" s="5">
        <f>VLOOKUP(X$3,'0_100_0.9_10'!$B:$C,2,)</f>
        <v/>
      </c>
      <c r="Y5" s="5">
        <f>VLOOKUP(Y$3,'0_100_0.9_10'!$B:$C,2,)</f>
        <v/>
      </c>
      <c r="Z5" s="5">
        <f>VLOOKUP(Z$3,'0_100_0.9_10'!$B:$C,2,)</f>
        <v/>
      </c>
      <c r="AA5" s="5">
        <f>VLOOKUP(AA$3,'0_100_0.9_10'!$B:$C,2,)</f>
        <v/>
      </c>
      <c r="AB5" s="5">
        <f>VLOOKUP(AB$3,'0_100_0.9_10'!$B:$C,2,)</f>
        <v/>
      </c>
      <c r="AC5" s="5">
        <f>VLOOKUP(AC$3,'0_100_0.9_10'!$B:$C,2,)</f>
        <v/>
      </c>
      <c r="AD5" s="5">
        <f>VLOOKUP(AD$3,'0_100_0.9_10'!$B:$C,2,)</f>
        <v/>
      </c>
      <c r="AE5" s="5">
        <f>VLOOKUP(AE$3,'0_100_0.9_10'!$B:$C,2,)</f>
        <v/>
      </c>
    </row>
    <row r="6">
      <c r="A6" s="9" t="n">
        <v>0</v>
      </c>
      <c r="B6" s="9" t="n">
        <v>100</v>
      </c>
      <c r="C6" s="9" t="n">
        <v>0.95</v>
      </c>
      <c r="D6" s="9" t="n">
        <v>10</v>
      </c>
      <c r="F6" s="5">
        <f>VLOOKUP(F$3,'0_100_0.95_10'!$B:$C,2,)</f>
        <v/>
      </c>
      <c r="G6" s="5">
        <f>VLOOKUP(G$3,'0_100_0.95_10'!$B:$C,2,)</f>
        <v/>
      </c>
      <c r="H6" s="5">
        <f>VLOOKUP(H$3,'0_100_0.95_10'!$B:$C,2,)</f>
        <v/>
      </c>
      <c r="I6" s="5">
        <f>VLOOKUP(I$3,'0_100_0.95_10'!$B:$C,2,)</f>
        <v/>
      </c>
      <c r="J6" s="5">
        <f>VLOOKUP(J$3,'0_100_0.95_10'!$B:$C,2,)</f>
        <v/>
      </c>
      <c r="K6" s="5">
        <f>VLOOKUP(K$3,'0_100_0.95_10'!$B:$C,2,)</f>
        <v/>
      </c>
      <c r="L6" s="5">
        <f>VLOOKUP(L$3,'0_100_0.95_10'!$B:$C,2,)</f>
        <v/>
      </c>
      <c r="M6" s="5">
        <f>VLOOKUP(M$3,'0_100_0.95_10'!$B:$C,2,)</f>
        <v/>
      </c>
      <c r="N6" s="5">
        <f>VLOOKUP(N$3,'0_100_0.95_10'!$B:$C,2,)</f>
        <v/>
      </c>
      <c r="O6" s="5">
        <f>VLOOKUP(O$3,'0_100_0.95_10'!$B:$C,2,)</f>
        <v/>
      </c>
      <c r="P6" s="5">
        <f>VLOOKUP(P$3,'0_100_0.95_10'!$B:$C,2,)</f>
        <v/>
      </c>
      <c r="Q6" s="5">
        <f>VLOOKUP(Q$3,'0_100_0.95_10'!$B:$C,2,)</f>
        <v/>
      </c>
      <c r="R6" s="5">
        <f>VLOOKUP(R$3,'0_100_0.95_10'!$B:$C,2,)</f>
        <v/>
      </c>
      <c r="S6" s="5">
        <f>VLOOKUP(S$3,'0_100_0.95_10'!$B:$C,2,)</f>
        <v/>
      </c>
      <c r="T6" s="5">
        <f>VLOOKUP(T$3,'0_100_0.95_10'!$B:$C,2,)</f>
        <v/>
      </c>
      <c r="U6" s="5">
        <f>VLOOKUP(U$3,'0_100_0.95_10'!$B:$C,2,)</f>
        <v/>
      </c>
      <c r="V6" s="5">
        <f>VLOOKUP(V$3,'0_100_0.95_10'!$B:$C,2,)</f>
        <v/>
      </c>
      <c r="W6" s="5">
        <f>VLOOKUP(W$3,'0_100_0.95_10'!$B:$C,2,)</f>
        <v/>
      </c>
      <c r="X6" s="5">
        <f>VLOOKUP(X$3,'0_100_0.95_10'!$B:$C,2,)</f>
        <v/>
      </c>
      <c r="Y6" s="5">
        <f>VLOOKUP(Y$3,'0_100_0.95_10'!$B:$C,2,)</f>
        <v/>
      </c>
      <c r="Z6" s="5">
        <f>VLOOKUP(Z$3,'0_100_0.95_10'!$B:$C,2,)</f>
        <v/>
      </c>
      <c r="AA6" s="5">
        <f>VLOOKUP(AA$3,'0_100_0.95_10'!$B:$C,2,)</f>
        <v/>
      </c>
      <c r="AB6" s="5">
        <f>VLOOKUP(AB$3,'0_100_0.95_10'!$B:$C,2,)</f>
        <v/>
      </c>
      <c r="AC6" s="5">
        <f>VLOOKUP(AC$3,'0_100_0.95_10'!$B:$C,2,)</f>
        <v/>
      </c>
      <c r="AD6" s="5">
        <f>VLOOKUP(AD$3,'0_100_0.95_10'!$B:$C,2,)</f>
        <v/>
      </c>
      <c r="AE6" s="5">
        <f>VLOOKUP(AE$3,'0_100_0.95_10'!$B:$C,2,)</f>
        <v/>
      </c>
    </row>
    <row r="7">
      <c r="A7" s="9" t="n">
        <v>0</v>
      </c>
      <c r="B7" s="9" t="n">
        <v>100</v>
      </c>
      <c r="C7" s="9" t="n">
        <v>0.99</v>
      </c>
      <c r="D7" s="9" t="n">
        <v>10</v>
      </c>
      <c r="F7" s="5">
        <f>VLOOKUP(F$3,'0_100_0.99_10'!$B:$C,2,)</f>
        <v/>
      </c>
      <c r="G7" s="5">
        <f>VLOOKUP(G$3,'0_100_0.99_10'!$B:$C,2,)</f>
        <v/>
      </c>
      <c r="H7" s="5">
        <f>VLOOKUP(H$3,'0_100_0.99_10'!$B:$C,2,)</f>
        <v/>
      </c>
      <c r="I7" s="5">
        <f>VLOOKUP(I$3,'0_100_0.99_10'!$B:$C,2,)</f>
        <v/>
      </c>
      <c r="J7" s="5">
        <f>VLOOKUP(J$3,'0_100_0.99_10'!$B:$C,2,)</f>
        <v/>
      </c>
      <c r="K7" s="5">
        <f>VLOOKUP(K$3,'0_100_0.99_10'!$B:$C,2,)</f>
        <v/>
      </c>
      <c r="L7" s="5">
        <f>VLOOKUP(L$3,'0_100_0.99_10'!$B:$C,2,)</f>
        <v/>
      </c>
      <c r="M7" s="5">
        <f>VLOOKUP(M$3,'0_100_0.99_10'!$B:$C,2,)</f>
        <v/>
      </c>
      <c r="N7" s="5">
        <f>VLOOKUP(N$3,'0_100_0.99_10'!$B:$C,2,)</f>
        <v/>
      </c>
      <c r="O7" s="5">
        <f>VLOOKUP(O$3,'0_100_0.99_10'!$B:$C,2,)</f>
        <v/>
      </c>
      <c r="P7" s="5">
        <f>VLOOKUP(P$3,'0_100_0.99_10'!$B:$C,2,)</f>
        <v/>
      </c>
      <c r="Q7" s="5">
        <f>VLOOKUP(Q$3,'0_100_0.99_10'!$B:$C,2,)</f>
        <v/>
      </c>
      <c r="R7" s="5">
        <f>VLOOKUP(R$3,'0_100_0.99_10'!$B:$C,2,)</f>
        <v/>
      </c>
      <c r="S7" s="5">
        <f>VLOOKUP(S$3,'0_100_0.99_10'!$B:$C,2,)</f>
        <v/>
      </c>
      <c r="T7" s="5">
        <f>VLOOKUP(T$3,'0_100_0.99_10'!$B:$C,2,)</f>
        <v/>
      </c>
      <c r="U7" s="5">
        <f>VLOOKUP(U$3,'0_100_0.99_10'!$B:$C,2,)</f>
        <v/>
      </c>
      <c r="V7" s="5">
        <f>VLOOKUP(V$3,'0_100_0.99_10'!$B:$C,2,)</f>
        <v/>
      </c>
      <c r="W7" s="5">
        <f>VLOOKUP(W$3,'0_100_0.99_10'!$B:$C,2,)</f>
        <v/>
      </c>
      <c r="X7" s="5">
        <f>VLOOKUP(X$3,'0_100_0.99_10'!$B:$C,2,)</f>
        <v/>
      </c>
      <c r="Y7" s="5">
        <f>VLOOKUP(Y$3,'0_100_0.99_10'!$B:$C,2,)</f>
        <v/>
      </c>
      <c r="Z7" s="5">
        <f>VLOOKUP(Z$3,'0_100_0.99_10'!$B:$C,2,)</f>
        <v/>
      </c>
      <c r="AA7" s="5">
        <f>VLOOKUP(AA$3,'0_100_0.99_10'!$B:$C,2,)</f>
        <v/>
      </c>
      <c r="AB7" s="5">
        <f>VLOOKUP(AB$3,'0_100_0.99_10'!$B:$C,2,)</f>
        <v/>
      </c>
      <c r="AC7" s="5">
        <f>VLOOKUP(AC$3,'0_100_0.99_10'!$B:$C,2,)</f>
        <v/>
      </c>
      <c r="AD7" s="5">
        <f>VLOOKUP(AD$3,'0_100_0.99_10'!$B:$C,2,)</f>
        <v/>
      </c>
      <c r="AE7" s="5">
        <f>VLOOKUP(AE$3,'0_100_0.99_10'!$B:$C,2,)</f>
        <v/>
      </c>
    </row>
    <row r="8">
      <c r="A8" s="9" t="n">
        <v>0.5</v>
      </c>
      <c r="B8" s="9" t="n">
        <v>100</v>
      </c>
      <c r="C8" s="9" t="n">
        <v>0.8</v>
      </c>
      <c r="D8" s="9" t="n">
        <v>100</v>
      </c>
      <c r="F8" s="5">
        <f>VLOOKUP(F$3,'0.5_100_0.8_100'!$B:$C,2,)</f>
        <v/>
      </c>
      <c r="G8" s="5">
        <f>VLOOKUP(G$3,'0.5_100_0.8_100'!$B:$C,2,)</f>
        <v/>
      </c>
      <c r="H8" s="5">
        <f>VLOOKUP(H$3,'0.5_100_0.8_100'!$B:$C,2,)</f>
        <v/>
      </c>
      <c r="I8" s="5">
        <f>VLOOKUP(I$3,'0.5_100_0.8_100'!$B:$C,2,)</f>
        <v/>
      </c>
      <c r="J8" s="5">
        <f>VLOOKUP(J$3,'0.5_100_0.8_100'!$B:$C,2,)</f>
        <v/>
      </c>
      <c r="K8" s="5">
        <f>VLOOKUP(K$3,'0.5_100_0.8_100'!$B:$C,2,)</f>
        <v/>
      </c>
      <c r="L8" s="5">
        <f>VLOOKUP(L$3,'0.5_100_0.8_100'!$B:$C,2,)</f>
        <v/>
      </c>
      <c r="M8" s="5">
        <f>VLOOKUP(M$3,'0.5_100_0.8_100'!$B:$C,2,)</f>
        <v/>
      </c>
      <c r="N8" s="5">
        <f>VLOOKUP(N$3,'0.5_100_0.8_100'!$B:$C,2,)</f>
        <v/>
      </c>
      <c r="O8" s="5">
        <f>VLOOKUP(O$3,'0.5_100_0.8_100'!$B:$C,2,)</f>
        <v/>
      </c>
      <c r="P8" s="5">
        <f>VLOOKUP(P$3,'0.5_100_0.8_100'!$B:$C,2,)</f>
        <v/>
      </c>
      <c r="Q8" s="5">
        <f>VLOOKUP(Q$3,'0.5_100_0.8_100'!$B:$C,2,)</f>
        <v/>
      </c>
      <c r="R8" s="5">
        <f>VLOOKUP(R$3,'0.5_100_0.8_100'!$B:$C,2,)</f>
        <v/>
      </c>
      <c r="S8" s="5">
        <f>VLOOKUP(S$3,'0.5_100_0.8_100'!$B:$C,2,)</f>
        <v/>
      </c>
      <c r="T8" s="5">
        <f>VLOOKUP(T$3,'0.5_100_0.8_100'!$B:$C,2,)</f>
        <v/>
      </c>
      <c r="U8" s="5">
        <f>VLOOKUP(U$3,'0.5_100_0.8_100'!$B:$C,2,)</f>
        <v/>
      </c>
      <c r="V8" s="5">
        <f>VLOOKUP(V$3,'0.5_100_0.8_100'!$B:$C,2,)</f>
        <v/>
      </c>
      <c r="W8" s="5">
        <f>VLOOKUP(W$3,'0.5_100_0.8_100'!$B:$C,2,)</f>
        <v/>
      </c>
      <c r="X8" s="5">
        <f>VLOOKUP(X$3,'0.5_100_0.8_100'!$B:$C,2,)</f>
        <v/>
      </c>
      <c r="Y8" s="5">
        <f>VLOOKUP(Y$3,'0.5_100_0.8_100'!$B:$C,2,)</f>
        <v/>
      </c>
      <c r="Z8" s="5">
        <f>VLOOKUP(Z$3,'0.5_100_0.8_100'!$B:$C,2,)</f>
        <v/>
      </c>
      <c r="AA8" s="5">
        <f>VLOOKUP(AA$3,'0.5_100_0.8_100'!$B:$C,2,)</f>
        <v/>
      </c>
      <c r="AB8" s="5">
        <f>VLOOKUP(AB$3,'0.5_100_0.8_100'!$B:$C,2,)</f>
        <v/>
      </c>
      <c r="AC8" s="5">
        <f>VLOOKUP(AC$3,'0.5_100_0.8_100'!$B:$C,2,)</f>
        <v/>
      </c>
      <c r="AD8" s="5">
        <f>VLOOKUP(AD$3,'0.5_100_0.8_100'!$B:$C,2,)</f>
        <v/>
      </c>
      <c r="AE8" s="5">
        <f>VLOOKUP(AE$3,'0.5_100_0.8_100'!$B:$C,2,)</f>
        <v/>
      </c>
    </row>
    <row r="9">
      <c r="A9" s="9" t="n">
        <v>0.5</v>
      </c>
      <c r="B9" s="9" t="n">
        <v>100</v>
      </c>
      <c r="C9" s="9" t="n">
        <v>0.8</v>
      </c>
      <c r="D9" s="9" t="n">
        <v>1000</v>
      </c>
      <c r="F9" s="5">
        <f>VLOOKUP(F$3,'0.5_100_0.8_1000'!$B:$C,2,)</f>
        <v/>
      </c>
      <c r="G9" s="5">
        <f>VLOOKUP(G$3,'0.5_100_0.8_1000'!$B:$C,2,)</f>
        <v/>
      </c>
      <c r="H9" s="5">
        <f>VLOOKUP(H$3,'0.5_100_0.8_1000'!$B:$C,2,)</f>
        <v/>
      </c>
      <c r="I9" s="5">
        <f>VLOOKUP(I$3,'0.5_100_0.8_1000'!$B:$C,2,)</f>
        <v/>
      </c>
      <c r="J9" s="5">
        <f>VLOOKUP(J$3,'0.5_100_0.8_1000'!$B:$C,2,)</f>
        <v/>
      </c>
      <c r="K9" s="5">
        <f>VLOOKUP(K$3,'0.5_100_0.8_1000'!$B:$C,2,)</f>
        <v/>
      </c>
      <c r="L9" s="5">
        <f>VLOOKUP(L$3,'0.5_100_0.8_1000'!$B:$C,2,)</f>
        <v/>
      </c>
      <c r="M9" s="5">
        <f>VLOOKUP(M$3,'0.5_100_0.8_1000'!$B:$C,2,)</f>
        <v/>
      </c>
      <c r="N9" s="5">
        <f>VLOOKUP(N$3,'0.5_100_0.8_1000'!$B:$C,2,)</f>
        <v/>
      </c>
      <c r="O9" s="5">
        <f>VLOOKUP(O$3,'0.5_100_0.8_1000'!$B:$C,2,)</f>
        <v/>
      </c>
      <c r="P9" s="5">
        <f>VLOOKUP(P$3,'0.5_100_0.8_1000'!$B:$C,2,)</f>
        <v/>
      </c>
      <c r="Q9" s="5">
        <f>VLOOKUP(Q$3,'0.5_100_0.8_1000'!$B:$C,2,)</f>
        <v/>
      </c>
      <c r="R9" s="5">
        <f>VLOOKUP(R$3,'0.5_100_0.8_1000'!$B:$C,2,)</f>
        <v/>
      </c>
      <c r="S9" s="5">
        <f>VLOOKUP(S$3,'0.5_100_0.8_1000'!$B:$C,2,)</f>
        <v/>
      </c>
      <c r="T9" s="5">
        <f>VLOOKUP(T$3,'0.5_100_0.8_1000'!$B:$C,2,)</f>
        <v/>
      </c>
      <c r="U9" s="5">
        <f>VLOOKUP(U$3,'0.5_100_0.8_1000'!$B:$C,2,)</f>
        <v/>
      </c>
      <c r="V9" s="5">
        <f>VLOOKUP(V$3,'0.5_100_0.8_1000'!$B:$C,2,)</f>
        <v/>
      </c>
      <c r="W9" s="5">
        <f>VLOOKUP(W$3,'0.5_100_0.8_1000'!$B:$C,2,)</f>
        <v/>
      </c>
      <c r="X9" s="5">
        <f>VLOOKUP(X$3,'0.5_100_0.8_1000'!$B:$C,2,)</f>
        <v/>
      </c>
      <c r="Y9" s="5">
        <f>VLOOKUP(Y$3,'0.5_100_0.8_1000'!$B:$C,2,)</f>
        <v/>
      </c>
      <c r="Z9" s="5">
        <f>VLOOKUP(Z$3,'0.5_100_0.8_1000'!$B:$C,2,)</f>
        <v/>
      </c>
      <c r="AA9" s="5">
        <f>VLOOKUP(AA$3,'0.5_100_0.8_1000'!$B:$C,2,)</f>
        <v/>
      </c>
      <c r="AB9" s="5">
        <f>VLOOKUP(AB$3,'0.5_100_0.8_1000'!$B:$C,2,)</f>
        <v/>
      </c>
      <c r="AC9" s="5">
        <f>VLOOKUP(AC$3,'0.5_100_0.8_1000'!$B:$C,2,)</f>
        <v/>
      </c>
      <c r="AD9" s="5">
        <f>VLOOKUP(AD$3,'0.5_100_0.8_1000'!$B:$C,2,)</f>
        <v/>
      </c>
      <c r="AE9" s="5">
        <f>VLOOKUP(AE$3,'0.5_100_0.8_1000'!$B:$C,2,)</f>
        <v/>
      </c>
    </row>
    <row r="10">
      <c r="A10" s="9" t="n">
        <v>0.5</v>
      </c>
      <c r="B10" s="9" t="n">
        <v>100</v>
      </c>
      <c r="C10" s="9" t="n">
        <v>0.9</v>
      </c>
      <c r="D10" s="9" t="n">
        <v>100</v>
      </c>
      <c r="F10" s="5">
        <f>VLOOKUP(F$3,'0.5_100_0.9_100'!$B:$C,2,)</f>
        <v/>
      </c>
      <c r="G10" s="5">
        <f>VLOOKUP(G$3,'0.5_100_0.9_100'!$B:$C,2,)</f>
        <v/>
      </c>
      <c r="H10" s="5">
        <f>VLOOKUP(H$3,'0.5_100_0.9_100'!$B:$C,2,)</f>
        <v/>
      </c>
      <c r="I10" s="5">
        <f>VLOOKUP(I$3,'0.5_100_0.9_100'!$B:$C,2,)</f>
        <v/>
      </c>
      <c r="J10" s="5">
        <f>VLOOKUP(J$3,'0.5_100_0.9_100'!$B:$C,2,)</f>
        <v/>
      </c>
      <c r="K10" s="5">
        <f>VLOOKUP(K$3,'0.5_100_0.9_100'!$B:$C,2,)</f>
        <v/>
      </c>
      <c r="L10" s="5">
        <f>VLOOKUP(L$3,'0.5_100_0.9_100'!$B:$C,2,)</f>
        <v/>
      </c>
      <c r="M10" s="5">
        <f>VLOOKUP(M$3,'0.5_100_0.9_100'!$B:$C,2,)</f>
        <v/>
      </c>
      <c r="N10" s="5">
        <f>VLOOKUP(N$3,'0.5_100_0.9_100'!$B:$C,2,)</f>
        <v/>
      </c>
      <c r="O10" s="5">
        <f>VLOOKUP(O$3,'0.5_100_0.9_100'!$B:$C,2,)</f>
        <v/>
      </c>
      <c r="P10" s="5">
        <f>VLOOKUP(P$3,'0.5_100_0.9_100'!$B:$C,2,)</f>
        <v/>
      </c>
      <c r="Q10" s="5">
        <f>VLOOKUP(Q$3,'0.5_100_0.9_100'!$B:$C,2,)</f>
        <v/>
      </c>
      <c r="R10" s="5">
        <f>VLOOKUP(R$3,'0.5_100_0.9_100'!$B:$C,2,)</f>
        <v/>
      </c>
      <c r="S10" s="5">
        <f>VLOOKUP(S$3,'0.5_100_0.9_100'!$B:$C,2,)</f>
        <v/>
      </c>
      <c r="T10" s="5">
        <f>VLOOKUP(T$3,'0.5_100_0.9_100'!$B:$C,2,)</f>
        <v/>
      </c>
      <c r="U10" s="5">
        <f>VLOOKUP(U$3,'0.5_100_0.9_100'!$B:$C,2,)</f>
        <v/>
      </c>
      <c r="V10" s="5">
        <f>VLOOKUP(V$3,'0.5_100_0.9_100'!$B:$C,2,)</f>
        <v/>
      </c>
      <c r="W10" s="5">
        <f>VLOOKUP(W$3,'0.5_100_0.9_100'!$B:$C,2,)</f>
        <v/>
      </c>
      <c r="X10" s="5">
        <f>VLOOKUP(X$3,'0.5_100_0.9_100'!$B:$C,2,)</f>
        <v/>
      </c>
      <c r="Y10" s="5">
        <f>VLOOKUP(Y$3,'0.5_100_0.9_100'!$B:$C,2,)</f>
        <v/>
      </c>
      <c r="Z10" s="5">
        <f>VLOOKUP(Z$3,'0.5_100_0.9_100'!$B:$C,2,)</f>
        <v/>
      </c>
      <c r="AA10" s="5">
        <f>VLOOKUP(AA$3,'0.5_100_0.9_100'!$B:$C,2,)</f>
        <v/>
      </c>
      <c r="AB10" s="5">
        <f>VLOOKUP(AB$3,'0.5_100_0.9_100'!$B:$C,2,)</f>
        <v/>
      </c>
      <c r="AC10" s="5">
        <f>VLOOKUP(AC$3,'0.5_100_0.9_100'!$B:$C,2,)</f>
        <v/>
      </c>
      <c r="AD10" s="5">
        <f>VLOOKUP(AD$3,'0.5_100_0.9_100'!$B:$C,2,)</f>
        <v/>
      </c>
      <c r="AE10" s="5">
        <f>VLOOKUP(AE$3,'0.5_100_0.9_100'!$B:$C,2,)</f>
        <v/>
      </c>
    </row>
    <row r="11">
      <c r="A11" s="9" t="n">
        <v>0.5</v>
      </c>
      <c r="B11" s="9" t="n">
        <v>100</v>
      </c>
      <c r="C11" s="9" t="n">
        <v>0.9</v>
      </c>
      <c r="D11" s="9" t="n">
        <v>1000</v>
      </c>
      <c r="F11" s="5">
        <f>VLOOKUP(F$3,'0.5_100_0.9_1000'!$B:$C,2,)</f>
        <v/>
      </c>
      <c r="G11" s="5">
        <f>VLOOKUP(G$3,'0.5_100_0.9_1000'!$B:$C,2,)</f>
        <v/>
      </c>
      <c r="H11" s="5">
        <f>VLOOKUP(H$3,'0.5_100_0.9_1000'!$B:$C,2,)</f>
        <v/>
      </c>
      <c r="I11" s="5">
        <f>VLOOKUP(I$3,'0.5_100_0.9_1000'!$B:$C,2,)</f>
        <v/>
      </c>
      <c r="J11" s="5">
        <f>VLOOKUP(J$3,'0.5_100_0.9_1000'!$B:$C,2,)</f>
        <v/>
      </c>
      <c r="K11" s="5">
        <f>VLOOKUP(K$3,'0.5_100_0.9_1000'!$B:$C,2,)</f>
        <v/>
      </c>
      <c r="L11" s="5">
        <f>VLOOKUP(L$3,'0.5_100_0.9_1000'!$B:$C,2,)</f>
        <v/>
      </c>
      <c r="M11" s="5">
        <f>VLOOKUP(M$3,'0.5_100_0.9_1000'!$B:$C,2,)</f>
        <v/>
      </c>
      <c r="N11" s="5">
        <f>VLOOKUP(N$3,'0.5_100_0.9_1000'!$B:$C,2,)</f>
        <v/>
      </c>
      <c r="O11" s="5">
        <f>VLOOKUP(O$3,'0.5_100_0.9_1000'!$B:$C,2,)</f>
        <v/>
      </c>
      <c r="P11" s="5">
        <f>VLOOKUP(P$3,'0.5_100_0.9_1000'!$B:$C,2,)</f>
        <v/>
      </c>
      <c r="Q11" s="5">
        <f>VLOOKUP(Q$3,'0.5_100_0.9_1000'!$B:$C,2,)</f>
        <v/>
      </c>
      <c r="R11" s="5">
        <f>VLOOKUP(R$3,'0.5_100_0.9_1000'!$B:$C,2,)</f>
        <v/>
      </c>
      <c r="S11" s="5">
        <f>VLOOKUP(S$3,'0.5_100_0.9_1000'!$B:$C,2,)</f>
        <v/>
      </c>
      <c r="T11" s="5">
        <f>VLOOKUP(T$3,'0.5_100_0.9_1000'!$B:$C,2,)</f>
        <v/>
      </c>
      <c r="U11" s="5">
        <f>VLOOKUP(U$3,'0.5_100_0.9_1000'!$B:$C,2,)</f>
        <v/>
      </c>
      <c r="V11" s="5">
        <f>VLOOKUP(V$3,'0.5_100_0.9_1000'!$B:$C,2,)</f>
        <v/>
      </c>
      <c r="W11" s="5">
        <f>VLOOKUP(W$3,'0.5_100_0.9_1000'!$B:$C,2,)</f>
        <v/>
      </c>
      <c r="X11" s="5">
        <f>VLOOKUP(X$3,'0.5_100_0.9_1000'!$B:$C,2,)</f>
        <v/>
      </c>
      <c r="Y11" s="5">
        <f>VLOOKUP(Y$3,'0.5_100_0.9_1000'!$B:$C,2,)</f>
        <v/>
      </c>
      <c r="Z11" s="5">
        <f>VLOOKUP(Z$3,'0.5_100_0.9_1000'!$B:$C,2,)</f>
        <v/>
      </c>
      <c r="AA11" s="5">
        <f>VLOOKUP(AA$3,'0.5_100_0.9_1000'!$B:$C,2,)</f>
        <v/>
      </c>
      <c r="AB11" s="5">
        <f>VLOOKUP(AB$3,'0.5_100_0.9_1000'!$B:$C,2,)</f>
        <v/>
      </c>
      <c r="AC11" s="5">
        <f>VLOOKUP(AC$3,'0.5_100_0.9_1000'!$B:$C,2,)</f>
        <v/>
      </c>
      <c r="AD11" s="5">
        <f>VLOOKUP(AD$3,'0.5_100_0.9_1000'!$B:$C,2,)</f>
        <v/>
      </c>
      <c r="AE11" s="5">
        <f>VLOOKUP(AE$3,'0.5_100_0.9_1000'!$B:$C,2,)</f>
        <v/>
      </c>
    </row>
    <row r="12">
      <c r="A12" s="9" t="n">
        <v>0.5</v>
      </c>
      <c r="B12" s="9" t="n">
        <v>100</v>
      </c>
      <c r="C12" s="9" t="n">
        <v>0.95</v>
      </c>
      <c r="D12" s="9" t="n">
        <v>100</v>
      </c>
      <c r="F12" s="5">
        <f>VLOOKUP(F$3,'0.5_100_0.95_100'!$B:$C,2,)</f>
        <v/>
      </c>
      <c r="G12" s="5">
        <f>VLOOKUP(G$3,'0.5_100_0.95_100'!$B:$C,2,)</f>
        <v/>
      </c>
      <c r="H12" s="5">
        <f>VLOOKUP(H$3,'0.5_100_0.95_100'!$B:$C,2,)</f>
        <v/>
      </c>
      <c r="I12" s="5">
        <f>VLOOKUP(I$3,'0.5_100_0.95_100'!$B:$C,2,)</f>
        <v/>
      </c>
      <c r="J12" s="5">
        <f>VLOOKUP(J$3,'0.5_100_0.95_100'!$B:$C,2,)</f>
        <v/>
      </c>
      <c r="K12" s="5">
        <f>VLOOKUP(K$3,'0.5_100_0.95_100'!$B:$C,2,)</f>
        <v/>
      </c>
      <c r="L12" s="5">
        <f>VLOOKUP(L$3,'0.5_100_0.95_100'!$B:$C,2,)</f>
        <v/>
      </c>
      <c r="M12" s="5">
        <f>VLOOKUP(M$3,'0.5_100_0.95_100'!$B:$C,2,)</f>
        <v/>
      </c>
      <c r="N12" s="5">
        <f>VLOOKUP(N$3,'0.5_100_0.95_100'!$B:$C,2,)</f>
        <v/>
      </c>
      <c r="O12" s="5">
        <f>VLOOKUP(O$3,'0.5_100_0.95_100'!$B:$C,2,)</f>
        <v/>
      </c>
      <c r="P12" s="5">
        <f>VLOOKUP(P$3,'0.5_100_0.95_100'!$B:$C,2,)</f>
        <v/>
      </c>
      <c r="Q12" s="5">
        <f>VLOOKUP(Q$3,'0.5_100_0.95_100'!$B:$C,2,)</f>
        <v/>
      </c>
      <c r="R12" s="5">
        <f>VLOOKUP(R$3,'0.5_100_0.95_100'!$B:$C,2,)</f>
        <v/>
      </c>
      <c r="S12" s="5">
        <f>VLOOKUP(S$3,'0.5_100_0.95_100'!$B:$C,2,)</f>
        <v/>
      </c>
      <c r="T12" s="5">
        <f>VLOOKUP(T$3,'0.5_100_0.95_100'!$B:$C,2,)</f>
        <v/>
      </c>
      <c r="U12" s="5">
        <f>VLOOKUP(U$3,'0.5_100_0.95_100'!$B:$C,2,)</f>
        <v/>
      </c>
      <c r="V12" s="5">
        <f>VLOOKUP(V$3,'0.5_100_0.95_100'!$B:$C,2,)</f>
        <v/>
      </c>
      <c r="W12" s="5">
        <f>VLOOKUP(W$3,'0.5_100_0.95_100'!$B:$C,2,)</f>
        <v/>
      </c>
      <c r="X12" s="5">
        <f>VLOOKUP(X$3,'0.5_100_0.95_100'!$B:$C,2,)</f>
        <v/>
      </c>
      <c r="Y12" s="5">
        <f>VLOOKUP(Y$3,'0.5_100_0.95_100'!$B:$C,2,)</f>
        <v/>
      </c>
      <c r="Z12" s="5">
        <f>VLOOKUP(Z$3,'0.5_100_0.95_100'!$B:$C,2,)</f>
        <v/>
      </c>
      <c r="AA12" s="5">
        <f>VLOOKUP(AA$3,'0.5_100_0.95_100'!$B:$C,2,)</f>
        <v/>
      </c>
      <c r="AB12" s="5">
        <f>VLOOKUP(AB$3,'0.5_100_0.95_100'!$B:$C,2,)</f>
        <v/>
      </c>
      <c r="AC12" s="5">
        <f>VLOOKUP(AC$3,'0.5_100_0.95_100'!$B:$C,2,)</f>
        <v/>
      </c>
      <c r="AD12" s="5">
        <f>VLOOKUP(AD$3,'0.5_100_0.95_100'!$B:$C,2,)</f>
        <v/>
      </c>
      <c r="AE12" s="5">
        <f>VLOOKUP(AE$3,'0.5_100_0.95_100'!$B:$C,2,)</f>
        <v/>
      </c>
    </row>
    <row r="13">
      <c r="A13" s="9" t="n">
        <v>0.5</v>
      </c>
      <c r="B13" s="9" t="n">
        <v>100</v>
      </c>
      <c r="C13" s="9" t="n">
        <v>0.95</v>
      </c>
      <c r="D13" s="9" t="n">
        <v>1000</v>
      </c>
      <c r="F13" s="5">
        <f>VLOOKUP(F$3,'0.5_100_0.95_1000'!$B:$C,2,)</f>
        <v/>
      </c>
      <c r="G13" s="5">
        <f>VLOOKUP(G$3,'0.5_100_0.95_1000'!$B:$C,2,)</f>
        <v/>
      </c>
      <c r="H13" s="5">
        <f>VLOOKUP(H$3,'0.5_100_0.95_1000'!$B:$C,2,)</f>
        <v/>
      </c>
      <c r="I13" s="5">
        <f>VLOOKUP(I$3,'0.5_100_0.95_1000'!$B:$C,2,)</f>
        <v/>
      </c>
      <c r="J13" s="5">
        <f>VLOOKUP(J$3,'0.5_100_0.95_1000'!$B:$C,2,)</f>
        <v/>
      </c>
      <c r="K13" s="5">
        <f>VLOOKUP(K$3,'0.5_100_0.95_1000'!$B:$C,2,)</f>
        <v/>
      </c>
      <c r="L13" s="5">
        <f>VLOOKUP(L$3,'0.5_100_0.95_1000'!$B:$C,2,)</f>
        <v/>
      </c>
      <c r="M13" s="5">
        <f>VLOOKUP(M$3,'0.5_100_0.95_1000'!$B:$C,2,)</f>
        <v/>
      </c>
      <c r="N13" s="5">
        <f>VLOOKUP(N$3,'0.5_100_0.95_1000'!$B:$C,2,)</f>
        <v/>
      </c>
      <c r="O13" s="5">
        <f>VLOOKUP(O$3,'0.5_100_0.95_1000'!$B:$C,2,)</f>
        <v/>
      </c>
      <c r="P13" s="5">
        <f>VLOOKUP(P$3,'0.5_100_0.95_1000'!$B:$C,2,)</f>
        <v/>
      </c>
      <c r="Q13" s="5">
        <f>VLOOKUP(Q$3,'0.5_100_0.95_1000'!$B:$C,2,)</f>
        <v/>
      </c>
      <c r="R13" s="5">
        <f>VLOOKUP(R$3,'0.5_100_0.95_1000'!$B:$C,2,)</f>
        <v/>
      </c>
      <c r="S13" s="5">
        <f>VLOOKUP(S$3,'0.5_100_0.95_1000'!$B:$C,2,)</f>
        <v/>
      </c>
      <c r="T13" s="5">
        <f>VLOOKUP(T$3,'0.5_100_0.95_1000'!$B:$C,2,)</f>
        <v/>
      </c>
      <c r="U13" s="5">
        <f>VLOOKUP(U$3,'0.5_100_0.95_1000'!$B:$C,2,)</f>
        <v/>
      </c>
      <c r="V13" s="5">
        <f>VLOOKUP(V$3,'0.5_100_0.95_1000'!$B:$C,2,)</f>
        <v/>
      </c>
      <c r="W13" s="5">
        <f>VLOOKUP(W$3,'0.5_100_0.95_1000'!$B:$C,2,)</f>
        <v/>
      </c>
      <c r="X13" s="5">
        <f>VLOOKUP(X$3,'0.5_100_0.95_1000'!$B:$C,2,)</f>
        <v/>
      </c>
      <c r="Y13" s="5">
        <f>VLOOKUP(Y$3,'0.5_100_0.95_1000'!$B:$C,2,)</f>
        <v/>
      </c>
      <c r="Z13" s="5">
        <f>VLOOKUP(Z$3,'0.5_100_0.95_1000'!$B:$C,2,)</f>
        <v/>
      </c>
      <c r="AA13" s="5">
        <f>VLOOKUP(AA$3,'0.5_100_0.95_1000'!$B:$C,2,)</f>
        <v/>
      </c>
      <c r="AB13" s="5">
        <f>VLOOKUP(AB$3,'0.5_100_0.95_1000'!$B:$C,2,)</f>
        <v/>
      </c>
      <c r="AC13" s="5">
        <f>VLOOKUP(AC$3,'0.5_100_0.95_1000'!$B:$C,2,)</f>
        <v/>
      </c>
      <c r="AD13" s="5">
        <f>VLOOKUP(AD$3,'0.5_100_0.95_1000'!$B:$C,2,)</f>
        <v/>
      </c>
      <c r="AE13" s="5">
        <f>VLOOKUP(AE$3,'0.5_100_0.95_1000'!$B:$C,2,)</f>
        <v/>
      </c>
    </row>
    <row r="14">
      <c r="A14" s="9" t="n">
        <v>0.5</v>
      </c>
      <c r="B14" s="9" t="n">
        <v>100</v>
      </c>
      <c r="C14" s="9" t="n">
        <v>0.99</v>
      </c>
      <c r="D14" s="9" t="n">
        <v>100</v>
      </c>
      <c r="F14" s="5">
        <f>VLOOKUP(F$3,'0.5_100_0.99_100'!$B:$C,2,)</f>
        <v/>
      </c>
      <c r="G14" s="5">
        <f>VLOOKUP(G$3,'0.5_100_0.99_100'!$B:$C,2,)</f>
        <v/>
      </c>
      <c r="H14" s="5">
        <f>VLOOKUP(H$3,'0.5_100_0.99_100'!$B:$C,2,)</f>
        <v/>
      </c>
      <c r="I14" s="5">
        <f>VLOOKUP(I$3,'0.5_100_0.99_100'!$B:$C,2,)</f>
        <v/>
      </c>
      <c r="J14" s="5">
        <f>VLOOKUP(J$3,'0.5_100_0.99_100'!$B:$C,2,)</f>
        <v/>
      </c>
      <c r="K14" s="5">
        <f>VLOOKUP(K$3,'0.5_100_0.99_100'!$B:$C,2,)</f>
        <v/>
      </c>
      <c r="L14" s="5">
        <f>VLOOKUP(L$3,'0.5_100_0.99_100'!$B:$C,2,)</f>
        <v/>
      </c>
      <c r="M14" s="5">
        <f>VLOOKUP(M$3,'0.5_100_0.99_100'!$B:$C,2,)</f>
        <v/>
      </c>
      <c r="N14" s="5">
        <f>VLOOKUP(N$3,'0.5_100_0.99_100'!$B:$C,2,)</f>
        <v/>
      </c>
      <c r="O14" s="5">
        <f>VLOOKUP(O$3,'0.5_100_0.99_100'!$B:$C,2,)</f>
        <v/>
      </c>
      <c r="P14" s="5">
        <f>VLOOKUP(P$3,'0.5_100_0.99_100'!$B:$C,2,)</f>
        <v/>
      </c>
      <c r="Q14" s="5">
        <f>VLOOKUP(Q$3,'0.5_100_0.99_100'!$B:$C,2,)</f>
        <v/>
      </c>
      <c r="R14" s="5">
        <f>VLOOKUP(R$3,'0.5_100_0.99_100'!$B:$C,2,)</f>
        <v/>
      </c>
      <c r="S14" s="5">
        <f>VLOOKUP(S$3,'0.5_100_0.99_100'!$B:$C,2,)</f>
        <v/>
      </c>
      <c r="T14" s="5">
        <f>VLOOKUP(T$3,'0.5_100_0.99_100'!$B:$C,2,)</f>
        <v/>
      </c>
      <c r="U14" s="5">
        <f>VLOOKUP(U$3,'0.5_100_0.99_100'!$B:$C,2,)</f>
        <v/>
      </c>
      <c r="V14" s="5">
        <f>VLOOKUP(V$3,'0.5_100_0.99_100'!$B:$C,2,)</f>
        <v/>
      </c>
      <c r="W14" s="5">
        <f>VLOOKUP(W$3,'0.5_100_0.99_100'!$B:$C,2,)</f>
        <v/>
      </c>
      <c r="X14" s="5">
        <f>VLOOKUP(X$3,'0.5_100_0.99_100'!$B:$C,2,)</f>
        <v/>
      </c>
      <c r="Y14" s="5">
        <f>VLOOKUP(Y$3,'0.5_100_0.99_100'!$B:$C,2,)</f>
        <v/>
      </c>
      <c r="Z14" s="5">
        <f>VLOOKUP(Z$3,'0.5_100_0.99_100'!$B:$C,2,)</f>
        <v/>
      </c>
      <c r="AA14" s="5">
        <f>VLOOKUP(AA$3,'0.5_100_0.99_100'!$B:$C,2,)</f>
        <v/>
      </c>
      <c r="AB14" s="5">
        <f>VLOOKUP(AB$3,'0.5_100_0.99_100'!$B:$C,2,)</f>
        <v/>
      </c>
      <c r="AC14" s="5">
        <f>VLOOKUP(AC$3,'0.5_100_0.99_100'!$B:$C,2,)</f>
        <v/>
      </c>
      <c r="AD14" s="5">
        <f>VLOOKUP(AD$3,'0.5_100_0.99_100'!$B:$C,2,)</f>
        <v/>
      </c>
      <c r="AE14" s="5">
        <f>VLOOKUP(AE$3,'0.5_100_0.99_100'!$B:$C,2,)</f>
        <v/>
      </c>
    </row>
    <row r="15">
      <c r="A15" s="9" t="n">
        <v>0.5</v>
      </c>
      <c r="B15" s="9" t="n">
        <v>100</v>
      </c>
      <c r="C15" s="9" t="n">
        <v>0.99</v>
      </c>
      <c r="D15" s="9" t="n">
        <v>1000</v>
      </c>
      <c r="F15" s="5">
        <f>VLOOKUP(F$3,'0.5_100_0.99_1000'!$B:$C,2,)</f>
        <v/>
      </c>
      <c r="G15" s="5">
        <f>VLOOKUP(G$3,'0.5_100_0.99_1000'!$B:$C,2,)</f>
        <v/>
      </c>
      <c r="H15" s="5">
        <f>VLOOKUP(H$3,'0.5_100_0.99_1000'!$B:$C,2,)</f>
        <v/>
      </c>
      <c r="I15" s="5">
        <f>VLOOKUP(I$3,'0.5_100_0.99_1000'!$B:$C,2,)</f>
        <v/>
      </c>
      <c r="J15" s="5">
        <f>VLOOKUP(J$3,'0.5_100_0.99_1000'!$B:$C,2,)</f>
        <v/>
      </c>
      <c r="K15" s="5">
        <f>VLOOKUP(K$3,'0.5_100_0.99_1000'!$B:$C,2,)</f>
        <v/>
      </c>
      <c r="L15" s="5">
        <f>VLOOKUP(L$3,'0.5_100_0.99_1000'!$B:$C,2,)</f>
        <v/>
      </c>
      <c r="M15" s="5">
        <f>VLOOKUP(M$3,'0.5_100_0.99_1000'!$B:$C,2,)</f>
        <v/>
      </c>
      <c r="N15" s="5">
        <f>VLOOKUP(N$3,'0.5_100_0.99_1000'!$B:$C,2,)</f>
        <v/>
      </c>
      <c r="O15" s="5">
        <f>VLOOKUP(O$3,'0.5_100_0.99_1000'!$B:$C,2,)</f>
        <v/>
      </c>
      <c r="P15" s="5">
        <f>VLOOKUP(P$3,'0.5_100_0.99_1000'!$B:$C,2,)</f>
        <v/>
      </c>
      <c r="Q15" s="5">
        <f>VLOOKUP(Q$3,'0.5_100_0.99_1000'!$B:$C,2,)</f>
        <v/>
      </c>
      <c r="R15" s="5">
        <f>VLOOKUP(R$3,'0.5_100_0.99_1000'!$B:$C,2,)</f>
        <v/>
      </c>
      <c r="S15" s="5">
        <f>VLOOKUP(S$3,'0.5_100_0.99_1000'!$B:$C,2,)</f>
        <v/>
      </c>
      <c r="T15" s="5">
        <f>VLOOKUP(T$3,'0.5_100_0.99_1000'!$B:$C,2,)</f>
        <v/>
      </c>
      <c r="U15" s="5">
        <f>VLOOKUP(U$3,'0.5_100_0.99_1000'!$B:$C,2,)</f>
        <v/>
      </c>
      <c r="V15" s="5">
        <f>VLOOKUP(V$3,'0.5_100_0.99_1000'!$B:$C,2,)</f>
        <v/>
      </c>
      <c r="W15" s="5">
        <f>VLOOKUP(W$3,'0.5_100_0.99_1000'!$B:$C,2,)</f>
        <v/>
      </c>
      <c r="X15" s="5">
        <f>VLOOKUP(X$3,'0.5_100_0.99_1000'!$B:$C,2,)</f>
        <v/>
      </c>
      <c r="Y15" s="5">
        <f>VLOOKUP(Y$3,'0.5_100_0.99_1000'!$B:$C,2,)</f>
        <v/>
      </c>
      <c r="Z15" s="5">
        <f>VLOOKUP(Z$3,'0.5_100_0.99_1000'!$B:$C,2,)</f>
        <v/>
      </c>
      <c r="AA15" s="5">
        <f>VLOOKUP(AA$3,'0.5_100_0.99_1000'!$B:$C,2,)</f>
        <v/>
      </c>
      <c r="AB15" s="5">
        <f>VLOOKUP(AB$3,'0.5_100_0.99_1000'!$B:$C,2,)</f>
        <v/>
      </c>
      <c r="AC15" s="5">
        <f>VLOOKUP(AC$3,'0.5_100_0.99_1000'!$B:$C,2,)</f>
        <v/>
      </c>
      <c r="AD15" s="5">
        <f>VLOOKUP(AD$3,'0.5_100_0.99_1000'!$B:$C,2,)</f>
        <v/>
      </c>
      <c r="AE15" s="5">
        <f>VLOOKUP(AE$3,'0.5_100_0.99_1000'!$B:$C,2,)</f>
        <v/>
      </c>
    </row>
    <row r="16">
      <c r="A16" s="9" t="n">
        <v>0.5</v>
      </c>
      <c r="B16" s="9" t="n">
        <v>500</v>
      </c>
      <c r="C16" s="9" t="n">
        <v>0.8</v>
      </c>
      <c r="D16" s="9" t="n">
        <v>100</v>
      </c>
      <c r="F16" s="5">
        <f>VLOOKUP(F$3,'0.5_500_0.8_100'!$B:$C,2,)</f>
        <v/>
      </c>
      <c r="G16" s="5">
        <f>VLOOKUP(G$3,'0.5_500_0.8_100'!$B:$C,2,)</f>
        <v/>
      </c>
      <c r="H16" s="5">
        <f>VLOOKUP(H$3,'0.5_500_0.8_100'!$B:$C,2,)</f>
        <v/>
      </c>
      <c r="I16" s="5">
        <f>VLOOKUP(I$3,'0.5_500_0.8_100'!$B:$C,2,)</f>
        <v/>
      </c>
      <c r="J16" s="5">
        <f>VLOOKUP(J$3,'0.5_500_0.8_100'!$B:$C,2,)</f>
        <v/>
      </c>
      <c r="K16" s="5">
        <f>VLOOKUP(K$3,'0.5_500_0.8_100'!$B:$C,2,)</f>
        <v/>
      </c>
      <c r="L16" s="5">
        <f>VLOOKUP(L$3,'0.5_500_0.8_100'!$B:$C,2,)</f>
        <v/>
      </c>
      <c r="M16" s="5">
        <f>VLOOKUP(M$3,'0.5_500_0.8_100'!$B:$C,2,)</f>
        <v/>
      </c>
      <c r="N16" s="5">
        <f>VLOOKUP(N$3,'0.5_500_0.8_100'!$B:$C,2,)</f>
        <v/>
      </c>
      <c r="O16" s="5">
        <f>VLOOKUP(O$3,'0.5_500_0.8_100'!$B:$C,2,)</f>
        <v/>
      </c>
      <c r="P16" s="5">
        <f>VLOOKUP(P$3,'0.5_500_0.8_100'!$B:$C,2,)</f>
        <v/>
      </c>
      <c r="Q16" s="5">
        <f>VLOOKUP(Q$3,'0.5_500_0.8_100'!$B:$C,2,)</f>
        <v/>
      </c>
      <c r="R16" s="5">
        <f>VLOOKUP(R$3,'0.5_500_0.8_100'!$B:$C,2,)</f>
        <v/>
      </c>
      <c r="S16" s="5">
        <f>VLOOKUP(S$3,'0.5_500_0.8_100'!$B:$C,2,)</f>
        <v/>
      </c>
      <c r="T16" s="5">
        <f>VLOOKUP(T$3,'0.5_500_0.8_100'!$B:$C,2,)</f>
        <v/>
      </c>
      <c r="U16" s="5">
        <f>VLOOKUP(U$3,'0.5_500_0.8_100'!$B:$C,2,)</f>
        <v/>
      </c>
      <c r="V16" s="5">
        <f>VLOOKUP(V$3,'0.5_500_0.8_100'!$B:$C,2,)</f>
        <v/>
      </c>
      <c r="W16" s="5">
        <f>VLOOKUP(W$3,'0.5_500_0.8_100'!$B:$C,2,)</f>
        <v/>
      </c>
      <c r="X16" s="5">
        <f>VLOOKUP(X$3,'0.5_500_0.8_100'!$B:$C,2,)</f>
        <v/>
      </c>
      <c r="Y16" s="5">
        <f>VLOOKUP(Y$3,'0.5_500_0.8_100'!$B:$C,2,)</f>
        <v/>
      </c>
      <c r="Z16" s="5">
        <f>VLOOKUP(Z$3,'0.5_500_0.8_100'!$B:$C,2,)</f>
        <v/>
      </c>
      <c r="AA16" s="5">
        <f>VLOOKUP(AA$3,'0.5_500_0.8_100'!$B:$C,2,)</f>
        <v/>
      </c>
      <c r="AB16" s="5">
        <f>VLOOKUP(AB$3,'0.5_500_0.8_100'!$B:$C,2,)</f>
        <v/>
      </c>
      <c r="AC16" s="5">
        <f>VLOOKUP(AC$3,'0.5_500_0.8_100'!$B:$C,2,)</f>
        <v/>
      </c>
      <c r="AD16" s="5">
        <f>VLOOKUP(AD$3,'0.5_500_0.8_100'!$B:$C,2,)</f>
        <v/>
      </c>
      <c r="AE16" s="5">
        <f>VLOOKUP(AE$3,'0.5_500_0.8_100'!$B:$C,2,)</f>
        <v/>
      </c>
    </row>
    <row r="17">
      <c r="A17" s="9" t="n">
        <v>0.5</v>
      </c>
      <c r="B17" s="9" t="n">
        <v>500</v>
      </c>
      <c r="C17" s="9" t="n">
        <v>0.8</v>
      </c>
      <c r="D17" s="9" t="n">
        <v>1000</v>
      </c>
      <c r="F17" s="5">
        <f>VLOOKUP(F$3,'0.5_500_0.8_1000'!$B:$C,2,)</f>
        <v/>
      </c>
      <c r="G17" s="5">
        <f>VLOOKUP(G$3,'0.5_500_0.8_1000'!$B:$C,2,)</f>
        <v/>
      </c>
      <c r="H17" s="5">
        <f>VLOOKUP(H$3,'0.5_500_0.8_1000'!$B:$C,2,)</f>
        <v/>
      </c>
      <c r="I17" s="5">
        <f>VLOOKUP(I$3,'0.5_500_0.8_1000'!$B:$C,2,)</f>
        <v/>
      </c>
      <c r="J17" s="5">
        <f>VLOOKUP(J$3,'0.5_500_0.8_1000'!$B:$C,2,)</f>
        <v/>
      </c>
      <c r="K17" s="5">
        <f>VLOOKUP(K$3,'0.5_500_0.8_1000'!$B:$C,2,)</f>
        <v/>
      </c>
      <c r="L17" s="5">
        <f>VLOOKUP(L$3,'0.5_500_0.8_1000'!$B:$C,2,)</f>
        <v/>
      </c>
      <c r="M17" s="5">
        <f>VLOOKUP(M$3,'0.5_500_0.8_1000'!$B:$C,2,)</f>
        <v/>
      </c>
      <c r="N17" s="5">
        <f>VLOOKUP(N$3,'0.5_500_0.8_1000'!$B:$C,2,)</f>
        <v/>
      </c>
      <c r="O17" s="5">
        <f>VLOOKUP(O$3,'0.5_500_0.8_1000'!$B:$C,2,)</f>
        <v/>
      </c>
      <c r="P17" s="5">
        <f>VLOOKUP(P$3,'0.5_500_0.8_1000'!$B:$C,2,)</f>
        <v/>
      </c>
      <c r="Q17" s="5">
        <f>VLOOKUP(Q$3,'0.5_500_0.8_1000'!$B:$C,2,)</f>
        <v/>
      </c>
      <c r="R17" s="5">
        <f>VLOOKUP(R$3,'0.5_500_0.8_1000'!$B:$C,2,)</f>
        <v/>
      </c>
      <c r="S17" s="5">
        <f>VLOOKUP(S$3,'0.5_500_0.8_1000'!$B:$C,2,)</f>
        <v/>
      </c>
      <c r="T17" s="5">
        <f>VLOOKUP(T$3,'0.5_500_0.8_1000'!$B:$C,2,)</f>
        <v/>
      </c>
      <c r="U17" s="5">
        <f>VLOOKUP(U$3,'0.5_500_0.8_1000'!$B:$C,2,)</f>
        <v/>
      </c>
      <c r="V17" s="5">
        <f>VLOOKUP(V$3,'0.5_500_0.8_1000'!$B:$C,2,)</f>
        <v/>
      </c>
      <c r="W17" s="5">
        <f>VLOOKUP(W$3,'0.5_500_0.8_1000'!$B:$C,2,)</f>
        <v/>
      </c>
      <c r="X17" s="5">
        <f>VLOOKUP(X$3,'0.5_500_0.8_1000'!$B:$C,2,)</f>
        <v/>
      </c>
      <c r="Y17" s="5">
        <f>VLOOKUP(Y$3,'0.5_500_0.8_1000'!$B:$C,2,)</f>
        <v/>
      </c>
      <c r="Z17" s="5">
        <f>VLOOKUP(Z$3,'0.5_500_0.8_1000'!$B:$C,2,)</f>
        <v/>
      </c>
      <c r="AA17" s="5">
        <f>VLOOKUP(AA$3,'0.5_500_0.8_1000'!$B:$C,2,)</f>
        <v/>
      </c>
      <c r="AB17" s="5">
        <f>VLOOKUP(AB$3,'0.5_500_0.8_1000'!$B:$C,2,)</f>
        <v/>
      </c>
      <c r="AC17" s="5">
        <f>VLOOKUP(AC$3,'0.5_500_0.8_1000'!$B:$C,2,)</f>
        <v/>
      </c>
      <c r="AD17" s="5">
        <f>VLOOKUP(AD$3,'0.5_500_0.8_1000'!$B:$C,2,)</f>
        <v/>
      </c>
      <c r="AE17" s="5">
        <f>VLOOKUP(AE$3,'0.5_500_0.8_1000'!$B:$C,2,)</f>
        <v/>
      </c>
    </row>
    <row r="18">
      <c r="A18" s="9" t="n">
        <v>0.5</v>
      </c>
      <c r="B18" s="9" t="n">
        <v>500</v>
      </c>
      <c r="C18" s="9" t="n">
        <v>0.9</v>
      </c>
      <c r="D18" s="9" t="n">
        <v>100</v>
      </c>
      <c r="F18" s="5">
        <f>VLOOKUP(F$3,'0.5_500_0.9_100'!$B:$C,2,)</f>
        <v/>
      </c>
      <c r="G18" s="5">
        <f>VLOOKUP(G$3,'0.5_500_0.9_100'!$B:$C,2,)</f>
        <v/>
      </c>
      <c r="H18" s="5">
        <f>VLOOKUP(H$3,'0.5_500_0.9_100'!$B:$C,2,)</f>
        <v/>
      </c>
      <c r="I18" s="5">
        <f>VLOOKUP(I$3,'0.5_500_0.9_100'!$B:$C,2,)</f>
        <v/>
      </c>
      <c r="J18" s="5">
        <f>VLOOKUP(J$3,'0.5_500_0.9_100'!$B:$C,2,)</f>
        <v/>
      </c>
      <c r="K18" s="5">
        <f>VLOOKUP(K$3,'0.5_500_0.9_100'!$B:$C,2,)</f>
        <v/>
      </c>
      <c r="L18" s="5">
        <f>VLOOKUP(L$3,'0.5_500_0.9_100'!$B:$C,2,)</f>
        <v/>
      </c>
      <c r="M18" s="5">
        <f>VLOOKUP(M$3,'0.5_500_0.9_100'!$B:$C,2,)</f>
        <v/>
      </c>
      <c r="N18" s="5">
        <f>VLOOKUP(N$3,'0.5_500_0.9_100'!$B:$C,2,)</f>
        <v/>
      </c>
      <c r="O18" s="5">
        <f>VLOOKUP(O$3,'0.5_500_0.9_100'!$B:$C,2,)</f>
        <v/>
      </c>
      <c r="P18" s="5">
        <f>VLOOKUP(P$3,'0.5_500_0.9_100'!$B:$C,2,)</f>
        <v/>
      </c>
      <c r="Q18" s="5">
        <f>VLOOKUP(Q$3,'0.5_500_0.9_100'!$B:$C,2,)</f>
        <v/>
      </c>
      <c r="R18" s="5">
        <f>VLOOKUP(R$3,'0.5_500_0.9_100'!$B:$C,2,)</f>
        <v/>
      </c>
      <c r="S18" s="5">
        <f>VLOOKUP(S$3,'0.5_500_0.9_100'!$B:$C,2,)</f>
        <v/>
      </c>
      <c r="T18" s="5">
        <f>VLOOKUP(T$3,'0.5_500_0.9_100'!$B:$C,2,)</f>
        <v/>
      </c>
      <c r="U18" s="5">
        <f>VLOOKUP(U$3,'0.5_500_0.9_100'!$B:$C,2,)</f>
        <v/>
      </c>
      <c r="V18" s="5">
        <f>VLOOKUP(V$3,'0.5_500_0.9_100'!$B:$C,2,)</f>
        <v/>
      </c>
      <c r="W18" s="5">
        <f>VLOOKUP(W$3,'0.5_500_0.9_100'!$B:$C,2,)</f>
        <v/>
      </c>
      <c r="X18" s="5">
        <f>VLOOKUP(X$3,'0.5_500_0.9_100'!$B:$C,2,)</f>
        <v/>
      </c>
      <c r="Y18" s="5">
        <f>VLOOKUP(Y$3,'0.5_500_0.9_100'!$B:$C,2,)</f>
        <v/>
      </c>
      <c r="Z18" s="5">
        <f>VLOOKUP(Z$3,'0.5_500_0.9_100'!$B:$C,2,)</f>
        <v/>
      </c>
      <c r="AA18" s="5">
        <f>VLOOKUP(AA$3,'0.5_500_0.9_100'!$B:$C,2,)</f>
        <v/>
      </c>
      <c r="AB18" s="5">
        <f>VLOOKUP(AB$3,'0.5_500_0.9_100'!$B:$C,2,)</f>
        <v/>
      </c>
      <c r="AC18" s="5">
        <f>VLOOKUP(AC$3,'0.5_500_0.9_100'!$B:$C,2,)</f>
        <v/>
      </c>
      <c r="AD18" s="5">
        <f>VLOOKUP(AD$3,'0.5_500_0.9_100'!$B:$C,2,)</f>
        <v/>
      </c>
      <c r="AE18" s="5">
        <f>VLOOKUP(AE$3,'0.5_500_0.9_100'!$B:$C,2,)</f>
        <v/>
      </c>
    </row>
    <row r="19">
      <c r="A19" s="9" t="n">
        <v>0.5</v>
      </c>
      <c r="B19" s="9" t="n">
        <v>500</v>
      </c>
      <c r="C19" s="9" t="n">
        <v>0.9</v>
      </c>
      <c r="D19" s="9" t="n">
        <v>1000</v>
      </c>
      <c r="F19" s="5">
        <f>VLOOKUP(F$3,'0.5_500_0.9_1000'!$B:$C,2,)</f>
        <v/>
      </c>
      <c r="G19" s="5">
        <f>VLOOKUP(G$3,'0.5_500_0.9_1000'!$B:$C,2,)</f>
        <v/>
      </c>
      <c r="H19" s="5">
        <f>VLOOKUP(H$3,'0.5_500_0.9_1000'!$B:$C,2,)</f>
        <v/>
      </c>
      <c r="I19" s="5">
        <f>VLOOKUP(I$3,'0.5_500_0.9_1000'!$B:$C,2,)</f>
        <v/>
      </c>
      <c r="J19" s="5">
        <f>VLOOKUP(J$3,'0.5_500_0.9_1000'!$B:$C,2,)</f>
        <v/>
      </c>
      <c r="K19" s="5">
        <f>VLOOKUP(K$3,'0.5_500_0.9_1000'!$B:$C,2,)</f>
        <v/>
      </c>
      <c r="L19" s="5">
        <f>VLOOKUP(L$3,'0.5_500_0.9_1000'!$B:$C,2,)</f>
        <v/>
      </c>
      <c r="M19" s="5">
        <f>VLOOKUP(M$3,'0.5_500_0.9_1000'!$B:$C,2,)</f>
        <v/>
      </c>
      <c r="N19" s="5">
        <f>VLOOKUP(N$3,'0.5_500_0.9_1000'!$B:$C,2,)</f>
        <v/>
      </c>
      <c r="O19" s="5">
        <f>VLOOKUP(O$3,'0.5_500_0.9_1000'!$B:$C,2,)</f>
        <v/>
      </c>
      <c r="P19" s="5">
        <f>VLOOKUP(P$3,'0.5_500_0.9_1000'!$B:$C,2,)</f>
        <v/>
      </c>
      <c r="Q19" s="5">
        <f>VLOOKUP(Q$3,'0.5_500_0.9_1000'!$B:$C,2,)</f>
        <v/>
      </c>
      <c r="R19" s="5">
        <f>VLOOKUP(R$3,'0.5_500_0.9_1000'!$B:$C,2,)</f>
        <v/>
      </c>
      <c r="S19" s="5">
        <f>VLOOKUP(S$3,'0.5_500_0.9_1000'!$B:$C,2,)</f>
        <v/>
      </c>
      <c r="T19" s="5">
        <f>VLOOKUP(T$3,'0.5_500_0.9_1000'!$B:$C,2,)</f>
        <v/>
      </c>
      <c r="U19" s="5">
        <f>VLOOKUP(U$3,'0.5_500_0.9_1000'!$B:$C,2,)</f>
        <v/>
      </c>
      <c r="V19" s="5">
        <f>VLOOKUP(V$3,'0.5_500_0.9_1000'!$B:$C,2,)</f>
        <v/>
      </c>
      <c r="W19" s="5">
        <f>VLOOKUP(W$3,'0.5_500_0.9_1000'!$B:$C,2,)</f>
        <v/>
      </c>
      <c r="X19" s="5">
        <f>VLOOKUP(X$3,'0.5_500_0.9_1000'!$B:$C,2,)</f>
        <v/>
      </c>
      <c r="Y19" s="5">
        <f>VLOOKUP(Y$3,'0.5_500_0.9_1000'!$B:$C,2,)</f>
        <v/>
      </c>
      <c r="Z19" s="5">
        <f>VLOOKUP(Z$3,'0.5_500_0.9_1000'!$B:$C,2,)</f>
        <v/>
      </c>
      <c r="AA19" s="5">
        <f>VLOOKUP(AA$3,'0.5_500_0.9_1000'!$B:$C,2,)</f>
        <v/>
      </c>
      <c r="AB19" s="5">
        <f>VLOOKUP(AB$3,'0.5_500_0.9_1000'!$B:$C,2,)</f>
        <v/>
      </c>
      <c r="AC19" s="5">
        <f>VLOOKUP(AC$3,'0.5_500_0.9_1000'!$B:$C,2,)</f>
        <v/>
      </c>
      <c r="AD19" s="5">
        <f>VLOOKUP(AD$3,'0.5_500_0.9_1000'!$B:$C,2,)</f>
        <v/>
      </c>
      <c r="AE19" s="5">
        <f>VLOOKUP(AE$3,'0.5_500_0.9_1000'!$B:$C,2,)</f>
        <v/>
      </c>
    </row>
    <row r="20">
      <c r="A20" s="9" t="n">
        <v>0.5</v>
      </c>
      <c r="B20" s="9" t="n">
        <v>500</v>
      </c>
      <c r="C20" s="9" t="n">
        <v>0.95</v>
      </c>
      <c r="D20" s="9" t="n">
        <v>100</v>
      </c>
      <c r="F20" s="5">
        <f>VLOOKUP(F$3,'0.5_500_0.95_100'!$B:$C,2,)</f>
        <v/>
      </c>
      <c r="G20" s="5">
        <f>VLOOKUP(G$3,'0.5_500_0.95_100'!$B:$C,2,)</f>
        <v/>
      </c>
      <c r="H20" s="5">
        <f>VLOOKUP(H$3,'0.5_500_0.95_100'!$B:$C,2,)</f>
        <v/>
      </c>
      <c r="I20" s="5">
        <f>VLOOKUP(I$3,'0.5_500_0.95_100'!$B:$C,2,)</f>
        <v/>
      </c>
      <c r="J20" s="5">
        <f>VLOOKUP(J$3,'0.5_500_0.95_100'!$B:$C,2,)</f>
        <v/>
      </c>
      <c r="K20" s="5">
        <f>VLOOKUP(K$3,'0.5_500_0.95_100'!$B:$C,2,)</f>
        <v/>
      </c>
      <c r="L20" s="5">
        <f>VLOOKUP(L$3,'0.5_500_0.95_100'!$B:$C,2,)</f>
        <v/>
      </c>
      <c r="M20" s="5">
        <f>VLOOKUP(M$3,'0.5_500_0.95_100'!$B:$C,2,)</f>
        <v/>
      </c>
      <c r="N20" s="5">
        <f>VLOOKUP(N$3,'0.5_500_0.95_100'!$B:$C,2,)</f>
        <v/>
      </c>
      <c r="O20" s="5">
        <f>VLOOKUP(O$3,'0.5_500_0.95_100'!$B:$C,2,)</f>
        <v/>
      </c>
      <c r="P20" s="5">
        <f>VLOOKUP(P$3,'0.5_500_0.95_100'!$B:$C,2,)</f>
        <v/>
      </c>
      <c r="Q20" s="5">
        <f>VLOOKUP(Q$3,'0.5_500_0.95_100'!$B:$C,2,)</f>
        <v/>
      </c>
      <c r="R20" s="5">
        <f>VLOOKUP(R$3,'0.5_500_0.95_100'!$B:$C,2,)</f>
        <v/>
      </c>
      <c r="S20" s="5">
        <f>VLOOKUP(S$3,'0.5_500_0.95_100'!$B:$C,2,)</f>
        <v/>
      </c>
      <c r="T20" s="5">
        <f>VLOOKUP(T$3,'0.5_500_0.95_100'!$B:$C,2,)</f>
        <v/>
      </c>
      <c r="U20" s="5">
        <f>VLOOKUP(U$3,'0.5_500_0.95_100'!$B:$C,2,)</f>
        <v/>
      </c>
      <c r="V20" s="5">
        <f>VLOOKUP(V$3,'0.5_500_0.95_100'!$B:$C,2,)</f>
        <v/>
      </c>
      <c r="W20" s="5">
        <f>VLOOKUP(W$3,'0.5_500_0.95_100'!$B:$C,2,)</f>
        <v/>
      </c>
      <c r="X20" s="5">
        <f>VLOOKUP(X$3,'0.5_500_0.95_100'!$B:$C,2,)</f>
        <v/>
      </c>
      <c r="Y20" s="5">
        <f>VLOOKUP(Y$3,'0.5_500_0.95_100'!$B:$C,2,)</f>
        <v/>
      </c>
      <c r="Z20" s="5">
        <f>VLOOKUP(Z$3,'0.5_500_0.95_100'!$B:$C,2,)</f>
        <v/>
      </c>
      <c r="AA20" s="5">
        <f>VLOOKUP(AA$3,'0.5_500_0.95_100'!$B:$C,2,)</f>
        <v/>
      </c>
      <c r="AB20" s="5">
        <f>VLOOKUP(AB$3,'0.5_500_0.95_100'!$B:$C,2,)</f>
        <v/>
      </c>
      <c r="AC20" s="5">
        <f>VLOOKUP(AC$3,'0.5_500_0.95_100'!$B:$C,2,)</f>
        <v/>
      </c>
      <c r="AD20" s="5">
        <f>VLOOKUP(AD$3,'0.5_500_0.95_100'!$B:$C,2,)</f>
        <v/>
      </c>
      <c r="AE20" s="5">
        <f>VLOOKUP(AE$3,'0.5_500_0.95_100'!$B:$C,2,)</f>
        <v/>
      </c>
    </row>
    <row r="21">
      <c r="A21" s="9" t="n">
        <v>0.5</v>
      </c>
      <c r="B21" s="9" t="n">
        <v>500</v>
      </c>
      <c r="C21" s="9" t="n">
        <v>0.95</v>
      </c>
      <c r="D21" s="9" t="n">
        <v>1000</v>
      </c>
      <c r="F21" s="5">
        <f>VLOOKUP(F$3,'0.5_500_0.95_1000'!$B:$C,2,)</f>
        <v/>
      </c>
      <c r="G21" s="5">
        <f>VLOOKUP(G$3,'0.5_500_0.95_1000'!$B:$C,2,)</f>
        <v/>
      </c>
      <c r="H21" s="5">
        <f>VLOOKUP(H$3,'0.5_500_0.95_1000'!$B:$C,2,)</f>
        <v/>
      </c>
      <c r="I21" s="5">
        <f>VLOOKUP(I$3,'0.5_500_0.95_1000'!$B:$C,2,)</f>
        <v/>
      </c>
      <c r="J21" s="5">
        <f>VLOOKUP(J$3,'0.5_500_0.95_1000'!$B:$C,2,)</f>
        <v/>
      </c>
      <c r="K21" s="5">
        <f>VLOOKUP(K$3,'0.5_500_0.95_1000'!$B:$C,2,)</f>
        <v/>
      </c>
      <c r="L21" s="5">
        <f>VLOOKUP(L$3,'0.5_500_0.95_1000'!$B:$C,2,)</f>
        <v/>
      </c>
      <c r="M21" s="5">
        <f>VLOOKUP(M$3,'0.5_500_0.95_1000'!$B:$C,2,)</f>
        <v/>
      </c>
      <c r="N21" s="5">
        <f>VLOOKUP(N$3,'0.5_500_0.95_1000'!$B:$C,2,)</f>
        <v/>
      </c>
      <c r="O21" s="5">
        <f>VLOOKUP(O$3,'0.5_500_0.95_1000'!$B:$C,2,)</f>
        <v/>
      </c>
      <c r="P21" s="5">
        <f>VLOOKUP(P$3,'0.5_500_0.95_1000'!$B:$C,2,)</f>
        <v/>
      </c>
      <c r="Q21" s="5">
        <f>VLOOKUP(Q$3,'0.5_500_0.95_1000'!$B:$C,2,)</f>
        <v/>
      </c>
      <c r="R21" s="5">
        <f>VLOOKUP(R$3,'0.5_500_0.95_1000'!$B:$C,2,)</f>
        <v/>
      </c>
      <c r="S21" s="5">
        <f>VLOOKUP(S$3,'0.5_500_0.95_1000'!$B:$C,2,)</f>
        <v/>
      </c>
      <c r="T21" s="5">
        <f>VLOOKUP(T$3,'0.5_500_0.95_1000'!$B:$C,2,)</f>
        <v/>
      </c>
      <c r="U21" s="5">
        <f>VLOOKUP(U$3,'0.5_500_0.95_1000'!$B:$C,2,)</f>
        <v/>
      </c>
      <c r="V21" s="5">
        <f>VLOOKUP(V$3,'0.5_500_0.95_1000'!$B:$C,2,)</f>
        <v/>
      </c>
      <c r="W21" s="5">
        <f>VLOOKUP(W$3,'0.5_500_0.95_1000'!$B:$C,2,)</f>
        <v/>
      </c>
      <c r="X21" s="5">
        <f>VLOOKUP(X$3,'0.5_500_0.95_1000'!$B:$C,2,)</f>
        <v/>
      </c>
      <c r="Y21" s="5">
        <f>VLOOKUP(Y$3,'0.5_500_0.95_1000'!$B:$C,2,)</f>
        <v/>
      </c>
      <c r="Z21" s="5">
        <f>VLOOKUP(Z$3,'0.5_500_0.95_1000'!$B:$C,2,)</f>
        <v/>
      </c>
      <c r="AA21" s="5">
        <f>VLOOKUP(AA$3,'0.5_500_0.95_1000'!$B:$C,2,)</f>
        <v/>
      </c>
      <c r="AB21" s="5">
        <f>VLOOKUP(AB$3,'0.5_500_0.95_1000'!$B:$C,2,)</f>
        <v/>
      </c>
      <c r="AC21" s="5">
        <f>VLOOKUP(AC$3,'0.5_500_0.95_1000'!$B:$C,2,)</f>
        <v/>
      </c>
      <c r="AD21" s="5">
        <f>VLOOKUP(AD$3,'0.5_500_0.95_1000'!$B:$C,2,)</f>
        <v/>
      </c>
      <c r="AE21" s="5">
        <f>VLOOKUP(AE$3,'0.5_500_0.95_1000'!$B:$C,2,)</f>
        <v/>
      </c>
    </row>
    <row r="22">
      <c r="A22" s="9" t="n">
        <v>0.5</v>
      </c>
      <c r="B22" s="9" t="n">
        <v>500</v>
      </c>
      <c r="C22" s="9" t="n">
        <v>0.99</v>
      </c>
      <c r="D22" s="9" t="n">
        <v>100</v>
      </c>
      <c r="F22" s="5">
        <f>VLOOKUP(F$3,'0.5_500_0.99_100'!$B:$C,2,)</f>
        <v/>
      </c>
      <c r="G22" s="5">
        <f>VLOOKUP(G$3,'0.5_500_0.99_100'!$B:$C,2,)</f>
        <v/>
      </c>
      <c r="H22" s="5">
        <f>VLOOKUP(H$3,'0.5_500_0.99_100'!$B:$C,2,)</f>
        <v/>
      </c>
      <c r="I22" s="5">
        <f>VLOOKUP(I$3,'0.5_500_0.99_100'!$B:$C,2,)</f>
        <v/>
      </c>
      <c r="J22" s="5">
        <f>VLOOKUP(J$3,'0.5_500_0.99_100'!$B:$C,2,)</f>
        <v/>
      </c>
      <c r="K22" s="5">
        <f>VLOOKUP(K$3,'0.5_500_0.99_100'!$B:$C,2,)</f>
        <v/>
      </c>
      <c r="L22" s="5">
        <f>VLOOKUP(L$3,'0.5_500_0.99_100'!$B:$C,2,)</f>
        <v/>
      </c>
      <c r="M22" s="5">
        <f>VLOOKUP(M$3,'0.5_500_0.99_100'!$B:$C,2,)</f>
        <v/>
      </c>
      <c r="N22" s="5">
        <f>VLOOKUP(N$3,'0.5_500_0.99_100'!$B:$C,2,)</f>
        <v/>
      </c>
      <c r="O22" s="5">
        <f>VLOOKUP(O$3,'0.5_500_0.99_100'!$B:$C,2,)</f>
        <v/>
      </c>
      <c r="P22" s="5">
        <f>VLOOKUP(P$3,'0.5_500_0.99_100'!$B:$C,2,)</f>
        <v/>
      </c>
      <c r="Q22" s="5">
        <f>VLOOKUP(Q$3,'0.5_500_0.99_100'!$B:$C,2,)</f>
        <v/>
      </c>
      <c r="R22" s="5">
        <f>VLOOKUP(R$3,'0.5_500_0.99_100'!$B:$C,2,)</f>
        <v/>
      </c>
      <c r="S22" s="5">
        <f>VLOOKUP(S$3,'0.5_500_0.99_100'!$B:$C,2,)</f>
        <v/>
      </c>
      <c r="T22" s="5">
        <f>VLOOKUP(T$3,'0.5_500_0.99_100'!$B:$C,2,)</f>
        <v/>
      </c>
      <c r="U22" s="5">
        <f>VLOOKUP(U$3,'0.5_500_0.99_100'!$B:$C,2,)</f>
        <v/>
      </c>
      <c r="V22" s="5">
        <f>VLOOKUP(V$3,'0.5_500_0.99_100'!$B:$C,2,)</f>
        <v/>
      </c>
      <c r="W22" s="5">
        <f>VLOOKUP(W$3,'0.5_500_0.99_100'!$B:$C,2,)</f>
        <v/>
      </c>
      <c r="X22" s="5">
        <f>VLOOKUP(X$3,'0.5_500_0.99_100'!$B:$C,2,)</f>
        <v/>
      </c>
      <c r="Y22" s="5">
        <f>VLOOKUP(Y$3,'0.5_500_0.99_100'!$B:$C,2,)</f>
        <v/>
      </c>
      <c r="Z22" s="5">
        <f>VLOOKUP(Z$3,'0.5_500_0.99_100'!$B:$C,2,)</f>
        <v/>
      </c>
      <c r="AA22" s="5">
        <f>VLOOKUP(AA$3,'0.5_500_0.99_100'!$B:$C,2,)</f>
        <v/>
      </c>
      <c r="AB22" s="5">
        <f>VLOOKUP(AB$3,'0.5_500_0.99_100'!$B:$C,2,)</f>
        <v/>
      </c>
      <c r="AC22" s="5">
        <f>VLOOKUP(AC$3,'0.5_500_0.99_100'!$B:$C,2,)</f>
        <v/>
      </c>
      <c r="AD22" s="5">
        <f>VLOOKUP(AD$3,'0.5_500_0.99_100'!$B:$C,2,)</f>
        <v/>
      </c>
      <c r="AE22" s="5">
        <f>VLOOKUP(AE$3,'0.5_500_0.99_100'!$B:$C,2,)</f>
        <v/>
      </c>
    </row>
    <row r="23">
      <c r="A23" s="9" t="n">
        <v>0.5</v>
      </c>
      <c r="B23" s="9" t="n">
        <v>500</v>
      </c>
      <c r="C23" s="9" t="n">
        <v>0.99</v>
      </c>
      <c r="D23" s="9" t="n">
        <v>1000</v>
      </c>
      <c r="F23" s="5">
        <f>VLOOKUP(F$3,'0.5_500_0.99_1000'!$B:$C,2,)</f>
        <v/>
      </c>
      <c r="G23" s="5">
        <f>VLOOKUP(G$3,'0.5_500_0.99_1000'!$B:$C,2,)</f>
        <v/>
      </c>
      <c r="H23" s="5">
        <f>VLOOKUP(H$3,'0.5_500_0.99_1000'!$B:$C,2,)</f>
        <v/>
      </c>
      <c r="I23" s="5">
        <f>VLOOKUP(I$3,'0.5_500_0.99_1000'!$B:$C,2,)</f>
        <v/>
      </c>
      <c r="J23" s="5">
        <f>VLOOKUP(J$3,'0.5_500_0.99_1000'!$B:$C,2,)</f>
        <v/>
      </c>
      <c r="K23" s="5">
        <f>VLOOKUP(K$3,'0.5_500_0.99_1000'!$B:$C,2,)</f>
        <v/>
      </c>
      <c r="L23" s="5">
        <f>VLOOKUP(L$3,'0.5_500_0.99_1000'!$B:$C,2,)</f>
        <v/>
      </c>
      <c r="M23" s="5">
        <f>VLOOKUP(M$3,'0.5_500_0.99_1000'!$B:$C,2,)</f>
        <v/>
      </c>
      <c r="N23" s="5">
        <f>VLOOKUP(N$3,'0.5_500_0.99_1000'!$B:$C,2,)</f>
        <v/>
      </c>
      <c r="O23" s="5">
        <f>VLOOKUP(O$3,'0.5_500_0.99_1000'!$B:$C,2,)</f>
        <v/>
      </c>
      <c r="P23" s="5">
        <f>VLOOKUP(P$3,'0.5_500_0.99_1000'!$B:$C,2,)</f>
        <v/>
      </c>
      <c r="Q23" s="5">
        <f>VLOOKUP(Q$3,'0.5_500_0.99_1000'!$B:$C,2,)</f>
        <v/>
      </c>
      <c r="R23" s="5">
        <f>VLOOKUP(R$3,'0.5_500_0.99_1000'!$B:$C,2,)</f>
        <v/>
      </c>
      <c r="S23" s="5">
        <f>VLOOKUP(S$3,'0.5_500_0.99_1000'!$B:$C,2,)</f>
        <v/>
      </c>
      <c r="T23" s="5">
        <f>VLOOKUP(T$3,'0.5_500_0.99_1000'!$B:$C,2,)</f>
        <v/>
      </c>
      <c r="U23" s="5">
        <f>VLOOKUP(U$3,'0.5_500_0.99_1000'!$B:$C,2,)</f>
        <v/>
      </c>
      <c r="V23" s="5">
        <f>VLOOKUP(V$3,'0.5_500_0.99_1000'!$B:$C,2,)</f>
        <v/>
      </c>
      <c r="W23" s="5">
        <f>VLOOKUP(W$3,'0.5_500_0.99_1000'!$B:$C,2,)</f>
        <v/>
      </c>
      <c r="X23" s="5">
        <f>VLOOKUP(X$3,'0.5_500_0.99_1000'!$B:$C,2,)</f>
        <v/>
      </c>
      <c r="Y23" s="5">
        <f>VLOOKUP(Y$3,'0.5_500_0.99_1000'!$B:$C,2,)</f>
        <v/>
      </c>
      <c r="Z23" s="5">
        <f>VLOOKUP(Z$3,'0.5_500_0.99_1000'!$B:$C,2,)</f>
        <v/>
      </c>
      <c r="AA23" s="5">
        <f>VLOOKUP(AA$3,'0.5_500_0.99_1000'!$B:$C,2,)</f>
        <v/>
      </c>
      <c r="AB23" s="5">
        <f>VLOOKUP(AB$3,'0.5_500_0.99_1000'!$B:$C,2,)</f>
        <v/>
      </c>
      <c r="AC23" s="5">
        <f>VLOOKUP(AC$3,'0.5_500_0.99_1000'!$B:$C,2,)</f>
        <v/>
      </c>
      <c r="AD23" s="5">
        <f>VLOOKUP(AD$3,'0.5_500_0.99_1000'!$B:$C,2,)</f>
        <v/>
      </c>
      <c r="AE23" s="5">
        <f>VLOOKUP(AE$3,'0.5_500_0.99_1000'!$B:$C,2,)</f>
        <v/>
      </c>
    </row>
    <row r="24">
      <c r="A24" s="9" t="n">
        <v>0.5</v>
      </c>
      <c r="B24" s="9" t="n">
        <v>1000</v>
      </c>
      <c r="C24" s="9" t="n">
        <v>0.8</v>
      </c>
      <c r="D24" s="9" t="n">
        <v>100</v>
      </c>
      <c r="F24" s="5">
        <f>VLOOKUP(F$3,'0.5_1000_0.8_100'!$B:$C,2,)</f>
        <v/>
      </c>
      <c r="G24" s="5">
        <f>VLOOKUP(G$3,'0.5_1000_0.8_100'!$B:$C,2,)</f>
        <v/>
      </c>
      <c r="H24" s="5">
        <f>VLOOKUP(H$3,'0.5_1000_0.8_100'!$B:$C,2,)</f>
        <v/>
      </c>
      <c r="I24" s="5">
        <f>VLOOKUP(I$3,'0.5_1000_0.8_100'!$B:$C,2,)</f>
        <v/>
      </c>
      <c r="J24" s="5">
        <f>VLOOKUP(J$3,'0.5_1000_0.8_100'!$B:$C,2,)</f>
        <v/>
      </c>
      <c r="K24" s="5">
        <f>VLOOKUP(K$3,'0.5_1000_0.8_100'!$B:$C,2,)</f>
        <v/>
      </c>
      <c r="L24" s="5">
        <f>VLOOKUP(L$3,'0.5_1000_0.8_100'!$B:$C,2,)</f>
        <v/>
      </c>
      <c r="M24" s="5">
        <f>VLOOKUP(M$3,'0.5_1000_0.8_100'!$B:$C,2,)</f>
        <v/>
      </c>
      <c r="N24" s="5">
        <f>VLOOKUP(N$3,'0.5_1000_0.8_100'!$B:$C,2,)</f>
        <v/>
      </c>
      <c r="O24" s="5">
        <f>VLOOKUP(O$3,'0.5_1000_0.8_100'!$B:$C,2,)</f>
        <v/>
      </c>
      <c r="P24" s="5">
        <f>VLOOKUP(P$3,'0.5_1000_0.8_100'!$B:$C,2,)</f>
        <v/>
      </c>
      <c r="Q24" s="5">
        <f>VLOOKUP(Q$3,'0.5_1000_0.8_100'!$B:$C,2,)</f>
        <v/>
      </c>
      <c r="R24" s="5">
        <f>VLOOKUP(R$3,'0.5_1000_0.8_100'!$B:$C,2,)</f>
        <v/>
      </c>
      <c r="S24" s="5">
        <f>VLOOKUP(S$3,'0.5_1000_0.8_100'!$B:$C,2,)</f>
        <v/>
      </c>
      <c r="T24" s="5">
        <f>VLOOKUP(T$3,'0.5_1000_0.8_100'!$B:$C,2,)</f>
        <v/>
      </c>
      <c r="U24" s="5">
        <f>VLOOKUP(U$3,'0.5_1000_0.8_100'!$B:$C,2,)</f>
        <v/>
      </c>
      <c r="V24" s="5">
        <f>VLOOKUP(V$3,'0.5_1000_0.8_100'!$B:$C,2,)</f>
        <v/>
      </c>
      <c r="W24" s="5">
        <f>VLOOKUP(W$3,'0.5_1000_0.8_100'!$B:$C,2,)</f>
        <v/>
      </c>
      <c r="X24" s="5">
        <f>VLOOKUP(X$3,'0.5_1000_0.8_100'!$B:$C,2,)</f>
        <v/>
      </c>
      <c r="Y24" s="5">
        <f>VLOOKUP(Y$3,'0.5_1000_0.8_100'!$B:$C,2,)</f>
        <v/>
      </c>
      <c r="Z24" s="5">
        <f>VLOOKUP(Z$3,'0.5_1000_0.8_100'!$B:$C,2,)</f>
        <v/>
      </c>
      <c r="AA24" s="5">
        <f>VLOOKUP(AA$3,'0.5_1000_0.8_100'!$B:$C,2,)</f>
        <v/>
      </c>
      <c r="AB24" s="5">
        <f>VLOOKUP(AB$3,'0.5_1000_0.8_100'!$B:$C,2,)</f>
        <v/>
      </c>
      <c r="AC24" s="5">
        <f>VLOOKUP(AC$3,'0.5_1000_0.8_100'!$B:$C,2,)</f>
        <v/>
      </c>
      <c r="AD24" s="5">
        <f>VLOOKUP(AD$3,'0.5_1000_0.8_100'!$B:$C,2,)</f>
        <v/>
      </c>
      <c r="AE24" s="5">
        <f>VLOOKUP(AE$3,'0.5_1000_0.8_100'!$B:$C,2,)</f>
        <v/>
      </c>
    </row>
    <row r="25">
      <c r="A25" s="9" t="n">
        <v>0.5</v>
      </c>
      <c r="B25" s="9" t="n">
        <v>1000</v>
      </c>
      <c r="C25" s="9" t="n">
        <v>0.8</v>
      </c>
      <c r="D25" s="9" t="n">
        <v>1000</v>
      </c>
      <c r="F25" s="5">
        <f>VLOOKUP(F$3,'0.5_1000_0.8_1000'!$B:$C,2,)</f>
        <v/>
      </c>
      <c r="G25" s="5">
        <f>VLOOKUP(G$3,'0.5_1000_0.8_1000'!$B:$C,2,)</f>
        <v/>
      </c>
      <c r="H25" s="5">
        <f>VLOOKUP(H$3,'0.5_1000_0.8_1000'!$B:$C,2,)</f>
        <v/>
      </c>
      <c r="I25" s="5">
        <f>VLOOKUP(I$3,'0.5_1000_0.8_1000'!$B:$C,2,)</f>
        <v/>
      </c>
      <c r="J25" s="5">
        <f>VLOOKUP(J$3,'0.5_1000_0.8_1000'!$B:$C,2,)</f>
        <v/>
      </c>
      <c r="K25" s="5">
        <f>VLOOKUP(K$3,'0.5_1000_0.8_1000'!$B:$C,2,)</f>
        <v/>
      </c>
      <c r="L25" s="5">
        <f>VLOOKUP(L$3,'0.5_1000_0.8_1000'!$B:$C,2,)</f>
        <v/>
      </c>
      <c r="M25" s="5">
        <f>VLOOKUP(M$3,'0.5_1000_0.8_1000'!$B:$C,2,)</f>
        <v/>
      </c>
      <c r="N25" s="5">
        <f>VLOOKUP(N$3,'0.5_1000_0.8_1000'!$B:$C,2,)</f>
        <v/>
      </c>
      <c r="O25" s="5">
        <f>VLOOKUP(O$3,'0.5_1000_0.8_1000'!$B:$C,2,)</f>
        <v/>
      </c>
      <c r="P25" s="5">
        <f>VLOOKUP(P$3,'0.5_1000_0.8_1000'!$B:$C,2,)</f>
        <v/>
      </c>
      <c r="Q25" s="5">
        <f>VLOOKUP(Q$3,'0.5_1000_0.8_1000'!$B:$C,2,)</f>
        <v/>
      </c>
      <c r="R25" s="5">
        <f>VLOOKUP(R$3,'0.5_1000_0.8_1000'!$B:$C,2,)</f>
        <v/>
      </c>
      <c r="S25" s="5">
        <f>VLOOKUP(S$3,'0.5_1000_0.8_1000'!$B:$C,2,)</f>
        <v/>
      </c>
      <c r="T25" s="5">
        <f>VLOOKUP(T$3,'0.5_1000_0.8_1000'!$B:$C,2,)</f>
        <v/>
      </c>
      <c r="U25" s="5">
        <f>VLOOKUP(U$3,'0.5_1000_0.8_1000'!$B:$C,2,)</f>
        <v/>
      </c>
      <c r="V25" s="5">
        <f>VLOOKUP(V$3,'0.5_1000_0.8_1000'!$B:$C,2,)</f>
        <v/>
      </c>
      <c r="W25" s="5">
        <f>VLOOKUP(W$3,'0.5_1000_0.8_1000'!$B:$C,2,)</f>
        <v/>
      </c>
      <c r="X25" s="5">
        <f>VLOOKUP(X$3,'0.5_1000_0.8_1000'!$B:$C,2,)</f>
        <v/>
      </c>
      <c r="Y25" s="5">
        <f>VLOOKUP(Y$3,'0.5_1000_0.8_1000'!$B:$C,2,)</f>
        <v/>
      </c>
      <c r="Z25" s="5">
        <f>VLOOKUP(Z$3,'0.5_1000_0.8_1000'!$B:$C,2,)</f>
        <v/>
      </c>
      <c r="AA25" s="5">
        <f>VLOOKUP(AA$3,'0.5_1000_0.8_1000'!$B:$C,2,)</f>
        <v/>
      </c>
      <c r="AB25" s="5">
        <f>VLOOKUP(AB$3,'0.5_1000_0.8_1000'!$B:$C,2,)</f>
        <v/>
      </c>
      <c r="AC25" s="5">
        <f>VLOOKUP(AC$3,'0.5_1000_0.8_1000'!$B:$C,2,)</f>
        <v/>
      </c>
      <c r="AD25" s="5">
        <f>VLOOKUP(AD$3,'0.5_1000_0.8_1000'!$B:$C,2,)</f>
        <v/>
      </c>
      <c r="AE25" s="5">
        <f>VLOOKUP(AE$3,'0.5_1000_0.8_1000'!$B:$C,2,)</f>
        <v/>
      </c>
    </row>
    <row r="26">
      <c r="A26" s="9" t="n">
        <v>0.5</v>
      </c>
      <c r="B26" s="9" t="n">
        <v>1000</v>
      </c>
      <c r="C26" s="9" t="n">
        <v>0.9</v>
      </c>
      <c r="D26" s="9" t="n">
        <v>100</v>
      </c>
      <c r="F26" s="5">
        <f>VLOOKUP(F$3,'0.5_1000_0.9_100'!$B:$C,2,)</f>
        <v/>
      </c>
      <c r="G26" s="5">
        <f>VLOOKUP(G$3,'0.5_1000_0.9_100'!$B:$C,2,)</f>
        <v/>
      </c>
      <c r="H26" s="5">
        <f>VLOOKUP(H$3,'0.5_1000_0.9_100'!$B:$C,2,)</f>
        <v/>
      </c>
      <c r="I26" s="5">
        <f>VLOOKUP(I$3,'0.5_1000_0.9_100'!$B:$C,2,)</f>
        <v/>
      </c>
      <c r="J26" s="5">
        <f>VLOOKUP(J$3,'0.5_1000_0.9_100'!$B:$C,2,)</f>
        <v/>
      </c>
      <c r="K26" s="5">
        <f>VLOOKUP(K$3,'0.5_1000_0.9_100'!$B:$C,2,)</f>
        <v/>
      </c>
      <c r="L26" s="5">
        <f>VLOOKUP(L$3,'0.5_1000_0.9_100'!$B:$C,2,)</f>
        <v/>
      </c>
      <c r="M26" s="5">
        <f>VLOOKUP(M$3,'0.5_1000_0.9_100'!$B:$C,2,)</f>
        <v/>
      </c>
      <c r="N26" s="5">
        <f>VLOOKUP(N$3,'0.5_1000_0.9_100'!$B:$C,2,)</f>
        <v/>
      </c>
      <c r="O26" s="5">
        <f>VLOOKUP(O$3,'0.5_1000_0.9_100'!$B:$C,2,)</f>
        <v/>
      </c>
      <c r="P26" s="5">
        <f>VLOOKUP(P$3,'0.5_1000_0.9_100'!$B:$C,2,)</f>
        <v/>
      </c>
      <c r="Q26" s="5">
        <f>VLOOKUP(Q$3,'0.5_1000_0.9_100'!$B:$C,2,)</f>
        <v/>
      </c>
      <c r="R26" s="5">
        <f>VLOOKUP(R$3,'0.5_1000_0.9_100'!$B:$C,2,)</f>
        <v/>
      </c>
      <c r="S26" s="5">
        <f>VLOOKUP(S$3,'0.5_1000_0.9_100'!$B:$C,2,)</f>
        <v/>
      </c>
      <c r="T26" s="5">
        <f>VLOOKUP(T$3,'0.5_1000_0.9_100'!$B:$C,2,)</f>
        <v/>
      </c>
      <c r="U26" s="5">
        <f>VLOOKUP(U$3,'0.5_1000_0.9_100'!$B:$C,2,)</f>
        <v/>
      </c>
      <c r="V26" s="5">
        <f>VLOOKUP(V$3,'0.5_1000_0.9_100'!$B:$C,2,)</f>
        <v/>
      </c>
      <c r="W26" s="5">
        <f>VLOOKUP(W$3,'0.5_1000_0.9_100'!$B:$C,2,)</f>
        <v/>
      </c>
      <c r="X26" s="5">
        <f>VLOOKUP(X$3,'0.5_1000_0.9_100'!$B:$C,2,)</f>
        <v/>
      </c>
      <c r="Y26" s="5">
        <f>VLOOKUP(Y$3,'0.5_1000_0.9_100'!$B:$C,2,)</f>
        <v/>
      </c>
      <c r="Z26" s="5">
        <f>VLOOKUP(Z$3,'0.5_1000_0.9_100'!$B:$C,2,)</f>
        <v/>
      </c>
      <c r="AA26" s="5">
        <f>VLOOKUP(AA$3,'0.5_1000_0.9_100'!$B:$C,2,)</f>
        <v/>
      </c>
      <c r="AB26" s="5">
        <f>VLOOKUP(AB$3,'0.5_1000_0.9_100'!$B:$C,2,)</f>
        <v/>
      </c>
      <c r="AC26" s="5">
        <f>VLOOKUP(AC$3,'0.5_1000_0.9_100'!$B:$C,2,)</f>
        <v/>
      </c>
      <c r="AD26" s="5">
        <f>VLOOKUP(AD$3,'0.5_1000_0.9_100'!$B:$C,2,)</f>
        <v/>
      </c>
      <c r="AE26" s="5">
        <f>VLOOKUP(AE$3,'0.5_1000_0.9_100'!$B:$C,2,)</f>
        <v/>
      </c>
    </row>
    <row r="27">
      <c r="A27" s="9" t="n">
        <v>0.5</v>
      </c>
      <c r="B27" s="9" t="n">
        <v>1000</v>
      </c>
      <c r="C27" s="9" t="n">
        <v>0.9</v>
      </c>
      <c r="D27" s="9" t="n">
        <v>1000</v>
      </c>
    </row>
    <row r="28">
      <c r="A28" s="9" t="n">
        <v>0.5</v>
      </c>
      <c r="B28" s="9" t="n">
        <v>1000</v>
      </c>
      <c r="C28" s="9" t="n">
        <v>0.95</v>
      </c>
      <c r="D28" s="9" t="n">
        <v>100</v>
      </c>
    </row>
    <row r="29">
      <c r="A29" s="9" t="n">
        <v>0.5</v>
      </c>
      <c r="B29" s="9" t="n">
        <v>1000</v>
      </c>
      <c r="C29" s="9" t="n">
        <v>0.95</v>
      </c>
      <c r="D29" s="9" t="n">
        <v>1000</v>
      </c>
    </row>
    <row r="30">
      <c r="A30" s="9" t="n">
        <v>0.5</v>
      </c>
      <c r="B30" s="9" t="n">
        <v>1000</v>
      </c>
      <c r="C30" s="9" t="n">
        <v>0.99</v>
      </c>
      <c r="D30" s="9" t="n">
        <v>100</v>
      </c>
    </row>
    <row r="31">
      <c r="A31" s="9" t="n">
        <v>0.5</v>
      </c>
      <c r="B31" s="9" t="n">
        <v>1000</v>
      </c>
      <c r="C31" s="9" t="n">
        <v>0.99</v>
      </c>
      <c r="D31" s="9" t="n">
        <v>1000</v>
      </c>
    </row>
    <row r="32">
      <c r="A32" s="9" t="n">
        <v>1</v>
      </c>
      <c r="B32" s="9" t="n">
        <v>100</v>
      </c>
      <c r="C32" s="9" t="n">
        <v>0.8</v>
      </c>
      <c r="D32" s="9" t="n">
        <v>100</v>
      </c>
    </row>
    <row r="33">
      <c r="A33" s="9" t="n">
        <v>1</v>
      </c>
      <c r="B33" s="9" t="n">
        <v>100</v>
      </c>
      <c r="C33" s="9" t="n">
        <v>0.8</v>
      </c>
      <c r="D33" s="9" t="n">
        <v>1000</v>
      </c>
    </row>
    <row r="34">
      <c r="A34" s="9" t="n">
        <v>1</v>
      </c>
      <c r="B34" s="9" t="n">
        <v>100</v>
      </c>
      <c r="C34" s="9" t="n">
        <v>0.9</v>
      </c>
      <c r="D34" s="9" t="n">
        <v>100</v>
      </c>
    </row>
    <row r="35">
      <c r="A35" s="9" t="n">
        <v>1</v>
      </c>
      <c r="B35" s="9" t="n">
        <v>100</v>
      </c>
      <c r="C35" s="9" t="n">
        <v>0.9</v>
      </c>
      <c r="D35" s="9" t="n">
        <v>1000</v>
      </c>
    </row>
    <row r="36">
      <c r="A36" s="9" t="n">
        <v>1</v>
      </c>
      <c r="B36" s="9" t="n">
        <v>100</v>
      </c>
      <c r="C36" s="9" t="n">
        <v>0.95</v>
      </c>
      <c r="D36" s="9" t="n">
        <v>100</v>
      </c>
    </row>
    <row r="37">
      <c r="A37" s="9" t="n">
        <v>1</v>
      </c>
      <c r="B37" s="9" t="n">
        <v>100</v>
      </c>
      <c r="C37" s="9" t="n">
        <v>0.95</v>
      </c>
      <c r="D37" s="9" t="n">
        <v>1000</v>
      </c>
    </row>
    <row r="38">
      <c r="A38" s="9" t="n">
        <v>1</v>
      </c>
      <c r="B38" s="9" t="n">
        <v>100</v>
      </c>
      <c r="C38" s="9" t="n">
        <v>0.99</v>
      </c>
      <c r="D38" s="9" t="n">
        <v>100</v>
      </c>
    </row>
    <row r="39">
      <c r="A39" s="9" t="n">
        <v>1</v>
      </c>
      <c r="B39" s="9" t="n">
        <v>100</v>
      </c>
      <c r="C39" s="9" t="n">
        <v>0.99</v>
      </c>
      <c r="D39" s="9" t="n">
        <v>1000</v>
      </c>
    </row>
    <row r="40">
      <c r="A40" s="9" t="n">
        <v>1</v>
      </c>
      <c r="B40" s="9" t="n">
        <v>500</v>
      </c>
      <c r="C40" s="9" t="n">
        <v>0.8</v>
      </c>
      <c r="D40" s="9" t="n">
        <v>100</v>
      </c>
    </row>
    <row r="41">
      <c r="A41" s="9" t="n">
        <v>1</v>
      </c>
      <c r="B41" s="9" t="n">
        <v>500</v>
      </c>
      <c r="C41" s="9" t="n">
        <v>0.8</v>
      </c>
      <c r="D41" s="9" t="n">
        <v>1000</v>
      </c>
    </row>
    <row r="42">
      <c r="A42" s="9" t="n">
        <v>1</v>
      </c>
      <c r="B42" s="9" t="n">
        <v>500</v>
      </c>
      <c r="C42" s="9" t="n">
        <v>0.9</v>
      </c>
      <c r="D42" s="9" t="n">
        <v>100</v>
      </c>
    </row>
    <row r="43">
      <c r="A43" s="9" t="n">
        <v>1</v>
      </c>
      <c r="B43" s="9" t="n">
        <v>500</v>
      </c>
      <c r="C43" s="9" t="n">
        <v>0.9</v>
      </c>
      <c r="D43" s="9" t="n">
        <v>1000</v>
      </c>
    </row>
    <row r="44">
      <c r="A44" s="9" t="n">
        <v>1</v>
      </c>
      <c r="B44" s="9" t="n">
        <v>500</v>
      </c>
      <c r="C44" s="9" t="n">
        <v>0.95</v>
      </c>
      <c r="D44" s="9" t="n">
        <v>100</v>
      </c>
    </row>
    <row r="45">
      <c r="A45" s="9" t="n">
        <v>1</v>
      </c>
      <c r="B45" s="9" t="n">
        <v>500</v>
      </c>
      <c r="C45" s="9" t="n">
        <v>0.95</v>
      </c>
      <c r="D45" s="9" t="n">
        <v>1000</v>
      </c>
    </row>
    <row r="46">
      <c r="A46" s="9" t="n">
        <v>1</v>
      </c>
      <c r="B46" s="9" t="n">
        <v>500</v>
      </c>
      <c r="C46" s="9" t="n">
        <v>0.99</v>
      </c>
      <c r="D46" s="9" t="n">
        <v>100</v>
      </c>
    </row>
    <row r="47">
      <c r="A47" s="9" t="n">
        <v>1</v>
      </c>
      <c r="B47" s="9" t="n">
        <v>500</v>
      </c>
      <c r="C47" s="9" t="n">
        <v>0.99</v>
      </c>
      <c r="D47" s="9" t="n">
        <v>1000</v>
      </c>
    </row>
    <row r="48">
      <c r="A48" s="9" t="n">
        <v>1</v>
      </c>
      <c r="B48" s="9" t="n">
        <v>1000</v>
      </c>
      <c r="C48" s="9" t="n">
        <v>0.8</v>
      </c>
      <c r="D48" s="9" t="n">
        <v>100</v>
      </c>
    </row>
    <row r="49">
      <c r="A49" s="9" t="n">
        <v>1</v>
      </c>
      <c r="B49" s="9" t="n">
        <v>1000</v>
      </c>
      <c r="C49" s="9" t="n">
        <v>0.8</v>
      </c>
      <c r="D49" s="9" t="n">
        <v>1000</v>
      </c>
    </row>
    <row r="50">
      <c r="A50" s="9" t="n">
        <v>1</v>
      </c>
      <c r="B50" s="9" t="n">
        <v>1000</v>
      </c>
      <c r="C50" s="9" t="n">
        <v>0.9</v>
      </c>
      <c r="D50" s="9" t="n">
        <v>100</v>
      </c>
    </row>
    <row r="51">
      <c r="A51" s="9" t="n">
        <v>1</v>
      </c>
      <c r="B51" s="9" t="n">
        <v>1000</v>
      </c>
      <c r="C51" s="9" t="n">
        <v>0.9</v>
      </c>
      <c r="D51" s="9" t="n">
        <v>1000</v>
      </c>
    </row>
    <row r="52">
      <c r="A52" s="9" t="n">
        <v>1</v>
      </c>
      <c r="B52" s="9" t="n">
        <v>1000</v>
      </c>
      <c r="C52" s="9" t="n">
        <v>0.95</v>
      </c>
      <c r="D52" s="9" t="n">
        <v>100</v>
      </c>
    </row>
    <row r="53">
      <c r="A53" s="9" t="n">
        <v>1</v>
      </c>
      <c r="B53" s="9" t="n">
        <v>1000</v>
      </c>
      <c r="C53" s="9" t="n">
        <v>0.95</v>
      </c>
      <c r="D53" s="9" t="n">
        <v>1000</v>
      </c>
    </row>
    <row r="54">
      <c r="A54" s="9" t="n">
        <v>1</v>
      </c>
      <c r="B54" s="9" t="n">
        <v>1000</v>
      </c>
      <c r="C54" s="9" t="n">
        <v>0.99</v>
      </c>
      <c r="D54" s="9" t="n">
        <v>100</v>
      </c>
    </row>
    <row r="55">
      <c r="A55" s="9" t="n">
        <v>1</v>
      </c>
      <c r="B55" s="9" t="n">
        <v>1000</v>
      </c>
      <c r="C55" s="9" t="n">
        <v>0.99</v>
      </c>
      <c r="D55" s="9" t="n">
        <v>1000</v>
      </c>
    </row>
    <row r="56">
      <c r="A56" s="9" t="n">
        <v>1.5</v>
      </c>
      <c r="B56" s="9" t="n">
        <v>100</v>
      </c>
      <c r="C56" s="9" t="n">
        <v>0.8</v>
      </c>
      <c r="D56" s="9" t="n">
        <v>100</v>
      </c>
    </row>
    <row r="57">
      <c r="A57" s="9" t="n">
        <v>1.5</v>
      </c>
      <c r="B57" s="9" t="n">
        <v>100</v>
      </c>
      <c r="C57" s="9" t="n">
        <v>0.8</v>
      </c>
      <c r="D57" s="9" t="n">
        <v>1000</v>
      </c>
    </row>
    <row r="58">
      <c r="A58" s="9" t="n">
        <v>1.5</v>
      </c>
      <c r="B58" s="9" t="n">
        <v>100</v>
      </c>
      <c r="C58" s="9" t="n">
        <v>0.9</v>
      </c>
      <c r="D58" s="9" t="n">
        <v>100</v>
      </c>
    </row>
    <row r="59">
      <c r="A59" s="9" t="n">
        <v>1.5</v>
      </c>
      <c r="B59" s="9" t="n">
        <v>100</v>
      </c>
      <c r="C59" s="9" t="n">
        <v>0.9</v>
      </c>
      <c r="D59" s="9" t="n">
        <v>1000</v>
      </c>
    </row>
    <row r="60">
      <c r="A60" s="9" t="n">
        <v>1.5</v>
      </c>
      <c r="B60" s="9" t="n">
        <v>100</v>
      </c>
      <c r="C60" s="9" t="n">
        <v>0.95</v>
      </c>
      <c r="D60" s="9" t="n">
        <v>100</v>
      </c>
    </row>
    <row r="61">
      <c r="A61" s="9" t="n">
        <v>1.5</v>
      </c>
      <c r="B61" s="9" t="n">
        <v>100</v>
      </c>
      <c r="C61" s="9" t="n">
        <v>0.95</v>
      </c>
      <c r="D61" s="9" t="n">
        <v>1000</v>
      </c>
    </row>
    <row r="62">
      <c r="A62" s="9" t="n">
        <v>1.5</v>
      </c>
      <c r="B62" s="9" t="n">
        <v>100</v>
      </c>
      <c r="C62" s="9" t="n">
        <v>0.99</v>
      </c>
      <c r="D62" s="9" t="n">
        <v>100</v>
      </c>
    </row>
    <row r="63">
      <c r="A63" s="9" t="n">
        <v>1.5</v>
      </c>
      <c r="B63" s="9" t="n">
        <v>100</v>
      </c>
      <c r="C63" s="9" t="n">
        <v>0.99</v>
      </c>
      <c r="D63" s="9" t="n">
        <v>1000</v>
      </c>
    </row>
    <row r="64">
      <c r="A64" s="9" t="n">
        <v>1.5</v>
      </c>
      <c r="B64" s="9" t="n">
        <v>500</v>
      </c>
      <c r="C64" s="9" t="n">
        <v>0.8</v>
      </c>
      <c r="D64" s="9" t="n">
        <v>100</v>
      </c>
    </row>
    <row r="65">
      <c r="A65" s="9" t="n">
        <v>1.5</v>
      </c>
      <c r="B65" s="9" t="n">
        <v>500</v>
      </c>
      <c r="C65" s="9" t="n">
        <v>0.8</v>
      </c>
      <c r="D65" s="9" t="n">
        <v>1000</v>
      </c>
    </row>
    <row r="66">
      <c r="A66" s="9" t="n">
        <v>1.5</v>
      </c>
      <c r="B66" s="9" t="n">
        <v>500</v>
      </c>
      <c r="C66" s="9" t="n">
        <v>0.9</v>
      </c>
      <c r="D66" s="9" t="n">
        <v>100</v>
      </c>
    </row>
    <row r="67">
      <c r="A67" s="9" t="n">
        <v>1.5</v>
      </c>
      <c r="B67" s="9" t="n">
        <v>500</v>
      </c>
      <c r="C67" s="9" t="n">
        <v>0.9</v>
      </c>
      <c r="D67" s="9" t="n">
        <v>1000</v>
      </c>
    </row>
    <row r="68">
      <c r="A68" s="9" t="n">
        <v>1.5</v>
      </c>
      <c r="B68" s="9" t="n">
        <v>500</v>
      </c>
      <c r="C68" s="9" t="n">
        <v>0.95</v>
      </c>
      <c r="D68" s="9" t="n">
        <v>100</v>
      </c>
    </row>
    <row r="69">
      <c r="A69" s="9" t="n">
        <v>1.5</v>
      </c>
      <c r="B69" s="9" t="n">
        <v>500</v>
      </c>
      <c r="C69" s="9" t="n">
        <v>0.95</v>
      </c>
      <c r="D69" s="9" t="n">
        <v>1000</v>
      </c>
    </row>
    <row r="70">
      <c r="A70" s="9" t="n">
        <v>1.5</v>
      </c>
      <c r="B70" s="9" t="n">
        <v>500</v>
      </c>
      <c r="C70" s="9" t="n">
        <v>0.99</v>
      </c>
      <c r="D70" s="9" t="n">
        <v>100</v>
      </c>
    </row>
    <row r="71">
      <c r="A71" s="9" t="n">
        <v>1.5</v>
      </c>
      <c r="B71" s="9" t="n">
        <v>500</v>
      </c>
      <c r="C71" s="9" t="n">
        <v>0.99</v>
      </c>
      <c r="D71" s="9" t="n">
        <v>1000</v>
      </c>
    </row>
    <row r="72">
      <c r="A72" s="9" t="n">
        <v>1.5</v>
      </c>
      <c r="B72" s="9" t="n">
        <v>1000</v>
      </c>
      <c r="C72" s="9" t="n">
        <v>0.8</v>
      </c>
      <c r="D72" s="9" t="n">
        <v>100</v>
      </c>
    </row>
    <row r="73">
      <c r="A73" s="9" t="n">
        <v>1.5</v>
      </c>
      <c r="B73" s="9" t="n">
        <v>1000</v>
      </c>
      <c r="C73" s="9" t="n">
        <v>0.8</v>
      </c>
      <c r="D73" s="9" t="n">
        <v>1000</v>
      </c>
    </row>
    <row r="74">
      <c r="A74" s="9" t="n">
        <v>1.5</v>
      </c>
      <c r="B74" s="9" t="n">
        <v>1000</v>
      </c>
      <c r="C74" s="9" t="n">
        <v>0.9</v>
      </c>
      <c r="D74" s="9" t="n">
        <v>100</v>
      </c>
    </row>
    <row r="75">
      <c r="A75" s="9" t="n">
        <v>1.5</v>
      </c>
      <c r="B75" s="9" t="n">
        <v>1000</v>
      </c>
      <c r="C75" s="9" t="n">
        <v>0.9</v>
      </c>
      <c r="D75" s="9" t="n">
        <v>1000</v>
      </c>
    </row>
    <row r="76">
      <c r="A76" s="9" t="n">
        <v>1.5</v>
      </c>
      <c r="B76" s="9" t="n">
        <v>1000</v>
      </c>
      <c r="C76" s="9" t="n">
        <v>0.95</v>
      </c>
      <c r="D76" s="9" t="n">
        <v>100</v>
      </c>
    </row>
    <row r="77">
      <c r="A77" s="9" t="n">
        <v>1.5</v>
      </c>
      <c r="B77" s="9" t="n">
        <v>1000</v>
      </c>
      <c r="C77" s="9" t="n">
        <v>0.95</v>
      </c>
      <c r="D77" s="9" t="n">
        <v>1000</v>
      </c>
    </row>
    <row r="78">
      <c r="A78" s="9" t="n">
        <v>1.5</v>
      </c>
      <c r="B78" s="9" t="n">
        <v>1000</v>
      </c>
      <c r="C78" s="9" t="n">
        <v>0.99</v>
      </c>
      <c r="D78" s="9" t="n">
        <v>100</v>
      </c>
    </row>
    <row r="79">
      <c r="A79" s="9" t="n">
        <v>1.5</v>
      </c>
      <c r="B79" s="9" t="n">
        <v>1000</v>
      </c>
      <c r="C79" s="9" t="n">
        <v>0.99</v>
      </c>
      <c r="D79" s="9" t="n">
        <v>1000</v>
      </c>
    </row>
  </sheetData>
  <mergeCells count="1">
    <mergeCell ref="A2:D2"/>
  </mergeCells>
  <pageMargins left="0.7" right="0.7" top="0.787401575" bottom="0.7874015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10" defaultColWidth="8.7265625" defaultRowHeight="14.75"/>
  <sheetData>
    <row r="1">
      <c r="B1" s="1" t="inlineStr">
        <is>
          <t>letter</t>
        </is>
      </c>
      <c r="C1" s="1" t="inlineStr">
        <is>
          <t>outlier</t>
        </is>
      </c>
    </row>
    <row r="2">
      <c r="A2" s="1" t="n">
        <v>0</v>
      </c>
      <c r="B2" t="inlineStr">
        <is>
          <t>A</t>
        </is>
      </c>
      <c r="C2" t="n">
        <v>0</v>
      </c>
    </row>
    <row r="3">
      <c r="A3" s="1" t="n">
        <v>1</v>
      </c>
      <c r="B3" t="inlineStr">
        <is>
          <t>B</t>
        </is>
      </c>
      <c r="C3" t="n">
        <v>0</v>
      </c>
    </row>
    <row r="4">
      <c r="A4" s="1" t="n">
        <v>2</v>
      </c>
      <c r="B4" t="inlineStr">
        <is>
          <t>C</t>
        </is>
      </c>
      <c r="C4" t="n">
        <v>0.006756756756756757</v>
      </c>
    </row>
    <row r="5">
      <c r="A5" s="1" t="n">
        <v>3</v>
      </c>
      <c r="B5" t="inlineStr">
        <is>
          <t>D</t>
        </is>
      </c>
      <c r="C5" t="n">
        <v>0</v>
      </c>
    </row>
    <row r="6">
      <c r="A6" s="1" t="n">
        <v>4</v>
      </c>
      <c r="B6" t="inlineStr">
        <is>
          <t>E</t>
        </is>
      </c>
      <c r="C6" t="n">
        <v>0</v>
      </c>
    </row>
    <row r="7">
      <c r="A7" s="1" t="n">
        <v>5</v>
      </c>
      <c r="B7" t="inlineStr">
        <is>
          <t>F</t>
        </is>
      </c>
      <c r="C7" t="n">
        <v>0.006451612903225806</v>
      </c>
    </row>
    <row r="8">
      <c r="A8" s="1" t="n">
        <v>6</v>
      </c>
      <c r="B8" t="inlineStr">
        <is>
          <t>G</t>
        </is>
      </c>
      <c r="C8" t="n">
        <v>0</v>
      </c>
    </row>
    <row r="9">
      <c r="A9" s="1" t="n">
        <v>7</v>
      </c>
      <c r="B9" t="inlineStr">
        <is>
          <t>H</t>
        </is>
      </c>
      <c r="C9" t="n">
        <v>0</v>
      </c>
    </row>
    <row r="10">
      <c r="A10" s="1" t="n">
        <v>8</v>
      </c>
      <c r="B10" t="inlineStr">
        <is>
          <t>I</t>
        </is>
      </c>
      <c r="C10" t="n">
        <v>0</v>
      </c>
    </row>
    <row r="11">
      <c r="A11" s="1" t="n">
        <v>9</v>
      </c>
      <c r="B11" t="inlineStr">
        <is>
          <t>J</t>
        </is>
      </c>
      <c r="C11" t="n">
        <v>0</v>
      </c>
    </row>
    <row r="12">
      <c r="A12" s="1" t="n">
        <v>10</v>
      </c>
      <c r="B12" t="inlineStr">
        <is>
          <t>K</t>
        </is>
      </c>
      <c r="C12" t="n">
        <v>0</v>
      </c>
    </row>
    <row r="13">
      <c r="A13" s="1" t="n">
        <v>11</v>
      </c>
      <c r="B13" t="inlineStr">
        <is>
          <t>L</t>
        </is>
      </c>
      <c r="C13" t="n">
        <v>0.0130718954248366</v>
      </c>
    </row>
    <row r="14">
      <c r="A14" s="1" t="n">
        <v>12</v>
      </c>
      <c r="B14" t="inlineStr">
        <is>
          <t>M</t>
        </is>
      </c>
      <c r="C14" t="n">
        <v>0</v>
      </c>
    </row>
    <row r="15">
      <c r="A15" s="1" t="n">
        <v>13</v>
      </c>
      <c r="B15" t="inlineStr">
        <is>
          <t>N</t>
        </is>
      </c>
      <c r="C15" t="n">
        <v>0</v>
      </c>
    </row>
    <row r="16">
      <c r="A16" s="1" t="n">
        <v>14</v>
      </c>
      <c r="B16" t="inlineStr">
        <is>
          <t>O</t>
        </is>
      </c>
      <c r="C16" t="n">
        <v>0.1655629139072848</v>
      </c>
    </row>
    <row r="17">
      <c r="A17" s="1" t="n">
        <v>15</v>
      </c>
      <c r="B17" t="inlineStr">
        <is>
          <t>P</t>
        </is>
      </c>
      <c r="C17" t="n">
        <v>0</v>
      </c>
    </row>
    <row r="18">
      <c r="A18" s="1" t="n">
        <v>16</v>
      </c>
      <c r="B18" t="inlineStr">
        <is>
          <t>Q</t>
        </is>
      </c>
      <c r="C18" t="n">
        <v>0.006369426751592357</v>
      </c>
    </row>
    <row r="19">
      <c r="A19" s="1" t="n">
        <v>17</v>
      </c>
      <c r="B19" t="inlineStr">
        <is>
          <t>R</t>
        </is>
      </c>
      <c r="C19" t="n">
        <v>0</v>
      </c>
    </row>
    <row r="20">
      <c r="A20" s="1" t="n">
        <v>18</v>
      </c>
      <c r="B20" t="inlineStr">
        <is>
          <t>S</t>
        </is>
      </c>
      <c r="C20" t="n">
        <v>0.02</v>
      </c>
    </row>
    <row r="21">
      <c r="A21" s="1" t="n">
        <v>19</v>
      </c>
      <c r="B21" t="inlineStr">
        <is>
          <t>T</t>
        </is>
      </c>
      <c r="C21" t="n">
        <v>0.2625</v>
      </c>
    </row>
    <row r="22">
      <c r="A22" s="1" t="n">
        <v>20</v>
      </c>
      <c r="B22" t="inlineStr">
        <is>
          <t>U</t>
        </is>
      </c>
      <c r="C22" t="n">
        <v>0.006134969325153374</v>
      </c>
    </row>
    <row r="23">
      <c r="A23" s="1" t="n">
        <v>21</v>
      </c>
      <c r="B23" t="inlineStr">
        <is>
          <t>V</t>
        </is>
      </c>
      <c r="C23" t="n">
        <v>0</v>
      </c>
    </row>
    <row r="24">
      <c r="A24" s="1" t="n">
        <v>22</v>
      </c>
      <c r="B24" t="inlineStr">
        <is>
          <t>W</t>
        </is>
      </c>
      <c r="C24" t="n">
        <v>0</v>
      </c>
    </row>
    <row r="25">
      <c r="A25" s="1" t="n">
        <v>23</v>
      </c>
      <c r="B25" t="inlineStr">
        <is>
          <t>X</t>
        </is>
      </c>
      <c r="C25" t="n">
        <v>0</v>
      </c>
    </row>
    <row r="26">
      <c r="A26" s="1" t="n">
        <v>24</v>
      </c>
      <c r="B26" t="inlineStr">
        <is>
          <t>Y</t>
        </is>
      </c>
      <c r="C26" t="n">
        <v>0.006329113924050633</v>
      </c>
    </row>
    <row r="27">
      <c r="A27" s="1" t="n">
        <v>25</v>
      </c>
      <c r="B27" t="inlineStr">
        <is>
          <t>Z</t>
        </is>
      </c>
      <c r="C27" t="n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10" defaultColWidth="8.7265625" defaultRowHeight="14.75"/>
  <sheetData>
    <row r="1">
      <c r="B1" s="1" t="inlineStr">
        <is>
          <t>letter</t>
        </is>
      </c>
      <c r="C1" s="1" t="inlineStr">
        <is>
          <t>outlier</t>
        </is>
      </c>
    </row>
    <row r="2">
      <c r="A2" s="1" t="n">
        <v>0</v>
      </c>
      <c r="B2" t="inlineStr">
        <is>
          <t>A</t>
        </is>
      </c>
      <c r="C2" t="n">
        <v>0</v>
      </c>
    </row>
    <row r="3">
      <c r="A3" s="1" t="n">
        <v>1</v>
      </c>
      <c r="B3" t="inlineStr">
        <is>
          <t>B</t>
        </is>
      </c>
      <c r="C3" t="n">
        <v>0</v>
      </c>
    </row>
    <row r="4">
      <c r="A4" s="1" t="n">
        <v>2</v>
      </c>
      <c r="B4" t="inlineStr">
        <is>
          <t>C</t>
        </is>
      </c>
      <c r="C4" t="n">
        <v>0</v>
      </c>
    </row>
    <row r="5">
      <c r="A5" s="1" t="n">
        <v>3</v>
      </c>
      <c r="B5" t="inlineStr">
        <is>
          <t>D</t>
        </is>
      </c>
      <c r="C5" t="n">
        <v>0</v>
      </c>
    </row>
    <row r="6">
      <c r="A6" s="1" t="n">
        <v>4</v>
      </c>
      <c r="B6" t="inlineStr">
        <is>
          <t>E</t>
        </is>
      </c>
      <c r="C6" t="n">
        <v>0.1103896103896104</v>
      </c>
    </row>
    <row r="7">
      <c r="A7" s="1" t="n">
        <v>5</v>
      </c>
      <c r="B7" t="inlineStr">
        <is>
          <t>F</t>
        </is>
      </c>
      <c r="C7" t="n">
        <v>0.006451612903225806</v>
      </c>
    </row>
    <row r="8">
      <c r="A8" s="1" t="n">
        <v>6</v>
      </c>
      <c r="B8" t="inlineStr">
        <is>
          <t>G</t>
        </is>
      </c>
      <c r="C8" t="n">
        <v>0</v>
      </c>
    </row>
    <row r="9">
      <c r="A9" s="1" t="n">
        <v>7</v>
      </c>
      <c r="B9" t="inlineStr">
        <is>
          <t>H</t>
        </is>
      </c>
      <c r="C9" t="n">
        <v>0</v>
      </c>
    </row>
    <row r="10">
      <c r="A10" s="1" t="n">
        <v>8</v>
      </c>
      <c r="B10" t="inlineStr">
        <is>
          <t>I</t>
        </is>
      </c>
      <c r="C10" t="n">
        <v>0</v>
      </c>
    </row>
    <row r="11">
      <c r="A11" s="1" t="n">
        <v>9</v>
      </c>
      <c r="B11" t="inlineStr">
        <is>
          <t>J</t>
        </is>
      </c>
      <c r="C11" t="n">
        <v>0</v>
      </c>
    </row>
    <row r="12">
      <c r="A12" s="1" t="n">
        <v>10</v>
      </c>
      <c r="B12" t="inlineStr">
        <is>
          <t>K</t>
        </is>
      </c>
      <c r="C12" t="n">
        <v>0</v>
      </c>
    </row>
    <row r="13">
      <c r="A13" s="1" t="n">
        <v>11</v>
      </c>
      <c r="B13" t="inlineStr">
        <is>
          <t>L</t>
        </is>
      </c>
      <c r="C13" t="n">
        <v>0</v>
      </c>
    </row>
    <row r="14">
      <c r="A14" s="1" t="n">
        <v>12</v>
      </c>
      <c r="B14" t="inlineStr">
        <is>
          <t>M</t>
        </is>
      </c>
      <c r="C14" t="n">
        <v>0.006289308176100629</v>
      </c>
    </row>
    <row r="15">
      <c r="A15" s="1" t="n">
        <v>13</v>
      </c>
      <c r="B15" t="inlineStr">
        <is>
          <t>N</t>
        </is>
      </c>
      <c r="C15" t="n">
        <v>0</v>
      </c>
    </row>
    <row r="16">
      <c r="A16" s="1" t="n">
        <v>14</v>
      </c>
      <c r="B16" t="inlineStr">
        <is>
          <t>O</t>
        </is>
      </c>
      <c r="C16" t="n">
        <v>0.09271523178807947</v>
      </c>
    </row>
    <row r="17">
      <c r="A17" s="1" t="n">
        <v>15</v>
      </c>
      <c r="B17" t="inlineStr">
        <is>
          <t>P</t>
        </is>
      </c>
      <c r="C17" t="n">
        <v>0</v>
      </c>
    </row>
    <row r="18">
      <c r="A18" s="1" t="n">
        <v>16</v>
      </c>
      <c r="B18" t="inlineStr">
        <is>
          <t>Q</t>
        </is>
      </c>
      <c r="C18" t="n">
        <v>0</v>
      </c>
    </row>
    <row r="19">
      <c r="A19" s="1" t="n">
        <v>17</v>
      </c>
      <c r="B19" t="inlineStr">
        <is>
          <t>R</t>
        </is>
      </c>
      <c r="C19" t="n">
        <v>0</v>
      </c>
    </row>
    <row r="20">
      <c r="A20" s="1" t="n">
        <v>18</v>
      </c>
      <c r="B20" t="inlineStr">
        <is>
          <t>S</t>
        </is>
      </c>
      <c r="C20" t="n">
        <v>0</v>
      </c>
    </row>
    <row r="21">
      <c r="A21" s="1" t="n">
        <v>19</v>
      </c>
      <c r="B21" t="inlineStr">
        <is>
          <t>T</t>
        </is>
      </c>
      <c r="C21" t="n">
        <v>0</v>
      </c>
    </row>
    <row r="22">
      <c r="A22" s="1" t="n">
        <v>20</v>
      </c>
      <c r="B22" t="inlineStr">
        <is>
          <t>U</t>
        </is>
      </c>
      <c r="C22" t="n">
        <v>0</v>
      </c>
    </row>
    <row r="23">
      <c r="A23" s="1" t="n">
        <v>21</v>
      </c>
      <c r="B23" t="inlineStr">
        <is>
          <t>V</t>
        </is>
      </c>
      <c r="C23" t="n">
        <v>0.1764705882352941</v>
      </c>
    </row>
    <row r="24">
      <c r="A24" s="1" t="n">
        <v>22</v>
      </c>
      <c r="B24" t="inlineStr">
        <is>
          <t>W</t>
        </is>
      </c>
      <c r="C24" t="n">
        <v>0</v>
      </c>
    </row>
    <row r="25">
      <c r="A25" s="1" t="n">
        <v>23</v>
      </c>
      <c r="B25" t="inlineStr">
        <is>
          <t>X</t>
        </is>
      </c>
      <c r="C25" t="n">
        <v>0</v>
      </c>
    </row>
    <row r="26">
      <c r="A26" s="1" t="n">
        <v>24</v>
      </c>
      <c r="B26" t="inlineStr">
        <is>
          <t>Y</t>
        </is>
      </c>
      <c r="C26" t="n">
        <v>0.01265822784810127</v>
      </c>
    </row>
    <row r="27">
      <c r="A27" s="1" t="n">
        <v>25</v>
      </c>
      <c r="B27" t="inlineStr">
        <is>
          <t>Z</t>
        </is>
      </c>
      <c r="C27" t="n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10" defaultColWidth="8.7265625" defaultRowHeight="14.75"/>
  <sheetData>
    <row r="1">
      <c r="B1" s="1" t="inlineStr">
        <is>
          <t>letter</t>
        </is>
      </c>
      <c r="C1" s="1" t="inlineStr">
        <is>
          <t>outlier</t>
        </is>
      </c>
    </row>
    <row r="2">
      <c r="A2" s="1" t="n">
        <v>0</v>
      </c>
      <c r="B2" t="inlineStr">
        <is>
          <t>A</t>
        </is>
      </c>
      <c r="C2" t="n">
        <v>0</v>
      </c>
    </row>
    <row r="3">
      <c r="A3" s="1" t="n">
        <v>1</v>
      </c>
      <c r="B3" t="inlineStr">
        <is>
          <t>B</t>
        </is>
      </c>
      <c r="C3" t="n">
        <v>0</v>
      </c>
    </row>
    <row r="4">
      <c r="A4" s="1" t="n">
        <v>2</v>
      </c>
      <c r="B4" t="inlineStr">
        <is>
          <t>C</t>
        </is>
      </c>
      <c r="C4" t="n">
        <v>0.006756756756756757</v>
      </c>
    </row>
    <row r="5">
      <c r="A5" s="1" t="n">
        <v>3</v>
      </c>
      <c r="B5" t="inlineStr">
        <is>
          <t>D</t>
        </is>
      </c>
      <c r="C5" t="n">
        <v>0</v>
      </c>
    </row>
    <row r="6">
      <c r="A6" s="1" t="n">
        <v>4</v>
      </c>
      <c r="B6" t="inlineStr">
        <is>
          <t>E</t>
        </is>
      </c>
      <c r="C6" t="n">
        <v>0</v>
      </c>
    </row>
    <row r="7">
      <c r="A7" s="1" t="n">
        <v>5</v>
      </c>
      <c r="B7" t="inlineStr">
        <is>
          <t>F</t>
        </is>
      </c>
      <c r="C7" t="n">
        <v>0</v>
      </c>
    </row>
    <row r="8">
      <c r="A8" s="1" t="n">
        <v>6</v>
      </c>
      <c r="B8" t="inlineStr">
        <is>
          <t>G</t>
        </is>
      </c>
      <c r="C8" t="n">
        <v>0</v>
      </c>
    </row>
    <row r="9">
      <c r="A9" s="1" t="n">
        <v>7</v>
      </c>
      <c r="B9" t="inlineStr">
        <is>
          <t>H</t>
        </is>
      </c>
      <c r="C9" t="n">
        <v>0</v>
      </c>
    </row>
    <row r="10">
      <c r="A10" s="1" t="n">
        <v>8</v>
      </c>
      <c r="B10" t="inlineStr">
        <is>
          <t>I</t>
        </is>
      </c>
      <c r="C10" t="n">
        <v>0.006622516556291391</v>
      </c>
    </row>
    <row r="11">
      <c r="A11" s="1" t="n">
        <v>9</v>
      </c>
      <c r="B11" t="inlineStr">
        <is>
          <t>J</t>
        </is>
      </c>
      <c r="C11" t="n">
        <v>0</v>
      </c>
    </row>
    <row r="12">
      <c r="A12" s="1" t="n">
        <v>10</v>
      </c>
      <c r="B12" t="inlineStr">
        <is>
          <t>K</t>
        </is>
      </c>
      <c r="C12" t="n">
        <v>0</v>
      </c>
    </row>
    <row r="13">
      <c r="A13" s="1" t="n">
        <v>11</v>
      </c>
      <c r="B13" t="inlineStr">
        <is>
          <t>L</t>
        </is>
      </c>
      <c r="C13" t="n">
        <v>0.006535947712418301</v>
      </c>
    </row>
    <row r="14">
      <c r="A14" s="1" t="n">
        <v>12</v>
      </c>
      <c r="B14" t="inlineStr">
        <is>
          <t>M</t>
        </is>
      </c>
      <c r="C14" t="n">
        <v>0.1132075471698113</v>
      </c>
    </row>
    <row r="15">
      <c r="A15" s="1" t="n">
        <v>13</v>
      </c>
      <c r="B15" t="inlineStr">
        <is>
          <t>N</t>
        </is>
      </c>
      <c r="C15" t="n">
        <v>0.01273885350318471</v>
      </c>
    </row>
    <row r="16">
      <c r="A16" s="1" t="n">
        <v>14</v>
      </c>
      <c r="B16" t="inlineStr">
        <is>
          <t>O</t>
        </is>
      </c>
      <c r="C16" t="n">
        <v>0</v>
      </c>
    </row>
    <row r="17">
      <c r="A17" s="1" t="n">
        <v>15</v>
      </c>
      <c r="B17" t="inlineStr">
        <is>
          <t>P</t>
        </is>
      </c>
      <c r="C17" t="n">
        <v>0</v>
      </c>
    </row>
    <row r="18">
      <c r="A18" s="1" t="n">
        <v>16</v>
      </c>
      <c r="B18" t="inlineStr">
        <is>
          <t>Q</t>
        </is>
      </c>
      <c r="C18" t="n">
        <v>0</v>
      </c>
    </row>
    <row r="19">
      <c r="A19" s="1" t="n">
        <v>17</v>
      </c>
      <c r="B19" t="inlineStr">
        <is>
          <t>R</t>
        </is>
      </c>
      <c r="C19" t="n">
        <v>0.1447368421052632</v>
      </c>
    </row>
    <row r="20">
      <c r="A20" s="1" t="n">
        <v>18</v>
      </c>
      <c r="B20" t="inlineStr">
        <is>
          <t>S</t>
        </is>
      </c>
      <c r="C20" t="n">
        <v>0.01333333333333333</v>
      </c>
    </row>
    <row r="21">
      <c r="A21" s="1" t="n">
        <v>19</v>
      </c>
      <c r="B21" t="inlineStr">
        <is>
          <t>T</t>
        </is>
      </c>
      <c r="C21" t="n">
        <v>0.43125</v>
      </c>
    </row>
    <row r="22">
      <c r="A22" s="1" t="n">
        <v>20</v>
      </c>
      <c r="B22" t="inlineStr">
        <is>
          <t>U</t>
        </is>
      </c>
      <c r="C22" t="n">
        <v>0.01226993865030675</v>
      </c>
    </row>
    <row r="23">
      <c r="A23" s="1" t="n">
        <v>21</v>
      </c>
      <c r="B23" t="inlineStr">
        <is>
          <t>V</t>
        </is>
      </c>
      <c r="C23" t="n">
        <v>0</v>
      </c>
    </row>
    <row r="24">
      <c r="A24" s="1" t="n">
        <v>22</v>
      </c>
      <c r="B24" t="inlineStr">
        <is>
          <t>W</t>
        </is>
      </c>
      <c r="C24" t="n">
        <v>0</v>
      </c>
    </row>
    <row r="25">
      <c r="A25" s="1" t="n">
        <v>23</v>
      </c>
      <c r="B25" t="inlineStr">
        <is>
          <t>X</t>
        </is>
      </c>
      <c r="C25" t="n">
        <v>0.006329113924050633</v>
      </c>
    </row>
    <row r="26">
      <c r="A26" s="1" t="n">
        <v>24</v>
      </c>
      <c r="B26" t="inlineStr">
        <is>
          <t>Y</t>
        </is>
      </c>
      <c r="C26" t="n">
        <v>0</v>
      </c>
    </row>
    <row r="27">
      <c r="A27" s="1" t="n">
        <v>25</v>
      </c>
      <c r="B27" t="inlineStr">
        <is>
          <t>Z</t>
        </is>
      </c>
      <c r="C27" t="n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10" defaultColWidth="8.7265625" defaultRowHeight="14.75"/>
  <sheetData>
    <row r="1">
      <c r="B1" s="1" t="inlineStr">
        <is>
          <t>letter</t>
        </is>
      </c>
      <c r="C1" s="1" t="inlineStr">
        <is>
          <t>outlier</t>
        </is>
      </c>
    </row>
    <row r="2">
      <c r="A2" s="1" t="n">
        <v>0</v>
      </c>
      <c r="B2" t="inlineStr">
        <is>
          <t>A</t>
        </is>
      </c>
      <c r="C2" t="n">
        <v>0</v>
      </c>
    </row>
    <row r="3">
      <c r="A3" s="1" t="n">
        <v>1</v>
      </c>
      <c r="B3" t="inlineStr">
        <is>
          <t>B</t>
        </is>
      </c>
      <c r="C3" t="n">
        <v>0.1038961038961039</v>
      </c>
    </row>
    <row r="4">
      <c r="A4" s="1" t="n">
        <v>2</v>
      </c>
      <c r="B4" t="inlineStr">
        <is>
          <t>C</t>
        </is>
      </c>
      <c r="C4" t="n">
        <v>0</v>
      </c>
    </row>
    <row r="5">
      <c r="A5" s="1" t="n">
        <v>3</v>
      </c>
      <c r="B5" t="inlineStr">
        <is>
          <t>D</t>
        </is>
      </c>
      <c r="C5" t="n">
        <v>0</v>
      </c>
    </row>
    <row r="6">
      <c r="A6" s="1" t="n">
        <v>4</v>
      </c>
      <c r="B6" t="inlineStr">
        <is>
          <t>E</t>
        </is>
      </c>
      <c r="C6" t="n">
        <v>0</v>
      </c>
    </row>
    <row r="7">
      <c r="A7" s="1" t="n">
        <v>5</v>
      </c>
      <c r="B7" t="inlineStr">
        <is>
          <t>F</t>
        </is>
      </c>
      <c r="C7" t="n">
        <v>0</v>
      </c>
    </row>
    <row r="8">
      <c r="A8" s="1" t="n">
        <v>6</v>
      </c>
      <c r="B8" t="inlineStr">
        <is>
          <t>G</t>
        </is>
      </c>
      <c r="C8" t="n">
        <v>0.2774193548387097</v>
      </c>
    </row>
    <row r="9">
      <c r="A9" s="1" t="n">
        <v>7</v>
      </c>
      <c r="B9" t="inlineStr">
        <is>
          <t>H</t>
        </is>
      </c>
      <c r="C9" t="n">
        <v>0.01360544217687075</v>
      </c>
    </row>
    <row r="10">
      <c r="A10" s="1" t="n">
        <v>8</v>
      </c>
      <c r="B10" t="inlineStr">
        <is>
          <t>I</t>
        </is>
      </c>
      <c r="C10" t="n">
        <v>0.006622516556291391</v>
      </c>
    </row>
    <row r="11">
      <c r="A11" s="1" t="n">
        <v>9</v>
      </c>
      <c r="B11" t="inlineStr">
        <is>
          <t>J</t>
        </is>
      </c>
      <c r="C11" t="n">
        <v>0.18</v>
      </c>
    </row>
    <row r="12">
      <c r="A12" s="1" t="n">
        <v>10</v>
      </c>
      <c r="B12" t="inlineStr">
        <is>
          <t>K</t>
        </is>
      </c>
      <c r="C12" t="n">
        <v>0</v>
      </c>
    </row>
    <row r="13">
      <c r="A13" s="1" t="n">
        <v>11</v>
      </c>
      <c r="B13" t="inlineStr">
        <is>
          <t>L</t>
        </is>
      </c>
      <c r="C13" t="n">
        <v>0</v>
      </c>
    </row>
    <row r="14">
      <c r="A14" s="1" t="n">
        <v>12</v>
      </c>
      <c r="B14" t="inlineStr">
        <is>
          <t>M</t>
        </is>
      </c>
      <c r="C14" t="n">
        <v>0</v>
      </c>
    </row>
    <row r="15">
      <c r="A15" s="1" t="n">
        <v>13</v>
      </c>
      <c r="B15" t="inlineStr">
        <is>
          <t>N</t>
        </is>
      </c>
      <c r="C15" t="n">
        <v>0.006369426751592357</v>
      </c>
    </row>
    <row r="16">
      <c r="A16" s="1" t="n">
        <v>14</v>
      </c>
      <c r="B16" t="inlineStr">
        <is>
          <t>O</t>
        </is>
      </c>
      <c r="C16" t="n">
        <v>0</v>
      </c>
    </row>
    <row r="17">
      <c r="A17" s="1" t="n">
        <v>15</v>
      </c>
      <c r="B17" t="inlineStr">
        <is>
          <t>P</t>
        </is>
      </c>
      <c r="C17" t="n">
        <v>0</v>
      </c>
    </row>
    <row r="18">
      <c r="A18" s="1" t="n">
        <v>16</v>
      </c>
      <c r="B18" t="inlineStr">
        <is>
          <t>Q</t>
        </is>
      </c>
      <c r="C18" t="n">
        <v>0</v>
      </c>
    </row>
    <row r="19">
      <c r="A19" s="1" t="n">
        <v>17</v>
      </c>
      <c r="B19" t="inlineStr">
        <is>
          <t>R</t>
        </is>
      </c>
      <c r="C19" t="n">
        <v>0.3815789473684211</v>
      </c>
    </row>
    <row r="20">
      <c r="A20" s="1" t="n">
        <v>18</v>
      </c>
      <c r="B20" t="inlineStr">
        <is>
          <t>S</t>
        </is>
      </c>
      <c r="C20" t="n">
        <v>0</v>
      </c>
    </row>
    <row r="21">
      <c r="A21" s="1" t="n">
        <v>19</v>
      </c>
      <c r="B21" t="inlineStr">
        <is>
          <t>T</t>
        </is>
      </c>
      <c r="C21" t="n">
        <v>0.2625</v>
      </c>
    </row>
    <row r="22">
      <c r="A22" s="1" t="n">
        <v>20</v>
      </c>
      <c r="B22" t="inlineStr">
        <is>
          <t>U</t>
        </is>
      </c>
      <c r="C22" t="n">
        <v>0.1226993865030675</v>
      </c>
    </row>
    <row r="23">
      <c r="A23" s="1" t="n">
        <v>21</v>
      </c>
      <c r="B23" t="inlineStr">
        <is>
          <t>V</t>
        </is>
      </c>
      <c r="C23" t="n">
        <v>0</v>
      </c>
    </row>
    <row r="24">
      <c r="A24" s="1" t="n">
        <v>22</v>
      </c>
      <c r="B24" t="inlineStr">
        <is>
          <t>W</t>
        </is>
      </c>
      <c r="C24" t="n">
        <v>0.119205298013245</v>
      </c>
    </row>
    <row r="25">
      <c r="A25" s="1" t="n">
        <v>23</v>
      </c>
      <c r="B25" t="inlineStr">
        <is>
          <t>X</t>
        </is>
      </c>
      <c r="C25" t="n">
        <v>0.2848101265822785</v>
      </c>
    </row>
    <row r="26">
      <c r="A26" s="1" t="n">
        <v>24</v>
      </c>
      <c r="B26" t="inlineStr">
        <is>
          <t>Y</t>
        </is>
      </c>
      <c r="C26" t="n">
        <v>0</v>
      </c>
    </row>
    <row r="27">
      <c r="A27" s="1" t="n">
        <v>25</v>
      </c>
      <c r="B27" t="inlineStr">
        <is>
          <t>Z</t>
        </is>
      </c>
      <c r="C27" t="n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10" defaultColWidth="8.7265625" defaultRowHeight="14.75"/>
  <sheetData>
    <row r="1">
      <c r="B1" s="1" t="inlineStr">
        <is>
          <t>letter</t>
        </is>
      </c>
      <c r="C1" s="1" t="inlineStr">
        <is>
          <t>outlier</t>
        </is>
      </c>
    </row>
    <row r="2">
      <c r="A2" s="1" t="n">
        <v>0</v>
      </c>
      <c r="B2" t="inlineStr">
        <is>
          <t>A</t>
        </is>
      </c>
      <c r="C2" t="n">
        <v>0</v>
      </c>
    </row>
    <row r="3">
      <c r="A3" s="1" t="n">
        <v>1</v>
      </c>
      <c r="B3" t="inlineStr">
        <is>
          <t>B</t>
        </is>
      </c>
      <c r="C3" t="n">
        <v>0.006493506493506494</v>
      </c>
    </row>
    <row r="4">
      <c r="A4" s="1" t="n">
        <v>2</v>
      </c>
      <c r="B4" t="inlineStr">
        <is>
          <t>C</t>
        </is>
      </c>
      <c r="C4" t="n">
        <v>0.1216216216216216</v>
      </c>
    </row>
    <row r="5">
      <c r="A5" s="1" t="n">
        <v>3</v>
      </c>
      <c r="B5" t="inlineStr">
        <is>
          <t>D</t>
        </is>
      </c>
      <c r="C5" t="n">
        <v>0</v>
      </c>
    </row>
    <row r="6">
      <c r="A6" s="1" t="n">
        <v>4</v>
      </c>
      <c r="B6" t="inlineStr">
        <is>
          <t>E</t>
        </is>
      </c>
      <c r="C6" t="n">
        <v>0</v>
      </c>
    </row>
    <row r="7">
      <c r="A7" s="1" t="n">
        <v>5</v>
      </c>
      <c r="B7" t="inlineStr">
        <is>
          <t>F</t>
        </is>
      </c>
      <c r="C7" t="n">
        <v>0</v>
      </c>
    </row>
    <row r="8">
      <c r="A8" s="1" t="n">
        <v>6</v>
      </c>
      <c r="B8" t="inlineStr">
        <is>
          <t>G</t>
        </is>
      </c>
      <c r="C8" t="n">
        <v>0</v>
      </c>
    </row>
    <row r="9">
      <c r="A9" s="1" t="n">
        <v>7</v>
      </c>
      <c r="B9" t="inlineStr">
        <is>
          <t>H</t>
        </is>
      </c>
      <c r="C9" t="n">
        <v>0.006802721088435374</v>
      </c>
    </row>
    <row r="10">
      <c r="A10" s="1" t="n">
        <v>8</v>
      </c>
      <c r="B10" t="inlineStr">
        <is>
          <t>I</t>
        </is>
      </c>
      <c r="C10" t="n">
        <v>0.1986754966887417</v>
      </c>
    </row>
    <row r="11">
      <c r="A11" s="1" t="n">
        <v>9</v>
      </c>
      <c r="B11" t="inlineStr">
        <is>
          <t>J</t>
        </is>
      </c>
      <c r="C11" t="n">
        <v>0</v>
      </c>
    </row>
    <row r="12">
      <c r="A12" s="1" t="n">
        <v>10</v>
      </c>
      <c r="B12" t="inlineStr">
        <is>
          <t>K</t>
        </is>
      </c>
      <c r="C12" t="n">
        <v>0</v>
      </c>
    </row>
    <row r="13">
      <c r="A13" s="1" t="n">
        <v>11</v>
      </c>
      <c r="B13" t="inlineStr">
        <is>
          <t>L</t>
        </is>
      </c>
      <c r="C13" t="n">
        <v>0</v>
      </c>
    </row>
    <row r="14">
      <c r="A14" s="1" t="n">
        <v>12</v>
      </c>
      <c r="B14" t="inlineStr">
        <is>
          <t>M</t>
        </is>
      </c>
      <c r="C14" t="n">
        <v>0.006289308176100629</v>
      </c>
    </row>
    <row r="15">
      <c r="A15" s="1" t="n">
        <v>13</v>
      </c>
      <c r="B15" t="inlineStr">
        <is>
          <t>N</t>
        </is>
      </c>
      <c r="C15" t="n">
        <v>0.006369426751592357</v>
      </c>
    </row>
    <row r="16">
      <c r="A16" s="1" t="n">
        <v>14</v>
      </c>
      <c r="B16" t="inlineStr">
        <is>
          <t>O</t>
        </is>
      </c>
      <c r="C16" t="n">
        <v>0</v>
      </c>
    </row>
    <row r="17">
      <c r="A17" s="1" t="n">
        <v>15</v>
      </c>
      <c r="B17" t="inlineStr">
        <is>
          <t>P</t>
        </is>
      </c>
      <c r="C17" t="n">
        <v>0</v>
      </c>
    </row>
    <row r="18">
      <c r="A18" s="1" t="n">
        <v>16</v>
      </c>
      <c r="B18" t="inlineStr">
        <is>
          <t>Q</t>
        </is>
      </c>
      <c r="C18" t="n">
        <v>0</v>
      </c>
    </row>
    <row r="19">
      <c r="A19" s="1" t="n">
        <v>17</v>
      </c>
      <c r="B19" t="inlineStr">
        <is>
          <t>R</t>
        </is>
      </c>
      <c r="C19" t="n">
        <v>0.2236842105263158</v>
      </c>
    </row>
    <row r="20">
      <c r="A20" s="1" t="n">
        <v>18</v>
      </c>
      <c r="B20" t="inlineStr">
        <is>
          <t>S</t>
        </is>
      </c>
      <c r="C20" t="n">
        <v>0.006666666666666667</v>
      </c>
    </row>
    <row r="21">
      <c r="A21" s="1" t="n">
        <v>19</v>
      </c>
      <c r="B21" t="inlineStr">
        <is>
          <t>T</t>
        </is>
      </c>
      <c r="C21" t="n">
        <v>0.2875</v>
      </c>
    </row>
    <row r="22">
      <c r="A22" s="1" t="n">
        <v>20</v>
      </c>
      <c r="B22" t="inlineStr">
        <is>
          <t>U</t>
        </is>
      </c>
      <c r="C22" t="n">
        <v>0.01226993865030675</v>
      </c>
    </row>
    <row r="23">
      <c r="A23" s="1" t="n">
        <v>21</v>
      </c>
      <c r="B23" t="inlineStr">
        <is>
          <t>V</t>
        </is>
      </c>
      <c r="C23" t="n">
        <v>0.006535947712418301</v>
      </c>
    </row>
    <row r="24">
      <c r="A24" s="1" t="n">
        <v>22</v>
      </c>
      <c r="B24" t="inlineStr">
        <is>
          <t>W</t>
        </is>
      </c>
      <c r="C24" t="n">
        <v>0.006622516556291391</v>
      </c>
    </row>
    <row r="25">
      <c r="A25" s="1" t="n">
        <v>23</v>
      </c>
      <c r="B25" t="inlineStr">
        <is>
          <t>X</t>
        </is>
      </c>
      <c r="C25" t="n">
        <v>0.006329113924050633</v>
      </c>
    </row>
    <row r="26">
      <c r="A26" s="1" t="n">
        <v>24</v>
      </c>
      <c r="B26" t="inlineStr">
        <is>
          <t>Y</t>
        </is>
      </c>
      <c r="C26" t="n">
        <v>0.01265822784810127</v>
      </c>
    </row>
    <row r="27">
      <c r="A27" s="1" t="n">
        <v>25</v>
      </c>
      <c r="B27" t="inlineStr">
        <is>
          <t>Z</t>
        </is>
      </c>
      <c r="C27" t="n">
        <v>0.07482993197278912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10" defaultColWidth="8.7265625" defaultRowHeight="14.75"/>
  <sheetData>
    <row r="1">
      <c r="B1" s="1" t="inlineStr">
        <is>
          <t>letter</t>
        </is>
      </c>
      <c r="C1" s="1" t="inlineStr">
        <is>
          <t>outlier</t>
        </is>
      </c>
    </row>
    <row r="2">
      <c r="A2" s="1" t="n">
        <v>0</v>
      </c>
      <c r="B2" t="inlineStr">
        <is>
          <t>A</t>
        </is>
      </c>
      <c r="C2" t="n">
        <v>0.006329113924050633</v>
      </c>
    </row>
    <row r="3">
      <c r="A3" s="1" t="n">
        <v>1</v>
      </c>
      <c r="B3" t="inlineStr">
        <is>
          <t>B</t>
        </is>
      </c>
      <c r="C3" t="n">
        <v>0.006493506493506494</v>
      </c>
    </row>
    <row r="4">
      <c r="A4" s="1" t="n">
        <v>2</v>
      </c>
      <c r="B4" t="inlineStr">
        <is>
          <t>C</t>
        </is>
      </c>
      <c r="C4" t="n">
        <v>0.02702702702702703</v>
      </c>
    </row>
    <row r="5">
      <c r="A5" s="1" t="n">
        <v>3</v>
      </c>
      <c r="B5" t="inlineStr">
        <is>
          <t>D</t>
        </is>
      </c>
      <c r="C5" t="n">
        <v>0</v>
      </c>
    </row>
    <row r="6">
      <c r="A6" s="1" t="n">
        <v>4</v>
      </c>
      <c r="B6" t="inlineStr">
        <is>
          <t>E</t>
        </is>
      </c>
      <c r="C6" t="n">
        <v>0.1103896103896104</v>
      </c>
    </row>
    <row r="7">
      <c r="A7" s="1" t="n">
        <v>5</v>
      </c>
      <c r="B7" t="inlineStr">
        <is>
          <t>F</t>
        </is>
      </c>
      <c r="C7" t="n">
        <v>0</v>
      </c>
    </row>
    <row r="8">
      <c r="A8" s="1" t="n">
        <v>6</v>
      </c>
      <c r="B8" t="inlineStr">
        <is>
          <t>G</t>
        </is>
      </c>
      <c r="C8" t="n">
        <v>0</v>
      </c>
    </row>
    <row r="9">
      <c r="A9" s="1" t="n">
        <v>7</v>
      </c>
      <c r="B9" t="inlineStr">
        <is>
          <t>H</t>
        </is>
      </c>
      <c r="C9" t="n">
        <v>0</v>
      </c>
    </row>
    <row r="10">
      <c r="A10" s="1" t="n">
        <v>8</v>
      </c>
      <c r="B10" t="inlineStr">
        <is>
          <t>I</t>
        </is>
      </c>
      <c r="C10" t="n">
        <v>0.01324503311258278</v>
      </c>
    </row>
    <row r="11">
      <c r="A11" s="1" t="n">
        <v>9</v>
      </c>
      <c r="B11" t="inlineStr">
        <is>
          <t>J</t>
        </is>
      </c>
      <c r="C11" t="n">
        <v>0.01333333333333333</v>
      </c>
    </row>
    <row r="12">
      <c r="A12" s="1" t="n">
        <v>10</v>
      </c>
      <c r="B12" t="inlineStr">
        <is>
          <t>K</t>
        </is>
      </c>
      <c r="C12" t="n">
        <v>0.05405405405405406</v>
      </c>
    </row>
    <row r="13">
      <c r="A13" s="1" t="n">
        <v>11</v>
      </c>
      <c r="B13" t="inlineStr">
        <is>
          <t>L</t>
        </is>
      </c>
      <c r="C13" t="n">
        <v>0</v>
      </c>
    </row>
    <row r="14">
      <c r="A14" s="1" t="n">
        <v>12</v>
      </c>
      <c r="B14" t="inlineStr">
        <is>
          <t>M</t>
        </is>
      </c>
      <c r="C14" t="n">
        <v>0</v>
      </c>
    </row>
    <row r="15">
      <c r="A15" s="1" t="n">
        <v>13</v>
      </c>
      <c r="B15" t="inlineStr">
        <is>
          <t>N</t>
        </is>
      </c>
      <c r="C15" t="n">
        <v>0.2929936305732484</v>
      </c>
    </row>
    <row r="16">
      <c r="A16" s="1" t="n">
        <v>14</v>
      </c>
      <c r="B16" t="inlineStr">
        <is>
          <t>O</t>
        </is>
      </c>
      <c r="C16" t="n">
        <v>0.09271523178807947</v>
      </c>
    </row>
    <row r="17">
      <c r="A17" s="1" t="n">
        <v>15</v>
      </c>
      <c r="B17" t="inlineStr">
        <is>
          <t>P</t>
        </is>
      </c>
      <c r="C17" t="n">
        <v>0</v>
      </c>
    </row>
    <row r="18">
      <c r="A18" s="1" t="n">
        <v>16</v>
      </c>
      <c r="B18" t="inlineStr">
        <is>
          <t>Q</t>
        </is>
      </c>
      <c r="C18" t="n">
        <v>0</v>
      </c>
    </row>
    <row r="19">
      <c r="A19" s="1" t="n">
        <v>17</v>
      </c>
      <c r="B19" t="inlineStr">
        <is>
          <t>R</t>
        </is>
      </c>
      <c r="C19" t="n">
        <v>0</v>
      </c>
    </row>
    <row r="20">
      <c r="A20" s="1" t="n">
        <v>18</v>
      </c>
      <c r="B20" t="inlineStr">
        <is>
          <t>S</t>
        </is>
      </c>
      <c r="C20" t="n">
        <v>0.006666666666666667</v>
      </c>
    </row>
    <row r="21">
      <c r="A21" s="1" t="n">
        <v>19</v>
      </c>
      <c r="B21" t="inlineStr">
        <is>
          <t>T</t>
        </is>
      </c>
      <c r="C21" t="n">
        <v>0</v>
      </c>
    </row>
    <row r="22">
      <c r="A22" s="1" t="n">
        <v>20</v>
      </c>
      <c r="B22" t="inlineStr">
        <is>
          <t>U</t>
        </is>
      </c>
      <c r="C22" t="n">
        <v>0.01226993865030675</v>
      </c>
    </row>
    <row r="23">
      <c r="A23" s="1" t="n">
        <v>21</v>
      </c>
      <c r="B23" t="inlineStr">
        <is>
          <t>V</t>
        </is>
      </c>
      <c r="C23" t="n">
        <v>0.006535947712418301</v>
      </c>
    </row>
    <row r="24">
      <c r="A24" s="1" t="n">
        <v>22</v>
      </c>
      <c r="B24" t="inlineStr">
        <is>
          <t>W</t>
        </is>
      </c>
      <c r="C24" t="n">
        <v>0.01986754966887417</v>
      </c>
    </row>
    <row r="25">
      <c r="A25" s="1" t="n">
        <v>23</v>
      </c>
      <c r="B25" t="inlineStr">
        <is>
          <t>X</t>
        </is>
      </c>
      <c r="C25" t="n">
        <v>0.006329113924050633</v>
      </c>
    </row>
    <row r="26">
      <c r="A26" s="1" t="n">
        <v>24</v>
      </c>
      <c r="B26" t="inlineStr">
        <is>
          <t>Y</t>
        </is>
      </c>
      <c r="C26" t="n">
        <v>0.006329113924050633</v>
      </c>
    </row>
    <row r="27">
      <c r="A27" s="1" t="n">
        <v>25</v>
      </c>
      <c r="B27" t="inlineStr">
        <is>
          <t>Z</t>
        </is>
      </c>
      <c r="C27" t="n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10" defaultColWidth="8.7265625" defaultRowHeight="14.75"/>
  <sheetData>
    <row r="1">
      <c r="B1" s="1" t="inlineStr">
        <is>
          <t>letter</t>
        </is>
      </c>
      <c r="C1" s="1" t="inlineStr">
        <is>
          <t>outlier</t>
        </is>
      </c>
    </row>
    <row r="2">
      <c r="A2" s="1" t="n">
        <v>0</v>
      </c>
      <c r="B2" t="inlineStr">
        <is>
          <t>A</t>
        </is>
      </c>
      <c r="C2" t="n">
        <v>0</v>
      </c>
    </row>
    <row r="3">
      <c r="A3" s="1" t="n">
        <v>1</v>
      </c>
      <c r="B3" t="inlineStr">
        <is>
          <t>B</t>
        </is>
      </c>
      <c r="C3" t="n">
        <v>0.006493506493506494</v>
      </c>
    </row>
    <row r="4">
      <c r="A4" s="1" t="n">
        <v>2</v>
      </c>
      <c r="B4" t="inlineStr">
        <is>
          <t>C</t>
        </is>
      </c>
      <c r="C4" t="n">
        <v>0.006756756756756757</v>
      </c>
    </row>
    <row r="5">
      <c r="A5" s="1" t="n">
        <v>3</v>
      </c>
      <c r="B5" t="inlineStr">
        <is>
          <t>D</t>
        </is>
      </c>
      <c r="C5" t="n">
        <v>0</v>
      </c>
    </row>
    <row r="6">
      <c r="A6" s="1" t="n">
        <v>4</v>
      </c>
      <c r="B6" t="inlineStr">
        <is>
          <t>E</t>
        </is>
      </c>
      <c r="C6" t="n">
        <v>0</v>
      </c>
    </row>
    <row r="7">
      <c r="A7" s="1" t="n">
        <v>5</v>
      </c>
      <c r="B7" t="inlineStr">
        <is>
          <t>F</t>
        </is>
      </c>
      <c r="C7" t="n">
        <v>0</v>
      </c>
    </row>
    <row r="8">
      <c r="A8" s="1" t="n">
        <v>6</v>
      </c>
      <c r="B8" t="inlineStr">
        <is>
          <t>G</t>
        </is>
      </c>
      <c r="C8" t="n">
        <v>0</v>
      </c>
    </row>
    <row r="9">
      <c r="A9" s="1" t="n">
        <v>7</v>
      </c>
      <c r="B9" t="inlineStr">
        <is>
          <t>H</t>
        </is>
      </c>
      <c r="C9" t="n">
        <v>0</v>
      </c>
    </row>
    <row r="10">
      <c r="A10" s="1" t="n">
        <v>8</v>
      </c>
      <c r="B10" t="inlineStr">
        <is>
          <t>I</t>
        </is>
      </c>
      <c r="C10" t="n">
        <v>0.006622516556291391</v>
      </c>
    </row>
    <row r="11">
      <c r="A11" s="1" t="n">
        <v>9</v>
      </c>
      <c r="B11" t="inlineStr">
        <is>
          <t>J</t>
        </is>
      </c>
      <c r="C11" t="n">
        <v>0.01333333333333333</v>
      </c>
    </row>
    <row r="12">
      <c r="A12" s="1" t="n">
        <v>10</v>
      </c>
      <c r="B12" t="inlineStr">
        <is>
          <t>K</t>
        </is>
      </c>
      <c r="C12" t="n">
        <v>0</v>
      </c>
    </row>
    <row r="13">
      <c r="A13" s="1" t="n">
        <v>11</v>
      </c>
      <c r="B13" t="inlineStr">
        <is>
          <t>L</t>
        </is>
      </c>
      <c r="C13" t="n">
        <v>0</v>
      </c>
    </row>
    <row r="14">
      <c r="A14" s="1" t="n">
        <v>12</v>
      </c>
      <c r="B14" t="inlineStr">
        <is>
          <t>M</t>
        </is>
      </c>
      <c r="C14" t="n">
        <v>0</v>
      </c>
    </row>
    <row r="15">
      <c r="A15" s="1" t="n">
        <v>13</v>
      </c>
      <c r="B15" t="inlineStr">
        <is>
          <t>N</t>
        </is>
      </c>
      <c r="C15" t="n">
        <v>0.01273885350318471</v>
      </c>
    </row>
    <row r="16">
      <c r="A16" s="1" t="n">
        <v>14</v>
      </c>
      <c r="B16" t="inlineStr">
        <is>
          <t>O</t>
        </is>
      </c>
      <c r="C16" t="n">
        <v>0</v>
      </c>
    </row>
    <row r="17">
      <c r="A17" s="1" t="n">
        <v>15</v>
      </c>
      <c r="B17" t="inlineStr">
        <is>
          <t>P</t>
        </is>
      </c>
      <c r="C17" t="n">
        <v>0</v>
      </c>
    </row>
    <row r="18">
      <c r="A18" s="1" t="n">
        <v>16</v>
      </c>
      <c r="B18" t="inlineStr">
        <is>
          <t>Q</t>
        </is>
      </c>
      <c r="C18" t="n">
        <v>0</v>
      </c>
    </row>
    <row r="19">
      <c r="A19" s="1" t="n">
        <v>17</v>
      </c>
      <c r="B19" t="inlineStr">
        <is>
          <t>R</t>
        </is>
      </c>
      <c r="C19" t="n">
        <v>0</v>
      </c>
    </row>
    <row r="20">
      <c r="A20" s="1" t="n">
        <v>18</v>
      </c>
      <c r="B20" t="inlineStr">
        <is>
          <t>S</t>
        </is>
      </c>
      <c r="C20" t="n">
        <v>0.006666666666666667</v>
      </c>
    </row>
    <row r="21">
      <c r="A21" s="1" t="n">
        <v>19</v>
      </c>
      <c r="B21" t="inlineStr">
        <is>
          <t>T</t>
        </is>
      </c>
      <c r="C21" t="n">
        <v>0</v>
      </c>
    </row>
    <row r="22">
      <c r="A22" s="1" t="n">
        <v>20</v>
      </c>
      <c r="B22" t="inlineStr">
        <is>
          <t>U</t>
        </is>
      </c>
      <c r="C22" t="n">
        <v>0.006134969325153374</v>
      </c>
    </row>
    <row r="23">
      <c r="A23" s="1" t="n">
        <v>21</v>
      </c>
      <c r="B23" t="inlineStr">
        <is>
          <t>V</t>
        </is>
      </c>
      <c r="C23" t="n">
        <v>0</v>
      </c>
    </row>
    <row r="24">
      <c r="A24" s="1" t="n">
        <v>22</v>
      </c>
      <c r="B24" t="inlineStr">
        <is>
          <t>W</t>
        </is>
      </c>
      <c r="C24" t="n">
        <v>0</v>
      </c>
    </row>
    <row r="25">
      <c r="A25" s="1" t="n">
        <v>23</v>
      </c>
      <c r="B25" t="inlineStr">
        <is>
          <t>X</t>
        </is>
      </c>
      <c r="C25" t="n">
        <v>0.2848101265822785</v>
      </c>
    </row>
    <row r="26">
      <c r="A26" s="1" t="n">
        <v>24</v>
      </c>
      <c r="B26" t="inlineStr">
        <is>
          <t>Y</t>
        </is>
      </c>
      <c r="C26" t="n">
        <v>0</v>
      </c>
    </row>
    <row r="27">
      <c r="A27" s="1" t="n">
        <v>25</v>
      </c>
      <c r="B27" t="inlineStr">
        <is>
          <t>Z</t>
        </is>
      </c>
      <c r="C27" t="n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10" defaultColWidth="8.7265625" defaultRowHeight="14.75"/>
  <sheetData>
    <row r="1">
      <c r="B1" s="1" t="inlineStr">
        <is>
          <t>letter</t>
        </is>
      </c>
      <c r="C1" s="1" t="inlineStr">
        <is>
          <t>outlier</t>
        </is>
      </c>
    </row>
    <row r="2">
      <c r="A2" s="1" t="n">
        <v>0</v>
      </c>
      <c r="B2" t="inlineStr">
        <is>
          <t>A</t>
        </is>
      </c>
      <c r="C2" t="n">
        <v>0</v>
      </c>
    </row>
    <row r="3">
      <c r="A3" s="1" t="n">
        <v>1</v>
      </c>
      <c r="B3" t="inlineStr">
        <is>
          <t>B</t>
        </is>
      </c>
      <c r="C3" t="n">
        <v>0</v>
      </c>
    </row>
    <row r="4">
      <c r="A4" s="1" t="n">
        <v>2</v>
      </c>
      <c r="B4" t="inlineStr">
        <is>
          <t>C</t>
        </is>
      </c>
      <c r="C4" t="n">
        <v>0.01351351351351351</v>
      </c>
    </row>
    <row r="5">
      <c r="A5" s="1" t="n">
        <v>3</v>
      </c>
      <c r="B5" t="inlineStr">
        <is>
          <t>D</t>
        </is>
      </c>
      <c r="C5" t="n">
        <v>0.15527950310559</v>
      </c>
    </row>
    <row r="6">
      <c r="A6" s="1" t="n">
        <v>4</v>
      </c>
      <c r="B6" t="inlineStr">
        <is>
          <t>E</t>
        </is>
      </c>
      <c r="C6" t="n">
        <v>0</v>
      </c>
    </row>
    <row r="7">
      <c r="A7" s="1" t="n">
        <v>5</v>
      </c>
      <c r="B7" t="inlineStr">
        <is>
          <t>F</t>
        </is>
      </c>
      <c r="C7" t="n">
        <v>0.006451612903225806</v>
      </c>
    </row>
    <row r="8">
      <c r="A8" s="1" t="n">
        <v>6</v>
      </c>
      <c r="B8" t="inlineStr">
        <is>
          <t>G</t>
        </is>
      </c>
      <c r="C8" t="n">
        <v>0</v>
      </c>
    </row>
    <row r="9">
      <c r="A9" s="1" t="n">
        <v>7</v>
      </c>
      <c r="B9" t="inlineStr">
        <is>
          <t>H</t>
        </is>
      </c>
      <c r="C9" t="n">
        <v>0</v>
      </c>
    </row>
    <row r="10">
      <c r="A10" s="1" t="n">
        <v>8</v>
      </c>
      <c r="B10" t="inlineStr">
        <is>
          <t>I</t>
        </is>
      </c>
      <c r="C10" t="n">
        <v>0.3443708609271523</v>
      </c>
    </row>
    <row r="11">
      <c r="A11" s="1" t="n">
        <v>9</v>
      </c>
      <c r="B11" t="inlineStr">
        <is>
          <t>J</t>
        </is>
      </c>
      <c r="C11" t="n">
        <v>0</v>
      </c>
    </row>
    <row r="12">
      <c r="A12" s="1" t="n">
        <v>10</v>
      </c>
      <c r="B12" t="inlineStr">
        <is>
          <t>K</t>
        </is>
      </c>
      <c r="C12" t="n">
        <v>0</v>
      </c>
    </row>
    <row r="13">
      <c r="A13" s="1" t="n">
        <v>11</v>
      </c>
      <c r="B13" t="inlineStr">
        <is>
          <t>L</t>
        </is>
      </c>
      <c r="C13" t="n">
        <v>0</v>
      </c>
    </row>
    <row r="14">
      <c r="A14" s="1" t="n">
        <v>12</v>
      </c>
      <c r="B14" t="inlineStr">
        <is>
          <t>M</t>
        </is>
      </c>
      <c r="C14" t="n">
        <v>0</v>
      </c>
    </row>
    <row r="15">
      <c r="A15" s="1" t="n">
        <v>13</v>
      </c>
      <c r="B15" t="inlineStr">
        <is>
          <t>N</t>
        </is>
      </c>
      <c r="C15" t="n">
        <v>0.01910828025477707</v>
      </c>
    </row>
    <row r="16">
      <c r="A16" s="1" t="n">
        <v>14</v>
      </c>
      <c r="B16" t="inlineStr">
        <is>
          <t>O</t>
        </is>
      </c>
      <c r="C16" t="n">
        <v>0</v>
      </c>
    </row>
    <row r="17">
      <c r="A17" s="1" t="n">
        <v>15</v>
      </c>
      <c r="B17" t="inlineStr">
        <is>
          <t>P</t>
        </is>
      </c>
      <c r="C17" t="n">
        <v>0</v>
      </c>
    </row>
    <row r="18">
      <c r="A18" s="1" t="n">
        <v>16</v>
      </c>
      <c r="B18" t="inlineStr">
        <is>
          <t>Q</t>
        </is>
      </c>
      <c r="C18" t="n">
        <v>0</v>
      </c>
    </row>
    <row r="19">
      <c r="A19" s="1" t="n">
        <v>17</v>
      </c>
      <c r="B19" t="inlineStr">
        <is>
          <t>R</t>
        </is>
      </c>
      <c r="C19" t="n">
        <v>0</v>
      </c>
    </row>
    <row r="20">
      <c r="A20" s="1" t="n">
        <v>18</v>
      </c>
      <c r="B20" t="inlineStr">
        <is>
          <t>S</t>
        </is>
      </c>
      <c r="C20" t="n">
        <v>0.01333333333333333</v>
      </c>
    </row>
    <row r="21">
      <c r="A21" s="1" t="n">
        <v>19</v>
      </c>
      <c r="B21" t="inlineStr">
        <is>
          <t>T</t>
        </is>
      </c>
      <c r="C21" t="n">
        <v>0.0375</v>
      </c>
    </row>
    <row r="22">
      <c r="A22" s="1" t="n">
        <v>20</v>
      </c>
      <c r="B22" t="inlineStr">
        <is>
          <t>U</t>
        </is>
      </c>
      <c r="C22" t="n">
        <v>0.1226993865030675</v>
      </c>
    </row>
    <row r="23">
      <c r="A23" s="1" t="n">
        <v>21</v>
      </c>
      <c r="B23" t="inlineStr">
        <is>
          <t>V</t>
        </is>
      </c>
      <c r="C23" t="n">
        <v>0</v>
      </c>
    </row>
    <row r="24">
      <c r="A24" s="1" t="n">
        <v>22</v>
      </c>
      <c r="B24" t="inlineStr">
        <is>
          <t>W</t>
        </is>
      </c>
      <c r="C24" t="n">
        <v>0.119205298013245</v>
      </c>
    </row>
    <row r="25">
      <c r="A25" s="1" t="n">
        <v>23</v>
      </c>
      <c r="B25" t="inlineStr">
        <is>
          <t>X</t>
        </is>
      </c>
      <c r="C25" t="n">
        <v>0.006329113924050633</v>
      </c>
    </row>
    <row r="26">
      <c r="A26" s="1" t="n">
        <v>24</v>
      </c>
      <c r="B26" t="inlineStr">
        <is>
          <t>Y</t>
        </is>
      </c>
      <c r="C26" t="n">
        <v>0</v>
      </c>
    </row>
    <row r="27">
      <c r="A27" s="1" t="n">
        <v>25</v>
      </c>
      <c r="B27" t="inlineStr">
        <is>
          <t>Z</t>
        </is>
      </c>
      <c r="C27" t="n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10" defaultColWidth="8.7265625" defaultRowHeight="14.75"/>
  <sheetData>
    <row r="1">
      <c r="B1" s="1" t="inlineStr">
        <is>
          <t>letter</t>
        </is>
      </c>
      <c r="C1" s="1" t="inlineStr">
        <is>
          <t>outlier</t>
        </is>
      </c>
    </row>
    <row r="2">
      <c r="A2" s="1" t="n">
        <v>0</v>
      </c>
      <c r="B2" t="inlineStr">
        <is>
          <t>A</t>
        </is>
      </c>
      <c r="C2" t="n">
        <v>0</v>
      </c>
    </row>
    <row r="3">
      <c r="A3" s="1" t="n">
        <v>1</v>
      </c>
      <c r="B3" t="inlineStr">
        <is>
          <t>B</t>
        </is>
      </c>
      <c r="C3" t="n">
        <v>0</v>
      </c>
    </row>
    <row r="4">
      <c r="A4" s="1" t="n">
        <v>2</v>
      </c>
      <c r="B4" t="inlineStr">
        <is>
          <t>C</t>
        </is>
      </c>
      <c r="C4" t="n">
        <v>0.006756756756756757</v>
      </c>
    </row>
    <row r="5">
      <c r="A5" s="1" t="n">
        <v>3</v>
      </c>
      <c r="B5" t="inlineStr">
        <is>
          <t>D</t>
        </is>
      </c>
      <c r="C5" t="n">
        <v>0.1490683229813665</v>
      </c>
    </row>
    <row r="6">
      <c r="A6" s="1" t="n">
        <v>4</v>
      </c>
      <c r="B6" t="inlineStr">
        <is>
          <t>E</t>
        </is>
      </c>
      <c r="C6" t="n">
        <v>0</v>
      </c>
    </row>
    <row r="7">
      <c r="A7" s="1" t="n">
        <v>5</v>
      </c>
      <c r="B7" t="inlineStr">
        <is>
          <t>F</t>
        </is>
      </c>
      <c r="C7" t="n">
        <v>0.1225806451612903</v>
      </c>
    </row>
    <row r="8">
      <c r="A8" s="1" t="n">
        <v>6</v>
      </c>
      <c r="B8" t="inlineStr">
        <is>
          <t>G</t>
        </is>
      </c>
      <c r="C8" t="n">
        <v>0</v>
      </c>
    </row>
    <row r="9">
      <c r="A9" s="1" t="n">
        <v>7</v>
      </c>
      <c r="B9" t="inlineStr">
        <is>
          <t>H</t>
        </is>
      </c>
      <c r="C9" t="n">
        <v>0.006802721088435374</v>
      </c>
    </row>
    <row r="10">
      <c r="A10" s="1" t="n">
        <v>8</v>
      </c>
      <c r="B10" t="inlineStr">
        <is>
          <t>I</t>
        </is>
      </c>
      <c r="C10" t="n">
        <v>0.01324503311258278</v>
      </c>
    </row>
    <row r="11">
      <c r="A11" s="1" t="n">
        <v>9</v>
      </c>
      <c r="B11" t="inlineStr">
        <is>
          <t>J</t>
        </is>
      </c>
      <c r="C11" t="n">
        <v>0</v>
      </c>
    </row>
    <row r="12">
      <c r="A12" s="1" t="n">
        <v>10</v>
      </c>
      <c r="B12" t="inlineStr">
        <is>
          <t>K</t>
        </is>
      </c>
      <c r="C12" t="n">
        <v>0</v>
      </c>
    </row>
    <row r="13">
      <c r="A13" s="1" t="n">
        <v>11</v>
      </c>
      <c r="B13" t="inlineStr">
        <is>
          <t>L</t>
        </is>
      </c>
      <c r="C13" t="n">
        <v>0</v>
      </c>
    </row>
    <row r="14">
      <c r="A14" s="1" t="n">
        <v>12</v>
      </c>
      <c r="B14" t="inlineStr">
        <is>
          <t>M</t>
        </is>
      </c>
      <c r="C14" t="n">
        <v>0</v>
      </c>
    </row>
    <row r="15">
      <c r="A15" s="1" t="n">
        <v>13</v>
      </c>
      <c r="B15" t="inlineStr">
        <is>
          <t>N</t>
        </is>
      </c>
      <c r="C15" t="n">
        <v>0</v>
      </c>
    </row>
    <row r="16">
      <c r="A16" s="1" t="n">
        <v>14</v>
      </c>
      <c r="B16" t="inlineStr">
        <is>
          <t>O</t>
        </is>
      </c>
      <c r="C16" t="n">
        <v>0</v>
      </c>
    </row>
    <row r="17">
      <c r="A17" s="1" t="n">
        <v>15</v>
      </c>
      <c r="B17" t="inlineStr">
        <is>
          <t>P</t>
        </is>
      </c>
      <c r="C17" t="n">
        <v>0</v>
      </c>
    </row>
    <row r="18">
      <c r="A18" s="1" t="n">
        <v>16</v>
      </c>
      <c r="B18" t="inlineStr">
        <is>
          <t>Q</t>
        </is>
      </c>
      <c r="C18" t="n">
        <v>0.006369426751592357</v>
      </c>
    </row>
    <row r="19">
      <c r="A19" s="1" t="n">
        <v>17</v>
      </c>
      <c r="B19" t="inlineStr">
        <is>
          <t>R</t>
        </is>
      </c>
      <c r="C19" t="n">
        <v>0</v>
      </c>
    </row>
    <row r="20">
      <c r="A20" s="1" t="n">
        <v>18</v>
      </c>
      <c r="B20" t="inlineStr">
        <is>
          <t>S</t>
        </is>
      </c>
      <c r="C20" t="n">
        <v>0</v>
      </c>
    </row>
    <row r="21">
      <c r="A21" s="1" t="n">
        <v>19</v>
      </c>
      <c r="B21" t="inlineStr">
        <is>
          <t>T</t>
        </is>
      </c>
      <c r="C21" t="n">
        <v>0</v>
      </c>
    </row>
    <row r="22">
      <c r="A22" s="1" t="n">
        <v>20</v>
      </c>
      <c r="B22" t="inlineStr">
        <is>
          <t>U</t>
        </is>
      </c>
      <c r="C22" t="n">
        <v>0</v>
      </c>
    </row>
    <row r="23">
      <c r="A23" s="1" t="n">
        <v>21</v>
      </c>
      <c r="B23" t="inlineStr">
        <is>
          <t>V</t>
        </is>
      </c>
      <c r="C23" t="n">
        <v>0</v>
      </c>
    </row>
    <row r="24">
      <c r="A24" s="1" t="n">
        <v>22</v>
      </c>
      <c r="B24" t="inlineStr">
        <is>
          <t>W</t>
        </is>
      </c>
      <c r="C24" t="n">
        <v>0</v>
      </c>
    </row>
    <row r="25">
      <c r="A25" s="1" t="n">
        <v>23</v>
      </c>
      <c r="B25" t="inlineStr">
        <is>
          <t>X</t>
        </is>
      </c>
      <c r="C25" t="n">
        <v>0.006329113924050633</v>
      </c>
    </row>
    <row r="26">
      <c r="A26" s="1" t="n">
        <v>24</v>
      </c>
      <c r="B26" t="inlineStr">
        <is>
          <t>Y</t>
        </is>
      </c>
      <c r="C26" t="n">
        <v>0</v>
      </c>
    </row>
    <row r="27">
      <c r="A27" s="1" t="n">
        <v>25</v>
      </c>
      <c r="B27" t="inlineStr">
        <is>
          <t>Z</t>
        </is>
      </c>
      <c r="C27" t="n">
        <v>0.006802721088435374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10" defaultColWidth="8.7265625" defaultRowHeight="14.75"/>
  <sheetData>
    <row r="1">
      <c r="B1" s="1" t="inlineStr">
        <is>
          <t>letter</t>
        </is>
      </c>
      <c r="C1" s="1" t="inlineStr">
        <is>
          <t>outlier</t>
        </is>
      </c>
    </row>
    <row r="2">
      <c r="A2" s="1" t="n">
        <v>0</v>
      </c>
      <c r="B2" t="inlineStr">
        <is>
          <t>A</t>
        </is>
      </c>
      <c r="C2" t="n">
        <v>0</v>
      </c>
    </row>
    <row r="3">
      <c r="A3" s="1" t="n">
        <v>1</v>
      </c>
      <c r="B3" t="inlineStr">
        <is>
          <t>B</t>
        </is>
      </c>
      <c r="C3" t="n">
        <v>0</v>
      </c>
    </row>
    <row r="4">
      <c r="A4" s="1" t="n">
        <v>2</v>
      </c>
      <c r="B4" t="inlineStr">
        <is>
          <t>C</t>
        </is>
      </c>
      <c r="C4" t="n">
        <v>0.1081081081081081</v>
      </c>
    </row>
    <row r="5">
      <c r="A5" s="1" t="n">
        <v>3</v>
      </c>
      <c r="B5" t="inlineStr">
        <is>
          <t>D</t>
        </is>
      </c>
      <c r="C5" t="n">
        <v>0</v>
      </c>
    </row>
    <row r="6">
      <c r="A6" s="1" t="n">
        <v>4</v>
      </c>
      <c r="B6" t="inlineStr">
        <is>
          <t>E</t>
        </is>
      </c>
      <c r="C6" t="n">
        <v>0</v>
      </c>
    </row>
    <row r="7">
      <c r="A7" s="1" t="n">
        <v>5</v>
      </c>
      <c r="B7" t="inlineStr">
        <is>
          <t>F</t>
        </is>
      </c>
      <c r="C7" t="n">
        <v>0.1096774193548387</v>
      </c>
    </row>
    <row r="8">
      <c r="A8" s="1" t="n">
        <v>6</v>
      </c>
      <c r="B8" t="inlineStr">
        <is>
          <t>G</t>
        </is>
      </c>
      <c r="C8" t="n">
        <v>0</v>
      </c>
    </row>
    <row r="9">
      <c r="A9" s="1" t="n">
        <v>7</v>
      </c>
      <c r="B9" t="inlineStr">
        <is>
          <t>H</t>
        </is>
      </c>
      <c r="C9" t="n">
        <v>0</v>
      </c>
    </row>
    <row r="10">
      <c r="A10" s="1" t="n">
        <v>8</v>
      </c>
      <c r="B10" t="inlineStr">
        <is>
          <t>I</t>
        </is>
      </c>
      <c r="C10" t="n">
        <v>0.006622516556291391</v>
      </c>
    </row>
    <row r="11">
      <c r="A11" s="1" t="n">
        <v>9</v>
      </c>
      <c r="B11" t="inlineStr">
        <is>
          <t>J</t>
        </is>
      </c>
      <c r="C11" t="n">
        <v>0.01333333333333333</v>
      </c>
    </row>
    <row r="12">
      <c r="A12" s="1" t="n">
        <v>10</v>
      </c>
      <c r="B12" t="inlineStr">
        <is>
          <t>K</t>
        </is>
      </c>
      <c r="C12" t="n">
        <v>0</v>
      </c>
    </row>
    <row r="13">
      <c r="A13" s="1" t="n">
        <v>11</v>
      </c>
      <c r="B13" t="inlineStr">
        <is>
          <t>L</t>
        </is>
      </c>
      <c r="C13" t="n">
        <v>0</v>
      </c>
    </row>
    <row r="14">
      <c r="A14" s="1" t="n">
        <v>12</v>
      </c>
      <c r="B14" t="inlineStr">
        <is>
          <t>M</t>
        </is>
      </c>
      <c r="C14" t="n">
        <v>0</v>
      </c>
    </row>
    <row r="15">
      <c r="A15" s="1" t="n">
        <v>13</v>
      </c>
      <c r="B15" t="inlineStr">
        <is>
          <t>N</t>
        </is>
      </c>
      <c r="C15" t="n">
        <v>0.2929936305732484</v>
      </c>
    </row>
    <row r="16">
      <c r="A16" s="1" t="n">
        <v>14</v>
      </c>
      <c r="B16" t="inlineStr">
        <is>
          <t>O</t>
        </is>
      </c>
      <c r="C16" t="n">
        <v>0</v>
      </c>
    </row>
    <row r="17">
      <c r="A17" s="1" t="n">
        <v>15</v>
      </c>
      <c r="B17" t="inlineStr">
        <is>
          <t>P</t>
        </is>
      </c>
      <c r="C17" t="n">
        <v>0</v>
      </c>
    </row>
    <row r="18">
      <c r="A18" s="1" t="n">
        <v>16</v>
      </c>
      <c r="B18" t="inlineStr">
        <is>
          <t>Q</t>
        </is>
      </c>
      <c r="C18" t="n">
        <v>0</v>
      </c>
    </row>
    <row r="19">
      <c r="A19" s="1" t="n">
        <v>17</v>
      </c>
      <c r="B19" t="inlineStr">
        <is>
          <t>R</t>
        </is>
      </c>
      <c r="C19" t="n">
        <v>0.09210526315789473</v>
      </c>
    </row>
    <row r="20">
      <c r="A20" s="1" t="n">
        <v>18</v>
      </c>
      <c r="B20" t="inlineStr">
        <is>
          <t>S</t>
        </is>
      </c>
      <c r="C20" t="n">
        <v>0.006666666666666667</v>
      </c>
    </row>
    <row r="21">
      <c r="A21" s="1" t="n">
        <v>19</v>
      </c>
      <c r="B21" t="inlineStr">
        <is>
          <t>T</t>
        </is>
      </c>
      <c r="C21" t="n">
        <v>0</v>
      </c>
    </row>
    <row r="22">
      <c r="A22" s="1" t="n">
        <v>20</v>
      </c>
      <c r="B22" t="inlineStr">
        <is>
          <t>U</t>
        </is>
      </c>
      <c r="C22" t="n">
        <v>0.1226993865030675</v>
      </c>
    </row>
    <row r="23">
      <c r="A23" s="1" t="n">
        <v>21</v>
      </c>
      <c r="B23" t="inlineStr">
        <is>
          <t>V</t>
        </is>
      </c>
      <c r="C23" t="n">
        <v>0.1764705882352941</v>
      </c>
    </row>
    <row r="24">
      <c r="A24" s="1" t="n">
        <v>22</v>
      </c>
      <c r="B24" t="inlineStr">
        <is>
          <t>W</t>
        </is>
      </c>
      <c r="C24" t="n">
        <v>0.006622516556291391</v>
      </c>
    </row>
    <row r="25">
      <c r="A25" s="1" t="n">
        <v>23</v>
      </c>
      <c r="B25" t="inlineStr">
        <is>
          <t>X</t>
        </is>
      </c>
      <c r="C25" t="n">
        <v>0.2848101265822785</v>
      </c>
    </row>
    <row r="26">
      <c r="A26" s="1" t="n">
        <v>24</v>
      </c>
      <c r="B26" t="inlineStr">
        <is>
          <t>Y</t>
        </is>
      </c>
      <c r="C26" t="n">
        <v>0.006329113924050633</v>
      </c>
    </row>
    <row r="27">
      <c r="A27" s="1" t="n">
        <v>25</v>
      </c>
      <c r="B27" t="inlineStr">
        <is>
          <t>Z</t>
        </is>
      </c>
      <c r="C27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10" defaultColWidth="8.7265625" defaultRowHeight="14.75"/>
  <sheetData>
    <row r="1">
      <c r="B1" s="1" t="inlineStr">
        <is>
          <t>letter</t>
        </is>
      </c>
      <c r="C1" s="1" t="inlineStr">
        <is>
          <t>outlier</t>
        </is>
      </c>
    </row>
    <row r="2">
      <c r="A2" s="1" t="n">
        <v>0</v>
      </c>
      <c r="B2" t="inlineStr">
        <is>
          <t>A</t>
        </is>
      </c>
      <c r="C2" t="n">
        <v>0</v>
      </c>
    </row>
    <row r="3">
      <c r="A3" s="1" t="n">
        <v>1</v>
      </c>
      <c r="B3" t="inlineStr">
        <is>
          <t>B</t>
        </is>
      </c>
      <c r="C3" t="n">
        <v>0.03896103896103896</v>
      </c>
    </row>
    <row r="4">
      <c r="A4" s="1" t="n">
        <v>2</v>
      </c>
      <c r="B4" t="inlineStr">
        <is>
          <t>C</t>
        </is>
      </c>
      <c r="C4" t="n">
        <v>0</v>
      </c>
    </row>
    <row r="5">
      <c r="A5" s="1" t="n">
        <v>3</v>
      </c>
      <c r="B5" t="inlineStr">
        <is>
          <t>D</t>
        </is>
      </c>
      <c r="C5" t="n">
        <v>0</v>
      </c>
    </row>
    <row r="6">
      <c r="A6" s="1" t="n">
        <v>4</v>
      </c>
      <c r="B6" t="inlineStr">
        <is>
          <t>E</t>
        </is>
      </c>
      <c r="C6" t="n">
        <v>0</v>
      </c>
    </row>
    <row r="7">
      <c r="A7" s="1" t="n">
        <v>5</v>
      </c>
      <c r="B7" t="inlineStr">
        <is>
          <t>F</t>
        </is>
      </c>
      <c r="C7" t="n">
        <v>0</v>
      </c>
    </row>
    <row r="8">
      <c r="A8" s="1" t="n">
        <v>6</v>
      </c>
      <c r="B8" t="inlineStr">
        <is>
          <t>G</t>
        </is>
      </c>
      <c r="C8" t="n">
        <v>0</v>
      </c>
    </row>
    <row r="9">
      <c r="A9" s="1" t="n">
        <v>7</v>
      </c>
      <c r="B9" t="inlineStr">
        <is>
          <t>H</t>
        </is>
      </c>
      <c r="C9" t="n">
        <v>0</v>
      </c>
    </row>
    <row r="10">
      <c r="A10" s="1" t="n">
        <v>8</v>
      </c>
      <c r="B10" t="inlineStr">
        <is>
          <t>I</t>
        </is>
      </c>
      <c r="C10" t="n">
        <v>0</v>
      </c>
    </row>
    <row r="11">
      <c r="A11" s="1" t="n">
        <v>9</v>
      </c>
      <c r="B11" t="inlineStr">
        <is>
          <t>J</t>
        </is>
      </c>
      <c r="C11" t="n">
        <v>0</v>
      </c>
    </row>
    <row r="12">
      <c r="A12" s="1" t="n">
        <v>10</v>
      </c>
      <c r="B12" t="inlineStr">
        <is>
          <t>K</t>
        </is>
      </c>
      <c r="C12" t="n">
        <v>0</v>
      </c>
    </row>
    <row r="13">
      <c r="A13" s="1" t="n">
        <v>11</v>
      </c>
      <c r="B13" t="inlineStr">
        <is>
          <t>L</t>
        </is>
      </c>
      <c r="C13" t="n">
        <v>0.0261437908496732</v>
      </c>
    </row>
    <row r="14">
      <c r="A14" s="1" t="n">
        <v>12</v>
      </c>
      <c r="B14" t="inlineStr">
        <is>
          <t>M</t>
        </is>
      </c>
      <c r="C14" t="n">
        <v>0</v>
      </c>
    </row>
    <row r="15">
      <c r="A15" s="1" t="n">
        <v>13</v>
      </c>
      <c r="B15" t="inlineStr">
        <is>
          <t>N</t>
        </is>
      </c>
      <c r="C15" t="n">
        <v>0.04458598726114649</v>
      </c>
    </row>
    <row r="16">
      <c r="A16" s="1" t="n">
        <v>14</v>
      </c>
      <c r="B16" t="inlineStr">
        <is>
          <t>O</t>
        </is>
      </c>
      <c r="C16" t="n">
        <v>0</v>
      </c>
    </row>
    <row r="17">
      <c r="A17" s="1" t="n">
        <v>15</v>
      </c>
      <c r="B17" t="inlineStr">
        <is>
          <t>P</t>
        </is>
      </c>
      <c r="C17" t="n">
        <v>0.0124223602484472</v>
      </c>
    </row>
    <row r="18">
      <c r="A18" s="1" t="n">
        <v>16</v>
      </c>
      <c r="B18" t="inlineStr">
        <is>
          <t>Q</t>
        </is>
      </c>
      <c r="C18" t="n">
        <v>0.07006369426751592</v>
      </c>
    </row>
    <row r="19">
      <c r="A19" s="1" t="n">
        <v>17</v>
      </c>
      <c r="B19" t="inlineStr">
        <is>
          <t>R</t>
        </is>
      </c>
      <c r="C19" t="n">
        <v>0</v>
      </c>
    </row>
    <row r="20">
      <c r="A20" s="1" t="n">
        <v>18</v>
      </c>
      <c r="B20" t="inlineStr">
        <is>
          <t>S</t>
        </is>
      </c>
      <c r="C20" t="n">
        <v>0</v>
      </c>
    </row>
    <row r="21">
      <c r="A21" s="1" t="n">
        <v>19</v>
      </c>
      <c r="B21" t="inlineStr">
        <is>
          <t>T</t>
        </is>
      </c>
      <c r="C21" t="n">
        <v>0.00625</v>
      </c>
    </row>
    <row r="22">
      <c r="A22" s="1" t="n">
        <v>20</v>
      </c>
      <c r="B22" t="inlineStr">
        <is>
          <t>U</t>
        </is>
      </c>
      <c r="C22" t="n">
        <v>0.01226993865030675</v>
      </c>
    </row>
    <row r="23">
      <c r="A23" s="1" t="n">
        <v>21</v>
      </c>
      <c r="B23" t="inlineStr">
        <is>
          <t>V</t>
        </is>
      </c>
      <c r="C23" t="n">
        <v>0.0130718954248366</v>
      </c>
    </row>
    <row r="24">
      <c r="A24" s="1" t="n">
        <v>22</v>
      </c>
      <c r="B24" t="inlineStr">
        <is>
          <t>W</t>
        </is>
      </c>
      <c r="C24" t="n">
        <v>0.01986754966887417</v>
      </c>
    </row>
    <row r="25">
      <c r="A25" s="1" t="n">
        <v>23</v>
      </c>
      <c r="B25" t="inlineStr">
        <is>
          <t>X</t>
        </is>
      </c>
      <c r="C25" t="n">
        <v>0</v>
      </c>
    </row>
    <row r="26">
      <c r="A26" s="1" t="n">
        <v>24</v>
      </c>
      <c r="B26" t="inlineStr">
        <is>
          <t>Y</t>
        </is>
      </c>
      <c r="C26" t="n">
        <v>0</v>
      </c>
    </row>
    <row r="27">
      <c r="A27" s="1" t="n">
        <v>25</v>
      </c>
      <c r="B27" t="inlineStr">
        <is>
          <t>Z</t>
        </is>
      </c>
      <c r="C27" t="n">
        <v>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10" defaultColWidth="8.7265625" defaultRowHeight="14.75"/>
  <sheetData>
    <row r="1">
      <c r="B1" s="1" t="inlineStr">
        <is>
          <t>letter</t>
        </is>
      </c>
      <c r="C1" s="1" t="inlineStr">
        <is>
          <t>outlier</t>
        </is>
      </c>
    </row>
    <row r="2">
      <c r="A2" s="1" t="n">
        <v>0</v>
      </c>
      <c r="B2" t="inlineStr">
        <is>
          <t>A</t>
        </is>
      </c>
      <c r="C2" t="n">
        <v>0</v>
      </c>
    </row>
    <row r="3">
      <c r="A3" s="1" t="n">
        <v>1</v>
      </c>
      <c r="B3" t="inlineStr">
        <is>
          <t>B</t>
        </is>
      </c>
      <c r="C3" t="n">
        <v>0.006493506493506494</v>
      </c>
    </row>
    <row r="4">
      <c r="A4" s="1" t="n">
        <v>2</v>
      </c>
      <c r="B4" t="inlineStr">
        <is>
          <t>C</t>
        </is>
      </c>
      <c r="C4" t="n">
        <v>0.0945945945945946</v>
      </c>
    </row>
    <row r="5">
      <c r="A5" s="1" t="n">
        <v>3</v>
      </c>
      <c r="B5" t="inlineStr">
        <is>
          <t>D</t>
        </is>
      </c>
      <c r="C5" t="n">
        <v>0</v>
      </c>
    </row>
    <row r="6">
      <c r="A6" s="1" t="n">
        <v>4</v>
      </c>
      <c r="B6" t="inlineStr">
        <is>
          <t>E</t>
        </is>
      </c>
      <c r="C6" t="n">
        <v>0</v>
      </c>
    </row>
    <row r="7">
      <c r="A7" s="1" t="n">
        <v>5</v>
      </c>
      <c r="B7" t="inlineStr">
        <is>
          <t>F</t>
        </is>
      </c>
      <c r="C7" t="n">
        <v>0</v>
      </c>
    </row>
    <row r="8">
      <c r="A8" s="1" t="n">
        <v>6</v>
      </c>
      <c r="B8" t="inlineStr">
        <is>
          <t>G</t>
        </is>
      </c>
      <c r="C8" t="n">
        <v>0</v>
      </c>
    </row>
    <row r="9">
      <c r="A9" s="1" t="n">
        <v>7</v>
      </c>
      <c r="B9" t="inlineStr">
        <is>
          <t>H</t>
        </is>
      </c>
      <c r="C9" t="n">
        <v>0.006802721088435374</v>
      </c>
    </row>
    <row r="10">
      <c r="A10" s="1" t="n">
        <v>8</v>
      </c>
      <c r="B10" t="inlineStr">
        <is>
          <t>I</t>
        </is>
      </c>
      <c r="C10" t="n">
        <v>0</v>
      </c>
    </row>
    <row r="11">
      <c r="A11" s="1" t="n">
        <v>9</v>
      </c>
      <c r="B11" t="inlineStr">
        <is>
          <t>J</t>
        </is>
      </c>
      <c r="C11" t="n">
        <v>0.18</v>
      </c>
    </row>
    <row r="12">
      <c r="A12" s="1" t="n">
        <v>10</v>
      </c>
      <c r="B12" t="inlineStr">
        <is>
          <t>K</t>
        </is>
      </c>
      <c r="C12" t="n">
        <v>0</v>
      </c>
    </row>
    <row r="13">
      <c r="A13" s="1" t="n">
        <v>11</v>
      </c>
      <c r="B13" t="inlineStr">
        <is>
          <t>L</t>
        </is>
      </c>
      <c r="C13" t="n">
        <v>0</v>
      </c>
    </row>
    <row r="14">
      <c r="A14" s="1" t="n">
        <v>12</v>
      </c>
      <c r="B14" t="inlineStr">
        <is>
          <t>M</t>
        </is>
      </c>
      <c r="C14" t="n">
        <v>0</v>
      </c>
    </row>
    <row r="15">
      <c r="A15" s="1" t="n">
        <v>13</v>
      </c>
      <c r="B15" t="inlineStr">
        <is>
          <t>N</t>
        </is>
      </c>
      <c r="C15" t="n">
        <v>0</v>
      </c>
    </row>
    <row r="16">
      <c r="A16" s="1" t="n">
        <v>14</v>
      </c>
      <c r="B16" t="inlineStr">
        <is>
          <t>O</t>
        </is>
      </c>
      <c r="C16" t="n">
        <v>0.006622516556291391</v>
      </c>
    </row>
    <row r="17">
      <c r="A17" s="1" t="n">
        <v>15</v>
      </c>
      <c r="B17" t="inlineStr">
        <is>
          <t>P</t>
        </is>
      </c>
      <c r="C17" t="n">
        <v>0</v>
      </c>
    </row>
    <row r="18">
      <c r="A18" s="1" t="n">
        <v>16</v>
      </c>
      <c r="B18" t="inlineStr">
        <is>
          <t>Q</t>
        </is>
      </c>
      <c r="C18" t="n">
        <v>0</v>
      </c>
    </row>
    <row r="19">
      <c r="A19" s="1" t="n">
        <v>17</v>
      </c>
      <c r="B19" t="inlineStr">
        <is>
          <t>R</t>
        </is>
      </c>
      <c r="C19" t="n">
        <v>0</v>
      </c>
    </row>
    <row r="20">
      <c r="A20" s="1" t="n">
        <v>18</v>
      </c>
      <c r="B20" t="inlineStr">
        <is>
          <t>S</t>
        </is>
      </c>
      <c r="C20" t="n">
        <v>0.01333333333333333</v>
      </c>
    </row>
    <row r="21">
      <c r="A21" s="1" t="n">
        <v>19</v>
      </c>
      <c r="B21" t="inlineStr">
        <is>
          <t>T</t>
        </is>
      </c>
      <c r="C21" t="n">
        <v>0.00625</v>
      </c>
    </row>
    <row r="22">
      <c r="A22" s="1" t="n">
        <v>20</v>
      </c>
      <c r="B22" t="inlineStr">
        <is>
          <t>U</t>
        </is>
      </c>
      <c r="C22" t="n">
        <v>0.0245398773006135</v>
      </c>
    </row>
    <row r="23">
      <c r="A23" s="1" t="n">
        <v>21</v>
      </c>
      <c r="B23" t="inlineStr">
        <is>
          <t>V</t>
        </is>
      </c>
      <c r="C23" t="n">
        <v>0.1764705882352941</v>
      </c>
    </row>
    <row r="24">
      <c r="A24" s="1" t="n">
        <v>22</v>
      </c>
      <c r="B24" t="inlineStr">
        <is>
          <t>W</t>
        </is>
      </c>
      <c r="C24" t="n">
        <v>0</v>
      </c>
    </row>
    <row r="25">
      <c r="A25" s="1" t="n">
        <v>23</v>
      </c>
      <c r="B25" t="inlineStr">
        <is>
          <t>X</t>
        </is>
      </c>
      <c r="C25" t="n">
        <v>0.2911392405063291</v>
      </c>
    </row>
    <row r="26">
      <c r="A26" s="1" t="n">
        <v>24</v>
      </c>
      <c r="B26" t="inlineStr">
        <is>
          <t>Y</t>
        </is>
      </c>
      <c r="C26" t="n">
        <v>0.01265822784810127</v>
      </c>
    </row>
    <row r="27">
      <c r="A27" s="1" t="n">
        <v>25</v>
      </c>
      <c r="B27" t="inlineStr">
        <is>
          <t>Z</t>
        </is>
      </c>
      <c r="C27" t="n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10" defaultColWidth="8.7265625" defaultRowHeight="14.75"/>
  <sheetData>
    <row r="1">
      <c r="B1" s="1" t="inlineStr">
        <is>
          <t>letter</t>
        </is>
      </c>
      <c r="C1" s="1" t="inlineStr">
        <is>
          <t>outlier</t>
        </is>
      </c>
    </row>
    <row r="2">
      <c r="A2" s="1" t="n">
        <v>0</v>
      </c>
      <c r="B2" t="inlineStr">
        <is>
          <t>A</t>
        </is>
      </c>
      <c r="C2" t="n">
        <v>0.2848101265822785</v>
      </c>
    </row>
    <row r="3">
      <c r="A3" s="1" t="n">
        <v>1</v>
      </c>
      <c r="B3" t="inlineStr">
        <is>
          <t>B</t>
        </is>
      </c>
      <c r="C3" t="n">
        <v>0.1168831168831169</v>
      </c>
    </row>
    <row r="4">
      <c r="A4" s="1" t="n">
        <v>2</v>
      </c>
      <c r="B4" t="inlineStr">
        <is>
          <t>C</t>
        </is>
      </c>
      <c r="C4" t="n">
        <v>0.0945945945945946</v>
      </c>
    </row>
    <row r="5">
      <c r="A5" s="1" t="n">
        <v>3</v>
      </c>
      <c r="B5" t="inlineStr">
        <is>
          <t>D</t>
        </is>
      </c>
      <c r="C5" t="n">
        <v>0</v>
      </c>
    </row>
    <row r="6">
      <c r="A6" s="1" t="n">
        <v>4</v>
      </c>
      <c r="B6" t="inlineStr">
        <is>
          <t>E</t>
        </is>
      </c>
      <c r="C6" t="n">
        <v>0</v>
      </c>
    </row>
    <row r="7">
      <c r="A7" s="1" t="n">
        <v>5</v>
      </c>
      <c r="B7" t="inlineStr">
        <is>
          <t>F</t>
        </is>
      </c>
      <c r="C7" t="n">
        <v>0</v>
      </c>
    </row>
    <row r="8">
      <c r="A8" s="1" t="n">
        <v>6</v>
      </c>
      <c r="B8" t="inlineStr">
        <is>
          <t>G</t>
        </is>
      </c>
      <c r="C8" t="n">
        <v>0</v>
      </c>
    </row>
    <row r="9">
      <c r="A9" s="1" t="n">
        <v>7</v>
      </c>
      <c r="B9" t="inlineStr">
        <is>
          <t>H</t>
        </is>
      </c>
      <c r="C9" t="n">
        <v>0</v>
      </c>
    </row>
    <row r="10">
      <c r="A10" s="1" t="n">
        <v>8</v>
      </c>
      <c r="B10" t="inlineStr">
        <is>
          <t>I</t>
        </is>
      </c>
      <c r="C10" t="n">
        <v>0.3377483443708609</v>
      </c>
    </row>
    <row r="11">
      <c r="A11" s="1" t="n">
        <v>9</v>
      </c>
      <c r="B11" t="inlineStr">
        <is>
          <t>J</t>
        </is>
      </c>
      <c r="C11" t="n">
        <v>0.18</v>
      </c>
    </row>
    <row r="12">
      <c r="A12" s="1" t="n">
        <v>10</v>
      </c>
      <c r="B12" t="inlineStr">
        <is>
          <t>K</t>
        </is>
      </c>
      <c r="C12" t="n">
        <v>0</v>
      </c>
    </row>
    <row r="13">
      <c r="A13" s="1" t="n">
        <v>11</v>
      </c>
      <c r="B13" t="inlineStr">
        <is>
          <t>L</t>
        </is>
      </c>
      <c r="C13" t="n">
        <v>0</v>
      </c>
    </row>
    <row r="14">
      <c r="A14" s="1" t="n">
        <v>12</v>
      </c>
      <c r="B14" t="inlineStr">
        <is>
          <t>M</t>
        </is>
      </c>
      <c r="C14" t="n">
        <v>0.1132075471698113</v>
      </c>
    </row>
    <row r="15">
      <c r="A15" s="1" t="n">
        <v>13</v>
      </c>
      <c r="B15" t="inlineStr">
        <is>
          <t>N</t>
        </is>
      </c>
      <c r="C15" t="n">
        <v>0.2993630573248408</v>
      </c>
    </row>
    <row r="16">
      <c r="A16" s="1" t="n">
        <v>14</v>
      </c>
      <c r="B16" t="inlineStr">
        <is>
          <t>O</t>
        </is>
      </c>
      <c r="C16" t="n">
        <v>0</v>
      </c>
    </row>
    <row r="17">
      <c r="A17" s="1" t="n">
        <v>15</v>
      </c>
      <c r="B17" t="inlineStr">
        <is>
          <t>P</t>
        </is>
      </c>
      <c r="C17" t="n">
        <v>0</v>
      </c>
    </row>
    <row r="18">
      <c r="A18" s="1" t="n">
        <v>16</v>
      </c>
      <c r="B18" t="inlineStr">
        <is>
          <t>Q</t>
        </is>
      </c>
      <c r="C18" t="n">
        <v>0</v>
      </c>
    </row>
    <row r="19">
      <c r="A19" s="1" t="n">
        <v>17</v>
      </c>
      <c r="B19" t="inlineStr">
        <is>
          <t>R</t>
        </is>
      </c>
      <c r="C19" t="n">
        <v>0.09210526315789473</v>
      </c>
    </row>
    <row r="20">
      <c r="A20" s="1" t="n">
        <v>18</v>
      </c>
      <c r="B20" t="inlineStr">
        <is>
          <t>S</t>
        </is>
      </c>
      <c r="C20" t="n">
        <v>0.01333333333333333</v>
      </c>
    </row>
    <row r="21">
      <c r="A21" s="1" t="n">
        <v>19</v>
      </c>
      <c r="B21" t="inlineStr">
        <is>
          <t>T</t>
        </is>
      </c>
      <c r="C21" t="n">
        <v>0.2625</v>
      </c>
    </row>
    <row r="22">
      <c r="A22" s="1" t="n">
        <v>20</v>
      </c>
      <c r="B22" t="inlineStr">
        <is>
          <t>U</t>
        </is>
      </c>
      <c r="C22" t="n">
        <v>0.1226993865030675</v>
      </c>
    </row>
    <row r="23">
      <c r="A23" s="1" t="n">
        <v>21</v>
      </c>
      <c r="B23" t="inlineStr">
        <is>
          <t>V</t>
        </is>
      </c>
      <c r="C23" t="n">
        <v>0</v>
      </c>
    </row>
    <row r="24">
      <c r="A24" s="1" t="n">
        <v>22</v>
      </c>
      <c r="B24" t="inlineStr">
        <is>
          <t>W</t>
        </is>
      </c>
      <c r="C24" t="n">
        <v>0.119205298013245</v>
      </c>
    </row>
    <row r="25">
      <c r="A25" s="1" t="n">
        <v>23</v>
      </c>
      <c r="B25" t="inlineStr">
        <is>
          <t>X</t>
        </is>
      </c>
      <c r="C25" t="n">
        <v>0.006329113924050633</v>
      </c>
    </row>
    <row r="26">
      <c r="A26" s="1" t="n">
        <v>24</v>
      </c>
      <c r="B26" t="inlineStr">
        <is>
          <t>Y</t>
        </is>
      </c>
      <c r="C26" t="n">
        <v>0.006329113924050633</v>
      </c>
    </row>
    <row r="27">
      <c r="A27" s="1" t="n">
        <v>25</v>
      </c>
      <c r="B27" t="inlineStr">
        <is>
          <t>Z</t>
        </is>
      </c>
      <c r="C27" t="n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10" defaultColWidth="8.7265625" defaultRowHeight="14.75"/>
  <sheetData>
    <row r="1">
      <c r="B1" s="1" t="inlineStr">
        <is>
          <t>letter</t>
        </is>
      </c>
      <c r="C1" s="1" t="inlineStr">
        <is>
          <t>outlier</t>
        </is>
      </c>
    </row>
    <row r="2">
      <c r="A2" s="1" t="n">
        <v>0</v>
      </c>
      <c r="B2" t="inlineStr">
        <is>
          <t>A</t>
        </is>
      </c>
      <c r="C2" t="n">
        <v>0</v>
      </c>
    </row>
    <row r="3">
      <c r="A3" s="1" t="n">
        <v>1</v>
      </c>
      <c r="B3" t="inlineStr">
        <is>
          <t>B</t>
        </is>
      </c>
      <c r="C3" t="n">
        <v>0.006493506493506494</v>
      </c>
    </row>
    <row r="4">
      <c r="A4" s="1" t="n">
        <v>2</v>
      </c>
      <c r="B4" t="inlineStr">
        <is>
          <t>C</t>
        </is>
      </c>
      <c r="C4" t="n">
        <v>0</v>
      </c>
    </row>
    <row r="5">
      <c r="A5" s="1" t="n">
        <v>3</v>
      </c>
      <c r="B5" t="inlineStr">
        <is>
          <t>D</t>
        </is>
      </c>
      <c r="C5" t="n">
        <v>0.2360248447204969</v>
      </c>
    </row>
    <row r="6">
      <c r="A6" s="1" t="n">
        <v>4</v>
      </c>
      <c r="B6" t="inlineStr">
        <is>
          <t>E</t>
        </is>
      </c>
      <c r="C6" t="n">
        <v>0</v>
      </c>
    </row>
    <row r="7">
      <c r="A7" s="1" t="n">
        <v>5</v>
      </c>
      <c r="B7" t="inlineStr">
        <is>
          <t>F</t>
        </is>
      </c>
      <c r="C7" t="n">
        <v>0.1741935483870968</v>
      </c>
    </row>
    <row r="8">
      <c r="A8" s="1" t="n">
        <v>6</v>
      </c>
      <c r="B8" t="inlineStr">
        <is>
          <t>G</t>
        </is>
      </c>
      <c r="C8" t="n">
        <v>0.01290322580645161</v>
      </c>
    </row>
    <row r="9">
      <c r="A9" s="1" t="n">
        <v>7</v>
      </c>
      <c r="B9" t="inlineStr">
        <is>
          <t>H</t>
        </is>
      </c>
      <c r="C9" t="n">
        <v>0.006802721088435374</v>
      </c>
    </row>
    <row r="10">
      <c r="A10" s="1" t="n">
        <v>8</v>
      </c>
      <c r="B10" t="inlineStr">
        <is>
          <t>I</t>
        </is>
      </c>
      <c r="C10" t="n">
        <v>0.01324503311258278</v>
      </c>
    </row>
    <row r="11">
      <c r="A11" s="1" t="n">
        <v>9</v>
      </c>
      <c r="B11" t="inlineStr">
        <is>
          <t>J</t>
        </is>
      </c>
      <c r="C11" t="n">
        <v>0.006666666666666667</v>
      </c>
    </row>
    <row r="12">
      <c r="A12" s="1" t="n">
        <v>10</v>
      </c>
      <c r="B12" t="inlineStr">
        <is>
          <t>K</t>
        </is>
      </c>
      <c r="C12" t="n">
        <v>0</v>
      </c>
    </row>
    <row r="13">
      <c r="A13" s="1" t="n">
        <v>11</v>
      </c>
      <c r="B13" t="inlineStr">
        <is>
          <t>L</t>
        </is>
      </c>
      <c r="C13" t="n">
        <v>0</v>
      </c>
    </row>
    <row r="14">
      <c r="A14" s="1" t="n">
        <v>12</v>
      </c>
      <c r="B14" t="inlineStr">
        <is>
          <t>M</t>
        </is>
      </c>
      <c r="C14" t="n">
        <v>0.006289308176100629</v>
      </c>
    </row>
    <row r="15">
      <c r="A15" s="1" t="n">
        <v>13</v>
      </c>
      <c r="B15" t="inlineStr">
        <is>
          <t>N</t>
        </is>
      </c>
      <c r="C15" t="n">
        <v>0.006369426751592357</v>
      </c>
    </row>
    <row r="16">
      <c r="A16" s="1" t="n">
        <v>14</v>
      </c>
      <c r="B16" t="inlineStr">
        <is>
          <t>O</t>
        </is>
      </c>
      <c r="C16" t="n">
        <v>0.01986754966887417</v>
      </c>
    </row>
    <row r="17">
      <c r="A17" s="1" t="n">
        <v>15</v>
      </c>
      <c r="B17" t="inlineStr">
        <is>
          <t>P</t>
        </is>
      </c>
      <c r="C17" t="n">
        <v>0</v>
      </c>
    </row>
    <row r="18">
      <c r="A18" s="1" t="n">
        <v>16</v>
      </c>
      <c r="B18" t="inlineStr">
        <is>
          <t>Q</t>
        </is>
      </c>
      <c r="C18" t="n">
        <v>0</v>
      </c>
    </row>
    <row r="19">
      <c r="A19" s="1" t="n">
        <v>17</v>
      </c>
      <c r="B19" t="inlineStr">
        <is>
          <t>R</t>
        </is>
      </c>
      <c r="C19" t="n">
        <v>0</v>
      </c>
    </row>
    <row r="20">
      <c r="A20" s="1" t="n">
        <v>18</v>
      </c>
      <c r="B20" t="inlineStr">
        <is>
          <t>S</t>
        </is>
      </c>
      <c r="C20" t="n">
        <v>0.006666666666666667</v>
      </c>
    </row>
    <row r="21">
      <c r="A21" s="1" t="n">
        <v>19</v>
      </c>
      <c r="B21" t="inlineStr">
        <is>
          <t>T</t>
        </is>
      </c>
      <c r="C21" t="n">
        <v>0</v>
      </c>
    </row>
    <row r="22">
      <c r="A22" s="1" t="n">
        <v>20</v>
      </c>
      <c r="B22" t="inlineStr">
        <is>
          <t>U</t>
        </is>
      </c>
      <c r="C22" t="n">
        <v>0.03680981595092025</v>
      </c>
    </row>
    <row r="23">
      <c r="A23" s="1" t="n">
        <v>21</v>
      </c>
      <c r="B23" t="inlineStr">
        <is>
          <t>V</t>
        </is>
      </c>
      <c r="C23" t="n">
        <v>0.006535947712418301</v>
      </c>
    </row>
    <row r="24">
      <c r="A24" s="1" t="n">
        <v>22</v>
      </c>
      <c r="B24" t="inlineStr">
        <is>
          <t>W</t>
        </is>
      </c>
      <c r="C24" t="n">
        <v>0</v>
      </c>
    </row>
    <row r="25">
      <c r="A25" s="1" t="n">
        <v>23</v>
      </c>
      <c r="B25" t="inlineStr">
        <is>
          <t>X</t>
        </is>
      </c>
      <c r="C25" t="n">
        <v>0</v>
      </c>
    </row>
    <row r="26">
      <c r="A26" s="1" t="n">
        <v>24</v>
      </c>
      <c r="B26" t="inlineStr">
        <is>
          <t>Y</t>
        </is>
      </c>
      <c r="C26" t="n">
        <v>0.0189873417721519</v>
      </c>
    </row>
    <row r="27">
      <c r="A27" s="1" t="n">
        <v>25</v>
      </c>
      <c r="B27" t="inlineStr">
        <is>
          <t>Z</t>
        </is>
      </c>
      <c r="C27" t="n">
        <v>0.006802721088435374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10" defaultColWidth="8.7265625" defaultRowHeight="14.75"/>
  <sheetData>
    <row r="1">
      <c r="B1" s="1" t="inlineStr">
        <is>
          <t>letter</t>
        </is>
      </c>
      <c r="C1" s="1" t="inlineStr">
        <is>
          <t>outlier</t>
        </is>
      </c>
    </row>
    <row r="2">
      <c r="A2" s="1" t="n">
        <v>0</v>
      </c>
      <c r="B2" t="inlineStr">
        <is>
          <t>A</t>
        </is>
      </c>
      <c r="C2" t="n">
        <v>0.02531645569620253</v>
      </c>
    </row>
    <row r="3">
      <c r="A3" s="1" t="n">
        <v>1</v>
      </c>
      <c r="B3" t="inlineStr">
        <is>
          <t>B</t>
        </is>
      </c>
      <c r="C3" t="n">
        <v>0.1168831168831169</v>
      </c>
    </row>
    <row r="4">
      <c r="A4" s="1" t="n">
        <v>2</v>
      </c>
      <c r="B4" t="inlineStr">
        <is>
          <t>C</t>
        </is>
      </c>
      <c r="C4" t="n">
        <v>0</v>
      </c>
    </row>
    <row r="5">
      <c r="A5" s="1" t="n">
        <v>3</v>
      </c>
      <c r="B5" t="inlineStr">
        <is>
          <t>D</t>
        </is>
      </c>
      <c r="C5" t="n">
        <v>0</v>
      </c>
    </row>
    <row r="6">
      <c r="A6" s="1" t="n">
        <v>4</v>
      </c>
      <c r="B6" t="inlineStr">
        <is>
          <t>E</t>
        </is>
      </c>
      <c r="C6" t="n">
        <v>0</v>
      </c>
    </row>
    <row r="7">
      <c r="A7" s="1" t="n">
        <v>5</v>
      </c>
      <c r="B7" t="inlineStr">
        <is>
          <t>F</t>
        </is>
      </c>
      <c r="C7" t="n">
        <v>0</v>
      </c>
    </row>
    <row r="8">
      <c r="A8" s="1" t="n">
        <v>6</v>
      </c>
      <c r="B8" t="inlineStr">
        <is>
          <t>G</t>
        </is>
      </c>
      <c r="C8" t="n">
        <v>0.01290322580645161</v>
      </c>
    </row>
    <row r="9">
      <c r="A9" s="1" t="n">
        <v>7</v>
      </c>
      <c r="B9" t="inlineStr">
        <is>
          <t>H</t>
        </is>
      </c>
      <c r="C9" t="n">
        <v>0</v>
      </c>
    </row>
    <row r="10">
      <c r="A10" s="1" t="n">
        <v>8</v>
      </c>
      <c r="B10" t="inlineStr">
        <is>
          <t>I</t>
        </is>
      </c>
      <c r="C10" t="n">
        <v>0.01986754966887417</v>
      </c>
    </row>
    <row r="11">
      <c r="A11" s="1" t="n">
        <v>9</v>
      </c>
      <c r="B11" t="inlineStr">
        <is>
          <t>J</t>
        </is>
      </c>
      <c r="C11" t="n">
        <v>0.006666666666666667</v>
      </c>
    </row>
    <row r="12">
      <c r="A12" s="1" t="n">
        <v>10</v>
      </c>
      <c r="B12" t="inlineStr">
        <is>
          <t>K</t>
        </is>
      </c>
      <c r="C12" t="n">
        <v>0</v>
      </c>
    </row>
    <row r="13">
      <c r="A13" s="1" t="n">
        <v>11</v>
      </c>
      <c r="B13" t="inlineStr">
        <is>
          <t>L</t>
        </is>
      </c>
      <c r="C13" t="n">
        <v>0</v>
      </c>
    </row>
    <row r="14">
      <c r="A14" s="1" t="n">
        <v>12</v>
      </c>
      <c r="B14" t="inlineStr">
        <is>
          <t>M</t>
        </is>
      </c>
      <c r="C14" t="n">
        <v>0.1132075471698113</v>
      </c>
    </row>
    <row r="15">
      <c r="A15" s="1" t="n">
        <v>13</v>
      </c>
      <c r="B15" t="inlineStr">
        <is>
          <t>N</t>
        </is>
      </c>
      <c r="C15" t="n">
        <v>0.2993630573248408</v>
      </c>
    </row>
    <row r="16">
      <c r="A16" s="1" t="n">
        <v>14</v>
      </c>
      <c r="B16" t="inlineStr">
        <is>
          <t>O</t>
        </is>
      </c>
      <c r="C16" t="n">
        <v>0.09271523178807947</v>
      </c>
    </row>
    <row r="17">
      <c r="A17" s="1" t="n">
        <v>15</v>
      </c>
      <c r="B17" t="inlineStr">
        <is>
          <t>P</t>
        </is>
      </c>
      <c r="C17" t="n">
        <v>0</v>
      </c>
    </row>
    <row r="18">
      <c r="A18" s="1" t="n">
        <v>16</v>
      </c>
      <c r="B18" t="inlineStr">
        <is>
          <t>Q</t>
        </is>
      </c>
      <c r="C18" t="n">
        <v>0</v>
      </c>
    </row>
    <row r="19">
      <c r="A19" s="1" t="n">
        <v>17</v>
      </c>
      <c r="B19" t="inlineStr">
        <is>
          <t>R</t>
        </is>
      </c>
      <c r="C19" t="n">
        <v>0</v>
      </c>
    </row>
    <row r="20">
      <c r="A20" s="1" t="n">
        <v>18</v>
      </c>
      <c r="B20" t="inlineStr">
        <is>
          <t>S</t>
        </is>
      </c>
      <c r="C20" t="n">
        <v>0.006666666666666667</v>
      </c>
    </row>
    <row r="21">
      <c r="A21" s="1" t="n">
        <v>19</v>
      </c>
      <c r="B21" t="inlineStr">
        <is>
          <t>T</t>
        </is>
      </c>
      <c r="C21" t="n">
        <v>0</v>
      </c>
    </row>
    <row r="22">
      <c r="A22" s="1" t="n">
        <v>20</v>
      </c>
      <c r="B22" t="inlineStr">
        <is>
          <t>U</t>
        </is>
      </c>
      <c r="C22" t="n">
        <v>0.01226993865030675</v>
      </c>
    </row>
    <row r="23">
      <c r="A23" s="1" t="n">
        <v>21</v>
      </c>
      <c r="B23" t="inlineStr">
        <is>
          <t>V</t>
        </is>
      </c>
      <c r="C23" t="n">
        <v>0</v>
      </c>
    </row>
    <row r="24">
      <c r="A24" s="1" t="n">
        <v>22</v>
      </c>
      <c r="B24" t="inlineStr">
        <is>
          <t>W</t>
        </is>
      </c>
      <c r="C24" t="n">
        <v>0</v>
      </c>
    </row>
    <row r="25">
      <c r="A25" s="1" t="n">
        <v>23</v>
      </c>
      <c r="B25" t="inlineStr">
        <is>
          <t>X</t>
        </is>
      </c>
      <c r="C25" t="n">
        <v>0.006329113924050633</v>
      </c>
    </row>
    <row r="26">
      <c r="A26" s="1" t="n">
        <v>24</v>
      </c>
      <c r="B26" t="inlineStr">
        <is>
          <t>Y</t>
        </is>
      </c>
      <c r="C26" t="n">
        <v>0.006329113924050633</v>
      </c>
    </row>
    <row r="27">
      <c r="A27" s="1" t="n">
        <v>25</v>
      </c>
      <c r="B27" t="inlineStr">
        <is>
          <t>Z</t>
        </is>
      </c>
      <c r="C27" t="n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10" defaultColWidth="8.7265625" defaultRowHeight="14.75"/>
  <sheetData>
    <row r="1">
      <c r="B1" s="1" t="inlineStr">
        <is>
          <t>letter</t>
        </is>
      </c>
      <c r="C1" s="1" t="inlineStr">
        <is>
          <t>outlier</t>
        </is>
      </c>
    </row>
    <row r="2">
      <c r="A2" s="1" t="n">
        <v>0</v>
      </c>
      <c r="B2" t="inlineStr">
        <is>
          <t>A</t>
        </is>
      </c>
      <c r="C2" t="n">
        <v>0</v>
      </c>
    </row>
    <row r="3">
      <c r="A3" s="1" t="n">
        <v>1</v>
      </c>
      <c r="B3" t="inlineStr">
        <is>
          <t>B</t>
        </is>
      </c>
      <c r="C3" t="n">
        <v>0.006493506493506494</v>
      </c>
    </row>
    <row r="4">
      <c r="A4" s="1" t="n">
        <v>2</v>
      </c>
      <c r="B4" t="inlineStr">
        <is>
          <t>C</t>
        </is>
      </c>
      <c r="C4" t="n">
        <v>0.02027027027027027</v>
      </c>
    </row>
    <row r="5">
      <c r="A5" s="1" t="n">
        <v>3</v>
      </c>
      <c r="B5" t="inlineStr">
        <is>
          <t>D</t>
        </is>
      </c>
      <c r="C5" t="n">
        <v>0.03105590062111801</v>
      </c>
    </row>
    <row r="6">
      <c r="A6" s="1" t="n">
        <v>4</v>
      </c>
      <c r="B6" t="inlineStr">
        <is>
          <t>E</t>
        </is>
      </c>
      <c r="C6" t="n">
        <v>0</v>
      </c>
    </row>
    <row r="7">
      <c r="A7" s="1" t="n">
        <v>5</v>
      </c>
      <c r="B7" t="inlineStr">
        <is>
          <t>F</t>
        </is>
      </c>
      <c r="C7" t="n">
        <v>0.006451612903225806</v>
      </c>
    </row>
    <row r="8">
      <c r="A8" s="1" t="n">
        <v>6</v>
      </c>
      <c r="B8" t="inlineStr">
        <is>
          <t>G</t>
        </is>
      </c>
      <c r="C8" t="n">
        <v>0</v>
      </c>
    </row>
    <row r="9">
      <c r="A9" s="1" t="n">
        <v>7</v>
      </c>
      <c r="B9" t="inlineStr">
        <is>
          <t>H</t>
        </is>
      </c>
      <c r="C9" t="n">
        <v>0</v>
      </c>
    </row>
    <row r="10">
      <c r="A10" s="1" t="n">
        <v>8</v>
      </c>
      <c r="B10" t="inlineStr">
        <is>
          <t>I</t>
        </is>
      </c>
      <c r="C10" t="n">
        <v>0</v>
      </c>
    </row>
    <row r="11">
      <c r="A11" s="1" t="n">
        <v>9</v>
      </c>
      <c r="B11" t="inlineStr">
        <is>
          <t>J</t>
        </is>
      </c>
      <c r="C11" t="n">
        <v>0.1866666666666667</v>
      </c>
    </row>
    <row r="12">
      <c r="A12" s="1" t="n">
        <v>10</v>
      </c>
      <c r="B12" t="inlineStr">
        <is>
          <t>K</t>
        </is>
      </c>
      <c r="C12" t="n">
        <v>0</v>
      </c>
    </row>
    <row r="13">
      <c r="A13" s="1" t="n">
        <v>11</v>
      </c>
      <c r="B13" t="inlineStr">
        <is>
          <t>L</t>
        </is>
      </c>
      <c r="C13" t="n">
        <v>0</v>
      </c>
    </row>
    <row r="14">
      <c r="A14" s="1" t="n">
        <v>12</v>
      </c>
      <c r="B14" t="inlineStr">
        <is>
          <t>M</t>
        </is>
      </c>
      <c r="C14" t="n">
        <v>0</v>
      </c>
    </row>
    <row r="15">
      <c r="A15" s="1" t="n">
        <v>13</v>
      </c>
      <c r="B15" t="inlineStr">
        <is>
          <t>N</t>
        </is>
      </c>
      <c r="C15" t="n">
        <v>0.02547770700636943</v>
      </c>
    </row>
    <row r="16">
      <c r="A16" s="1" t="n">
        <v>14</v>
      </c>
      <c r="B16" t="inlineStr">
        <is>
          <t>O</t>
        </is>
      </c>
      <c r="C16" t="n">
        <v>0</v>
      </c>
    </row>
    <row r="17">
      <c r="A17" s="1" t="n">
        <v>15</v>
      </c>
      <c r="B17" t="inlineStr">
        <is>
          <t>P</t>
        </is>
      </c>
      <c r="C17" t="n">
        <v>0</v>
      </c>
    </row>
    <row r="18">
      <c r="A18" s="1" t="n">
        <v>16</v>
      </c>
      <c r="B18" t="inlineStr">
        <is>
          <t>Q</t>
        </is>
      </c>
      <c r="C18" t="n">
        <v>0</v>
      </c>
    </row>
    <row r="19">
      <c r="A19" s="1" t="n">
        <v>17</v>
      </c>
      <c r="B19" t="inlineStr">
        <is>
          <t>R</t>
        </is>
      </c>
      <c r="C19" t="n">
        <v>0</v>
      </c>
    </row>
    <row r="20">
      <c r="A20" s="1" t="n">
        <v>18</v>
      </c>
      <c r="B20" t="inlineStr">
        <is>
          <t>S</t>
        </is>
      </c>
      <c r="C20" t="n">
        <v>0.006666666666666667</v>
      </c>
    </row>
    <row r="21">
      <c r="A21" s="1" t="n">
        <v>19</v>
      </c>
      <c r="B21" t="inlineStr">
        <is>
          <t>T</t>
        </is>
      </c>
      <c r="C21" t="n">
        <v>0</v>
      </c>
    </row>
    <row r="22">
      <c r="A22" s="1" t="n">
        <v>20</v>
      </c>
      <c r="B22" t="inlineStr">
        <is>
          <t>U</t>
        </is>
      </c>
      <c r="C22" t="n">
        <v>0.01226993865030675</v>
      </c>
    </row>
    <row r="23">
      <c r="A23" s="1" t="n">
        <v>21</v>
      </c>
      <c r="B23" t="inlineStr">
        <is>
          <t>V</t>
        </is>
      </c>
      <c r="C23" t="n">
        <v>0.006535947712418301</v>
      </c>
    </row>
    <row r="24">
      <c r="A24" s="1" t="n">
        <v>22</v>
      </c>
      <c r="B24" t="inlineStr">
        <is>
          <t>W</t>
        </is>
      </c>
      <c r="C24" t="n">
        <v>0</v>
      </c>
    </row>
    <row r="25">
      <c r="A25" s="1" t="n">
        <v>23</v>
      </c>
      <c r="B25" t="inlineStr">
        <is>
          <t>X</t>
        </is>
      </c>
      <c r="C25" t="n">
        <v>0.01265822784810127</v>
      </c>
    </row>
    <row r="26">
      <c r="A26" s="1" t="n">
        <v>24</v>
      </c>
      <c r="B26" t="inlineStr">
        <is>
          <t>Y</t>
        </is>
      </c>
      <c r="C26" t="n">
        <v>0.01265822784810127</v>
      </c>
    </row>
    <row r="27">
      <c r="A27" s="1" t="n">
        <v>25</v>
      </c>
      <c r="B27" t="inlineStr">
        <is>
          <t>Z</t>
        </is>
      </c>
      <c r="C27" t="n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/>
  <sheetData>
    <row r="1">
      <c r="B1" s="10" t="inlineStr">
        <is>
          <t>letter</t>
        </is>
      </c>
      <c r="C1" s="10" t="inlineStr">
        <is>
          <t>outlier</t>
        </is>
      </c>
    </row>
    <row r="2">
      <c r="A2" s="10" t="n">
        <v>0</v>
      </c>
      <c r="B2" t="inlineStr">
        <is>
          <t>A</t>
        </is>
      </c>
      <c r="C2" t="n">
        <v>0</v>
      </c>
    </row>
    <row r="3">
      <c r="A3" s="10" t="n">
        <v>1</v>
      </c>
      <c r="B3" t="inlineStr">
        <is>
          <t>B</t>
        </is>
      </c>
      <c r="C3" t="n">
        <v>0.006493506493506494</v>
      </c>
    </row>
    <row r="4">
      <c r="A4" s="10" t="n">
        <v>2</v>
      </c>
      <c r="B4" t="inlineStr">
        <is>
          <t>C</t>
        </is>
      </c>
      <c r="C4" t="n">
        <v>0.1283783783783784</v>
      </c>
    </row>
    <row r="5">
      <c r="A5" s="10" t="n">
        <v>3</v>
      </c>
      <c r="B5" t="inlineStr">
        <is>
          <t>D</t>
        </is>
      </c>
      <c r="C5" t="n">
        <v>0</v>
      </c>
    </row>
    <row r="6">
      <c r="A6" s="10" t="n">
        <v>4</v>
      </c>
      <c r="B6" t="inlineStr">
        <is>
          <t>E</t>
        </is>
      </c>
      <c r="C6" t="n">
        <v>0</v>
      </c>
    </row>
    <row r="7">
      <c r="A7" s="10" t="n">
        <v>5</v>
      </c>
      <c r="B7" t="inlineStr">
        <is>
          <t>F</t>
        </is>
      </c>
      <c r="C7" t="n">
        <v>0</v>
      </c>
    </row>
    <row r="8">
      <c r="A8" s="10" t="n">
        <v>6</v>
      </c>
      <c r="B8" t="inlineStr">
        <is>
          <t>G</t>
        </is>
      </c>
      <c r="C8" t="n">
        <v>0</v>
      </c>
    </row>
    <row r="9">
      <c r="A9" s="10" t="n">
        <v>7</v>
      </c>
      <c r="B9" t="inlineStr">
        <is>
          <t>H</t>
        </is>
      </c>
      <c r="C9" t="n">
        <v>0</v>
      </c>
    </row>
    <row r="10">
      <c r="A10" s="10" t="n">
        <v>8</v>
      </c>
      <c r="B10" t="inlineStr">
        <is>
          <t>I</t>
        </is>
      </c>
      <c r="C10" t="n">
        <v>0.3377483443708609</v>
      </c>
    </row>
    <row r="11">
      <c r="A11" s="10" t="n">
        <v>9</v>
      </c>
      <c r="B11" t="inlineStr">
        <is>
          <t>J</t>
        </is>
      </c>
      <c r="C11" t="n">
        <v>0.01333333333333333</v>
      </c>
    </row>
    <row r="12">
      <c r="A12" s="10" t="n">
        <v>10</v>
      </c>
      <c r="B12" t="inlineStr">
        <is>
          <t>K</t>
        </is>
      </c>
      <c r="C12" t="n">
        <v>0</v>
      </c>
    </row>
    <row r="13">
      <c r="A13" s="10" t="n">
        <v>11</v>
      </c>
      <c r="B13" t="inlineStr">
        <is>
          <t>L</t>
        </is>
      </c>
      <c r="C13" t="n">
        <v>0.006535947712418301</v>
      </c>
    </row>
    <row r="14">
      <c r="A14" s="10" t="n">
        <v>12</v>
      </c>
      <c r="B14" t="inlineStr">
        <is>
          <t>M</t>
        </is>
      </c>
      <c r="C14" t="n">
        <v>0</v>
      </c>
    </row>
    <row r="15">
      <c r="A15" s="10" t="n">
        <v>13</v>
      </c>
      <c r="B15" t="inlineStr">
        <is>
          <t>N</t>
        </is>
      </c>
      <c r="C15" t="n">
        <v>0.006369426751592357</v>
      </c>
    </row>
    <row r="16">
      <c r="A16" s="10" t="n">
        <v>14</v>
      </c>
      <c r="B16" t="inlineStr">
        <is>
          <t>O</t>
        </is>
      </c>
      <c r="C16" t="n">
        <v>0</v>
      </c>
    </row>
    <row r="17">
      <c r="A17" s="10" t="n">
        <v>15</v>
      </c>
      <c r="B17" t="inlineStr">
        <is>
          <t>P</t>
        </is>
      </c>
      <c r="C17" t="n">
        <v>0</v>
      </c>
    </row>
    <row r="18">
      <c r="A18" s="10" t="n">
        <v>16</v>
      </c>
      <c r="B18" t="inlineStr">
        <is>
          <t>Q</t>
        </is>
      </c>
      <c r="C18" t="n">
        <v>0</v>
      </c>
    </row>
    <row r="19">
      <c r="A19" s="10" t="n">
        <v>17</v>
      </c>
      <c r="B19" t="inlineStr">
        <is>
          <t>R</t>
        </is>
      </c>
      <c r="C19" t="n">
        <v>0.09210526315789473</v>
      </c>
    </row>
    <row r="20">
      <c r="A20" s="10" t="n">
        <v>18</v>
      </c>
      <c r="B20" t="inlineStr">
        <is>
          <t>S</t>
        </is>
      </c>
      <c r="C20" t="n">
        <v>0.01333333333333333</v>
      </c>
    </row>
    <row r="21">
      <c r="A21" s="10" t="n">
        <v>19</v>
      </c>
      <c r="B21" t="inlineStr">
        <is>
          <t>T</t>
        </is>
      </c>
      <c r="C21" t="n">
        <v>0</v>
      </c>
    </row>
    <row r="22">
      <c r="A22" s="10" t="n">
        <v>20</v>
      </c>
      <c r="B22" t="inlineStr">
        <is>
          <t>U</t>
        </is>
      </c>
      <c r="C22" t="n">
        <v>0.01226993865030675</v>
      </c>
    </row>
    <row r="23">
      <c r="A23" s="10" t="n">
        <v>21</v>
      </c>
      <c r="B23" t="inlineStr">
        <is>
          <t>V</t>
        </is>
      </c>
      <c r="C23" t="n">
        <v>0</v>
      </c>
    </row>
    <row r="24">
      <c r="A24" s="10" t="n">
        <v>22</v>
      </c>
      <c r="B24" t="inlineStr">
        <is>
          <t>W</t>
        </is>
      </c>
      <c r="C24" t="n">
        <v>0.006622516556291391</v>
      </c>
    </row>
    <row r="25">
      <c r="A25" s="10" t="n">
        <v>23</v>
      </c>
      <c r="B25" t="inlineStr">
        <is>
          <t>X</t>
        </is>
      </c>
      <c r="C25" t="n">
        <v>0</v>
      </c>
    </row>
    <row r="26">
      <c r="A26" s="10" t="n">
        <v>24</v>
      </c>
      <c r="B26" t="inlineStr">
        <is>
          <t>Y</t>
        </is>
      </c>
      <c r="C26" t="n">
        <v>0.006329113924050633</v>
      </c>
    </row>
    <row r="27">
      <c r="A27" s="10" t="n">
        <v>25</v>
      </c>
      <c r="B27" t="inlineStr">
        <is>
          <t>Z</t>
        </is>
      </c>
      <c r="C27" t="n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/>
  <sheetData>
    <row r="1">
      <c r="B1" s="10" t="inlineStr">
        <is>
          <t>letter</t>
        </is>
      </c>
      <c r="C1" s="10" t="inlineStr">
        <is>
          <t>outlier</t>
        </is>
      </c>
    </row>
    <row r="2">
      <c r="A2" s="10" t="n">
        <v>0</v>
      </c>
      <c r="B2" t="inlineStr">
        <is>
          <t>A</t>
        </is>
      </c>
      <c r="C2" t="n">
        <v>0</v>
      </c>
    </row>
    <row r="3">
      <c r="A3" s="10" t="n">
        <v>1</v>
      </c>
      <c r="B3" t="inlineStr">
        <is>
          <t>B</t>
        </is>
      </c>
      <c r="C3" t="n">
        <v>0</v>
      </c>
    </row>
    <row r="4">
      <c r="A4" s="10" t="n">
        <v>2</v>
      </c>
      <c r="B4" t="inlineStr">
        <is>
          <t>C</t>
        </is>
      </c>
      <c r="C4" t="n">
        <v>0.1013513513513514</v>
      </c>
    </row>
    <row r="5">
      <c r="A5" s="10" t="n">
        <v>3</v>
      </c>
      <c r="B5" t="inlineStr">
        <is>
          <t>D</t>
        </is>
      </c>
      <c r="C5" t="n">
        <v>0</v>
      </c>
    </row>
    <row r="6">
      <c r="A6" s="10" t="n">
        <v>4</v>
      </c>
      <c r="B6" t="inlineStr">
        <is>
          <t>E</t>
        </is>
      </c>
      <c r="C6" t="n">
        <v>0</v>
      </c>
    </row>
    <row r="7">
      <c r="A7" s="10" t="n">
        <v>5</v>
      </c>
      <c r="B7" t="inlineStr">
        <is>
          <t>F</t>
        </is>
      </c>
      <c r="C7" t="n">
        <v>0.01935483870967742</v>
      </c>
    </row>
    <row r="8">
      <c r="A8" s="10" t="n">
        <v>6</v>
      </c>
      <c r="B8" t="inlineStr">
        <is>
          <t>G</t>
        </is>
      </c>
      <c r="C8" t="n">
        <v>0.01935483870967742</v>
      </c>
    </row>
    <row r="9">
      <c r="A9" s="10" t="n">
        <v>7</v>
      </c>
      <c r="B9" t="inlineStr">
        <is>
          <t>H</t>
        </is>
      </c>
      <c r="C9" t="n">
        <v>0</v>
      </c>
    </row>
    <row r="10">
      <c r="A10" s="10" t="n">
        <v>8</v>
      </c>
      <c r="B10" t="inlineStr">
        <is>
          <t>I</t>
        </is>
      </c>
      <c r="C10" t="n">
        <v>0</v>
      </c>
    </row>
    <row r="11">
      <c r="A11" s="10" t="n">
        <v>9</v>
      </c>
      <c r="B11" t="inlineStr">
        <is>
          <t>J</t>
        </is>
      </c>
      <c r="C11" t="n">
        <v>0</v>
      </c>
    </row>
    <row r="12">
      <c r="A12" s="10" t="n">
        <v>10</v>
      </c>
      <c r="B12" t="inlineStr">
        <is>
          <t>K</t>
        </is>
      </c>
      <c r="C12" t="n">
        <v>0.01351351351351351</v>
      </c>
    </row>
    <row r="13">
      <c r="A13" s="10" t="n">
        <v>11</v>
      </c>
      <c r="B13" t="inlineStr">
        <is>
          <t>L</t>
        </is>
      </c>
      <c r="C13" t="n">
        <v>0.006535947712418301</v>
      </c>
    </row>
    <row r="14">
      <c r="A14" s="10" t="n">
        <v>12</v>
      </c>
      <c r="B14" t="inlineStr">
        <is>
          <t>M</t>
        </is>
      </c>
      <c r="C14" t="n">
        <v>0</v>
      </c>
    </row>
    <row r="15">
      <c r="A15" s="10" t="n">
        <v>13</v>
      </c>
      <c r="B15" t="inlineStr">
        <is>
          <t>N</t>
        </is>
      </c>
      <c r="C15" t="n">
        <v>0.01273885350318471</v>
      </c>
    </row>
    <row r="16">
      <c r="A16" s="10" t="n">
        <v>14</v>
      </c>
      <c r="B16" t="inlineStr">
        <is>
          <t>O</t>
        </is>
      </c>
      <c r="C16" t="n">
        <v>0.1456953642384106</v>
      </c>
    </row>
    <row r="17">
      <c r="A17" s="10" t="n">
        <v>15</v>
      </c>
      <c r="B17" t="inlineStr">
        <is>
          <t>P</t>
        </is>
      </c>
      <c r="C17" t="n">
        <v>0</v>
      </c>
    </row>
    <row r="18">
      <c r="A18" s="10" t="n">
        <v>16</v>
      </c>
      <c r="B18" t="inlineStr">
        <is>
          <t>Q</t>
        </is>
      </c>
      <c r="C18" t="n">
        <v>0</v>
      </c>
    </row>
    <row r="19">
      <c r="A19" s="10" t="n">
        <v>17</v>
      </c>
      <c r="B19" t="inlineStr">
        <is>
          <t>R</t>
        </is>
      </c>
      <c r="C19" t="n">
        <v>0</v>
      </c>
    </row>
    <row r="20">
      <c r="A20" s="10" t="n">
        <v>18</v>
      </c>
      <c r="B20" t="inlineStr">
        <is>
          <t>S</t>
        </is>
      </c>
      <c r="C20" t="n">
        <v>0.006666666666666667</v>
      </c>
    </row>
    <row r="21">
      <c r="A21" s="10" t="n">
        <v>19</v>
      </c>
      <c r="B21" t="inlineStr">
        <is>
          <t>T</t>
        </is>
      </c>
      <c r="C21" t="n">
        <v>0</v>
      </c>
    </row>
    <row r="22">
      <c r="A22" s="10" t="n">
        <v>20</v>
      </c>
      <c r="B22" t="inlineStr">
        <is>
          <t>U</t>
        </is>
      </c>
      <c r="C22" t="n">
        <v>0.006134969325153374</v>
      </c>
    </row>
    <row r="23">
      <c r="A23" s="10" t="n">
        <v>21</v>
      </c>
      <c r="B23" t="inlineStr">
        <is>
          <t>V</t>
        </is>
      </c>
      <c r="C23" t="n">
        <v>0</v>
      </c>
    </row>
    <row r="24">
      <c r="A24" s="10" t="n">
        <v>22</v>
      </c>
      <c r="B24" t="inlineStr">
        <is>
          <t>W</t>
        </is>
      </c>
      <c r="C24" t="n">
        <v>0.006622516556291391</v>
      </c>
    </row>
    <row r="25">
      <c r="A25" s="10" t="n">
        <v>23</v>
      </c>
      <c r="B25" t="inlineStr">
        <is>
          <t>X</t>
        </is>
      </c>
      <c r="C25" t="n">
        <v>0</v>
      </c>
    </row>
    <row r="26">
      <c r="A26" s="10" t="n">
        <v>24</v>
      </c>
      <c r="B26" t="inlineStr">
        <is>
          <t>Y</t>
        </is>
      </c>
      <c r="C26" t="n">
        <v>0.01265822784810127</v>
      </c>
    </row>
    <row r="27">
      <c r="A27" s="10" t="n">
        <v>25</v>
      </c>
      <c r="B27" t="inlineStr">
        <is>
          <t>Z</t>
        </is>
      </c>
      <c r="C27" t="n">
        <v>0.006802721088435374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/>
  <sheetData>
    <row r="1">
      <c r="B1" s="10" t="inlineStr">
        <is>
          <t>letter</t>
        </is>
      </c>
      <c r="C1" s="10" t="inlineStr">
        <is>
          <t>outlier</t>
        </is>
      </c>
    </row>
    <row r="2">
      <c r="A2" s="10" t="n">
        <v>0</v>
      </c>
      <c r="B2" t="inlineStr">
        <is>
          <t>A</t>
        </is>
      </c>
      <c r="C2" t="n">
        <v>0.0379746835443038</v>
      </c>
    </row>
    <row r="3">
      <c r="A3" s="10" t="n">
        <v>1</v>
      </c>
      <c r="B3" t="inlineStr">
        <is>
          <t>B</t>
        </is>
      </c>
      <c r="C3" t="n">
        <v>0.1298701298701299</v>
      </c>
    </row>
    <row r="4">
      <c r="A4" s="10" t="n">
        <v>2</v>
      </c>
      <c r="B4" t="inlineStr">
        <is>
          <t>C</t>
        </is>
      </c>
      <c r="C4" t="n">
        <v>0.01351351351351351</v>
      </c>
    </row>
    <row r="5">
      <c r="A5" s="10" t="n">
        <v>3</v>
      </c>
      <c r="B5" t="inlineStr">
        <is>
          <t>D</t>
        </is>
      </c>
      <c r="C5" t="n">
        <v>0</v>
      </c>
    </row>
    <row r="6">
      <c r="A6" s="10" t="n">
        <v>4</v>
      </c>
      <c r="B6" t="inlineStr">
        <is>
          <t>E</t>
        </is>
      </c>
      <c r="C6" t="n">
        <v>0</v>
      </c>
    </row>
    <row r="7">
      <c r="A7" s="10" t="n">
        <v>5</v>
      </c>
      <c r="B7" t="inlineStr">
        <is>
          <t>F</t>
        </is>
      </c>
      <c r="C7" t="n">
        <v>0</v>
      </c>
    </row>
    <row r="8">
      <c r="A8" s="10" t="n">
        <v>6</v>
      </c>
      <c r="B8" t="inlineStr">
        <is>
          <t>G</t>
        </is>
      </c>
      <c r="C8" t="n">
        <v>0</v>
      </c>
    </row>
    <row r="9">
      <c r="A9" s="10" t="n">
        <v>7</v>
      </c>
      <c r="B9" t="inlineStr">
        <is>
          <t>H</t>
        </is>
      </c>
      <c r="C9" t="n">
        <v>0</v>
      </c>
    </row>
    <row r="10">
      <c r="A10" s="10" t="n">
        <v>8</v>
      </c>
      <c r="B10" t="inlineStr">
        <is>
          <t>I</t>
        </is>
      </c>
      <c r="C10" t="n">
        <v>0.006622516556291391</v>
      </c>
    </row>
    <row r="11">
      <c r="A11" s="10" t="n">
        <v>9</v>
      </c>
      <c r="B11" t="inlineStr">
        <is>
          <t>J</t>
        </is>
      </c>
      <c r="C11" t="n">
        <v>0.18</v>
      </c>
    </row>
    <row r="12">
      <c r="A12" s="10" t="n">
        <v>10</v>
      </c>
      <c r="B12" t="inlineStr">
        <is>
          <t>K</t>
        </is>
      </c>
      <c r="C12" t="n">
        <v>0</v>
      </c>
    </row>
    <row r="13">
      <c r="A13" s="10" t="n">
        <v>11</v>
      </c>
      <c r="B13" t="inlineStr">
        <is>
          <t>L</t>
        </is>
      </c>
      <c r="C13" t="n">
        <v>0</v>
      </c>
    </row>
    <row r="14">
      <c r="A14" s="10" t="n">
        <v>12</v>
      </c>
      <c r="B14" t="inlineStr">
        <is>
          <t>M</t>
        </is>
      </c>
      <c r="C14" t="n">
        <v>0</v>
      </c>
    </row>
    <row r="15">
      <c r="A15" s="10" t="n">
        <v>13</v>
      </c>
      <c r="B15" t="inlineStr">
        <is>
          <t>N</t>
        </is>
      </c>
      <c r="C15" t="n">
        <v>0.02547770700636943</v>
      </c>
    </row>
    <row r="16">
      <c r="A16" s="10" t="n">
        <v>14</v>
      </c>
      <c r="B16" t="inlineStr">
        <is>
          <t>O</t>
        </is>
      </c>
      <c r="C16" t="n">
        <v>0.09271523178807947</v>
      </c>
    </row>
    <row r="17">
      <c r="A17" s="10" t="n">
        <v>15</v>
      </c>
      <c r="B17" t="inlineStr">
        <is>
          <t>P</t>
        </is>
      </c>
      <c r="C17" t="n">
        <v>0.1863354037267081</v>
      </c>
    </row>
    <row r="18">
      <c r="A18" s="10" t="n">
        <v>16</v>
      </c>
      <c r="B18" t="inlineStr">
        <is>
          <t>Q</t>
        </is>
      </c>
      <c r="C18" t="n">
        <v>0</v>
      </c>
    </row>
    <row r="19">
      <c r="A19" s="10" t="n">
        <v>17</v>
      </c>
      <c r="B19" t="inlineStr">
        <is>
          <t>R</t>
        </is>
      </c>
      <c r="C19" t="n">
        <v>0</v>
      </c>
    </row>
    <row r="20">
      <c r="A20" s="10" t="n">
        <v>18</v>
      </c>
      <c r="B20" t="inlineStr">
        <is>
          <t>S</t>
        </is>
      </c>
      <c r="C20" t="n">
        <v>0.006666666666666667</v>
      </c>
    </row>
    <row r="21">
      <c r="A21" s="10" t="n">
        <v>19</v>
      </c>
      <c r="B21" t="inlineStr">
        <is>
          <t>T</t>
        </is>
      </c>
      <c r="C21" t="n">
        <v>0</v>
      </c>
    </row>
    <row r="22">
      <c r="A22" s="10" t="n">
        <v>20</v>
      </c>
      <c r="B22" t="inlineStr">
        <is>
          <t>U</t>
        </is>
      </c>
      <c r="C22" t="n">
        <v>0.1226993865030675</v>
      </c>
    </row>
    <row r="23">
      <c r="A23" s="10" t="n">
        <v>21</v>
      </c>
      <c r="B23" t="inlineStr">
        <is>
          <t>V</t>
        </is>
      </c>
      <c r="C23" t="n">
        <v>0.1764705882352941</v>
      </c>
    </row>
    <row r="24">
      <c r="A24" s="10" t="n">
        <v>22</v>
      </c>
      <c r="B24" t="inlineStr">
        <is>
          <t>W</t>
        </is>
      </c>
      <c r="C24" t="n">
        <v>0.119205298013245</v>
      </c>
    </row>
    <row r="25">
      <c r="A25" s="10" t="n">
        <v>23</v>
      </c>
      <c r="B25" t="inlineStr">
        <is>
          <t>X</t>
        </is>
      </c>
      <c r="C25" t="n">
        <v>0.2848101265822785</v>
      </c>
    </row>
    <row r="26">
      <c r="A26" s="10" t="n">
        <v>24</v>
      </c>
      <c r="B26" t="inlineStr">
        <is>
          <t>Y</t>
        </is>
      </c>
      <c r="C26" t="n">
        <v>0</v>
      </c>
    </row>
    <row r="27">
      <c r="A27" s="10" t="n">
        <v>25</v>
      </c>
      <c r="B27" t="inlineStr">
        <is>
          <t>Z</t>
        </is>
      </c>
      <c r="C27" t="n">
        <v>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/>
  <sheetData>
    <row r="1">
      <c r="B1" s="10" t="inlineStr">
        <is>
          <t>letter</t>
        </is>
      </c>
      <c r="C1" s="10" t="inlineStr">
        <is>
          <t>outlier</t>
        </is>
      </c>
    </row>
    <row r="2">
      <c r="A2" s="10" t="n">
        <v>0</v>
      </c>
      <c r="B2" t="inlineStr">
        <is>
          <t>A</t>
        </is>
      </c>
      <c r="C2" t="n">
        <v>0</v>
      </c>
    </row>
    <row r="3">
      <c r="A3" s="10" t="n">
        <v>1</v>
      </c>
      <c r="B3" t="inlineStr">
        <is>
          <t>B</t>
        </is>
      </c>
      <c r="C3" t="n">
        <v>0</v>
      </c>
    </row>
    <row r="4">
      <c r="A4" s="10" t="n">
        <v>2</v>
      </c>
      <c r="B4" t="inlineStr">
        <is>
          <t>C</t>
        </is>
      </c>
      <c r="C4" t="n">
        <v>0</v>
      </c>
    </row>
    <row r="5">
      <c r="A5" s="10" t="n">
        <v>3</v>
      </c>
      <c r="B5" t="inlineStr">
        <is>
          <t>D</t>
        </is>
      </c>
      <c r="C5" t="n">
        <v>0</v>
      </c>
    </row>
    <row r="6">
      <c r="A6" s="10" t="n">
        <v>4</v>
      </c>
      <c r="B6" t="inlineStr">
        <is>
          <t>E</t>
        </is>
      </c>
      <c r="C6" t="n">
        <v>0</v>
      </c>
    </row>
    <row r="7">
      <c r="A7" s="10" t="n">
        <v>5</v>
      </c>
      <c r="B7" t="inlineStr">
        <is>
          <t>F</t>
        </is>
      </c>
      <c r="C7" t="n">
        <v>0</v>
      </c>
    </row>
    <row r="8">
      <c r="A8" s="10" t="n">
        <v>6</v>
      </c>
      <c r="B8" t="inlineStr">
        <is>
          <t>G</t>
        </is>
      </c>
      <c r="C8" t="n">
        <v>0</v>
      </c>
    </row>
    <row r="9">
      <c r="A9" s="10" t="n">
        <v>7</v>
      </c>
      <c r="B9" t="inlineStr">
        <is>
          <t>H</t>
        </is>
      </c>
      <c r="C9" t="n">
        <v>0.006802721088435374</v>
      </c>
    </row>
    <row r="10">
      <c r="A10" s="10" t="n">
        <v>8</v>
      </c>
      <c r="B10" t="inlineStr">
        <is>
          <t>I</t>
        </is>
      </c>
      <c r="C10" t="n">
        <v>0</v>
      </c>
    </row>
    <row r="11">
      <c r="A11" s="10" t="n">
        <v>9</v>
      </c>
      <c r="B11" t="inlineStr">
        <is>
          <t>J</t>
        </is>
      </c>
      <c r="C11" t="n">
        <v>0.01333333333333333</v>
      </c>
    </row>
    <row r="12">
      <c r="A12" s="10" t="n">
        <v>10</v>
      </c>
      <c r="B12" t="inlineStr">
        <is>
          <t>K</t>
        </is>
      </c>
      <c r="C12" t="n">
        <v>0.01351351351351351</v>
      </c>
    </row>
    <row r="13">
      <c r="A13" s="10" t="n">
        <v>11</v>
      </c>
      <c r="B13" t="inlineStr">
        <is>
          <t>L</t>
        </is>
      </c>
      <c r="C13" t="n">
        <v>0.006535947712418301</v>
      </c>
    </row>
    <row r="14">
      <c r="A14" s="10" t="n">
        <v>12</v>
      </c>
      <c r="B14" t="inlineStr">
        <is>
          <t>M</t>
        </is>
      </c>
      <c r="C14" t="n">
        <v>0.1132075471698113</v>
      </c>
    </row>
    <row r="15">
      <c r="A15" s="10" t="n">
        <v>13</v>
      </c>
      <c r="B15" t="inlineStr">
        <is>
          <t>N</t>
        </is>
      </c>
      <c r="C15" t="n">
        <v>0.01273885350318471</v>
      </c>
    </row>
    <row r="16">
      <c r="A16" s="10" t="n">
        <v>14</v>
      </c>
      <c r="B16" t="inlineStr">
        <is>
          <t>O</t>
        </is>
      </c>
      <c r="C16" t="n">
        <v>0</v>
      </c>
    </row>
    <row r="17">
      <c r="A17" s="10" t="n">
        <v>15</v>
      </c>
      <c r="B17" t="inlineStr">
        <is>
          <t>P</t>
        </is>
      </c>
      <c r="C17" t="n">
        <v>0</v>
      </c>
    </row>
    <row r="18">
      <c r="A18" s="10" t="n">
        <v>16</v>
      </c>
      <c r="B18" t="inlineStr">
        <is>
          <t>Q</t>
        </is>
      </c>
      <c r="C18" t="n">
        <v>0</v>
      </c>
    </row>
    <row r="19">
      <c r="A19" s="10" t="n">
        <v>17</v>
      </c>
      <c r="B19" t="inlineStr">
        <is>
          <t>R</t>
        </is>
      </c>
      <c r="C19" t="n">
        <v>0.09210526315789473</v>
      </c>
    </row>
    <row r="20">
      <c r="A20" s="10" t="n">
        <v>18</v>
      </c>
      <c r="B20" t="inlineStr">
        <is>
          <t>S</t>
        </is>
      </c>
      <c r="C20" t="n">
        <v>0</v>
      </c>
    </row>
    <row r="21">
      <c r="A21" s="10" t="n">
        <v>19</v>
      </c>
      <c r="B21" t="inlineStr">
        <is>
          <t>T</t>
        </is>
      </c>
      <c r="C21" t="n">
        <v>0</v>
      </c>
    </row>
    <row r="22">
      <c r="A22" s="10" t="n">
        <v>20</v>
      </c>
      <c r="B22" t="inlineStr">
        <is>
          <t>U</t>
        </is>
      </c>
      <c r="C22" t="n">
        <v>0.01840490797546012</v>
      </c>
    </row>
    <row r="23">
      <c r="A23" s="10" t="n">
        <v>21</v>
      </c>
      <c r="B23" t="inlineStr">
        <is>
          <t>V</t>
        </is>
      </c>
      <c r="C23" t="n">
        <v>0.1764705882352941</v>
      </c>
    </row>
    <row r="24">
      <c r="A24" s="10" t="n">
        <v>22</v>
      </c>
      <c r="B24" t="inlineStr">
        <is>
          <t>W</t>
        </is>
      </c>
      <c r="C24" t="n">
        <v>0</v>
      </c>
    </row>
    <row r="25">
      <c r="A25" s="10" t="n">
        <v>23</v>
      </c>
      <c r="B25" t="inlineStr">
        <is>
          <t>X</t>
        </is>
      </c>
      <c r="C25" t="n">
        <v>0.006329113924050633</v>
      </c>
    </row>
    <row r="26">
      <c r="A26" s="10" t="n">
        <v>24</v>
      </c>
      <c r="B26" t="inlineStr">
        <is>
          <t>Y</t>
        </is>
      </c>
      <c r="C26" t="n">
        <v>0.006329113924050633</v>
      </c>
    </row>
    <row r="27">
      <c r="A27" s="10" t="n">
        <v>25</v>
      </c>
      <c r="B27" t="inlineStr">
        <is>
          <t>Z</t>
        </is>
      </c>
      <c r="C27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10" defaultColWidth="8.7265625" defaultRowHeight="14.75"/>
  <sheetData>
    <row r="1">
      <c r="B1" s="1" t="inlineStr">
        <is>
          <t>letter</t>
        </is>
      </c>
      <c r="C1" s="1" t="inlineStr">
        <is>
          <t>outlier</t>
        </is>
      </c>
    </row>
    <row r="2">
      <c r="A2" s="1" t="n">
        <v>0</v>
      </c>
      <c r="B2" t="inlineStr">
        <is>
          <t>A</t>
        </is>
      </c>
      <c r="C2" t="n">
        <v>0.006329113924050633</v>
      </c>
    </row>
    <row r="3">
      <c r="A3" s="1" t="n">
        <v>1</v>
      </c>
      <c r="B3" t="inlineStr">
        <is>
          <t>B</t>
        </is>
      </c>
      <c r="C3" t="n">
        <v>0.006493506493506494</v>
      </c>
    </row>
    <row r="4">
      <c r="A4" s="1" t="n">
        <v>2</v>
      </c>
      <c r="B4" t="inlineStr">
        <is>
          <t>C</t>
        </is>
      </c>
      <c r="C4" t="n">
        <v>0</v>
      </c>
    </row>
    <row r="5">
      <c r="A5" s="1" t="n">
        <v>3</v>
      </c>
      <c r="B5" t="inlineStr">
        <is>
          <t>D</t>
        </is>
      </c>
      <c r="C5" t="n">
        <v>0</v>
      </c>
    </row>
    <row r="6">
      <c r="A6" s="1" t="n">
        <v>4</v>
      </c>
      <c r="B6" t="inlineStr">
        <is>
          <t>E</t>
        </is>
      </c>
      <c r="C6" t="n">
        <v>0</v>
      </c>
    </row>
    <row r="7">
      <c r="A7" s="1" t="n">
        <v>5</v>
      </c>
      <c r="B7" t="inlineStr">
        <is>
          <t>F</t>
        </is>
      </c>
      <c r="C7" t="n">
        <v>0.006451612903225806</v>
      </c>
    </row>
    <row r="8">
      <c r="A8" s="1" t="n">
        <v>6</v>
      </c>
      <c r="B8" t="inlineStr">
        <is>
          <t>G</t>
        </is>
      </c>
      <c r="C8" t="n">
        <v>0</v>
      </c>
    </row>
    <row r="9">
      <c r="A9" s="1" t="n">
        <v>7</v>
      </c>
      <c r="B9" t="inlineStr">
        <is>
          <t>H</t>
        </is>
      </c>
      <c r="C9" t="n">
        <v>0</v>
      </c>
    </row>
    <row r="10">
      <c r="A10" s="1" t="n">
        <v>8</v>
      </c>
      <c r="B10" t="inlineStr">
        <is>
          <t>I</t>
        </is>
      </c>
      <c r="C10" t="n">
        <v>0.006622516556291391</v>
      </c>
    </row>
    <row r="11">
      <c r="A11" s="1" t="n">
        <v>9</v>
      </c>
      <c r="B11" t="inlineStr">
        <is>
          <t>J</t>
        </is>
      </c>
      <c r="C11" t="n">
        <v>0</v>
      </c>
    </row>
    <row r="12">
      <c r="A12" s="1" t="n">
        <v>10</v>
      </c>
      <c r="B12" t="inlineStr">
        <is>
          <t>K</t>
        </is>
      </c>
      <c r="C12" t="n">
        <v>0</v>
      </c>
    </row>
    <row r="13">
      <c r="A13" s="1" t="n">
        <v>11</v>
      </c>
      <c r="B13" t="inlineStr">
        <is>
          <t>L</t>
        </is>
      </c>
      <c r="C13" t="n">
        <v>0.0196078431372549</v>
      </c>
    </row>
    <row r="14">
      <c r="A14" s="1" t="n">
        <v>12</v>
      </c>
      <c r="B14" t="inlineStr">
        <is>
          <t>M</t>
        </is>
      </c>
      <c r="C14" t="n">
        <v>0.006289308176100629</v>
      </c>
    </row>
    <row r="15">
      <c r="A15" s="1" t="n">
        <v>13</v>
      </c>
      <c r="B15" t="inlineStr">
        <is>
          <t>N</t>
        </is>
      </c>
      <c r="C15" t="n">
        <v>0</v>
      </c>
    </row>
    <row r="16">
      <c r="A16" s="1" t="n">
        <v>14</v>
      </c>
      <c r="B16" t="inlineStr">
        <is>
          <t>O</t>
        </is>
      </c>
      <c r="C16" t="n">
        <v>0</v>
      </c>
    </row>
    <row r="17">
      <c r="A17" s="1" t="n">
        <v>15</v>
      </c>
      <c r="B17" t="inlineStr">
        <is>
          <t>P</t>
        </is>
      </c>
      <c r="C17" t="n">
        <v>0</v>
      </c>
    </row>
    <row r="18">
      <c r="A18" s="1" t="n">
        <v>16</v>
      </c>
      <c r="B18" t="inlineStr">
        <is>
          <t>Q</t>
        </is>
      </c>
      <c r="C18" t="n">
        <v>0.03184713375796178</v>
      </c>
    </row>
    <row r="19">
      <c r="A19" s="1" t="n">
        <v>17</v>
      </c>
      <c r="B19" t="inlineStr">
        <is>
          <t>R</t>
        </is>
      </c>
      <c r="C19" t="n">
        <v>0.006578947368421052</v>
      </c>
    </row>
    <row r="20">
      <c r="A20" s="1" t="n">
        <v>18</v>
      </c>
      <c r="B20" t="inlineStr">
        <is>
          <t>S</t>
        </is>
      </c>
      <c r="C20" t="n">
        <v>0.02</v>
      </c>
    </row>
    <row r="21">
      <c r="A21" s="1" t="n">
        <v>19</v>
      </c>
      <c r="B21" t="inlineStr">
        <is>
          <t>T</t>
        </is>
      </c>
      <c r="C21" t="n">
        <v>0.00625</v>
      </c>
    </row>
    <row r="22">
      <c r="A22" s="1" t="n">
        <v>20</v>
      </c>
      <c r="B22" t="inlineStr">
        <is>
          <t>U</t>
        </is>
      </c>
      <c r="C22" t="n">
        <v>0</v>
      </c>
    </row>
    <row r="23">
      <c r="A23" s="1" t="n">
        <v>21</v>
      </c>
      <c r="B23" t="inlineStr">
        <is>
          <t>V</t>
        </is>
      </c>
      <c r="C23" t="n">
        <v>0</v>
      </c>
    </row>
    <row r="24">
      <c r="A24" s="1" t="n">
        <v>22</v>
      </c>
      <c r="B24" t="inlineStr">
        <is>
          <t>W</t>
        </is>
      </c>
      <c r="C24" t="n">
        <v>0</v>
      </c>
    </row>
    <row r="25">
      <c r="A25" s="1" t="n">
        <v>23</v>
      </c>
      <c r="B25" t="inlineStr">
        <is>
          <t>X</t>
        </is>
      </c>
      <c r="C25" t="n">
        <v>0.006329113924050633</v>
      </c>
    </row>
    <row r="26">
      <c r="A26" s="1" t="n">
        <v>24</v>
      </c>
      <c r="B26" t="inlineStr">
        <is>
          <t>Y</t>
        </is>
      </c>
      <c r="C26" t="n">
        <v>0</v>
      </c>
    </row>
    <row r="27">
      <c r="A27" s="1" t="n">
        <v>25</v>
      </c>
      <c r="B27" t="inlineStr">
        <is>
          <t>Z</t>
        </is>
      </c>
      <c r="C2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10" defaultColWidth="8.7265625" defaultRowHeight="14.75"/>
  <sheetData>
    <row r="1">
      <c r="B1" s="1" t="inlineStr">
        <is>
          <t>letter</t>
        </is>
      </c>
      <c r="C1" s="1" t="inlineStr">
        <is>
          <t>outlier</t>
        </is>
      </c>
    </row>
    <row r="2">
      <c r="A2" s="1" t="n">
        <v>0</v>
      </c>
      <c r="B2" t="inlineStr">
        <is>
          <t>A</t>
        </is>
      </c>
      <c r="C2" t="n">
        <v>0.02531645569620253</v>
      </c>
    </row>
    <row r="3">
      <c r="A3" s="1" t="n">
        <v>1</v>
      </c>
      <c r="B3" t="inlineStr">
        <is>
          <t>B</t>
        </is>
      </c>
      <c r="C3" t="n">
        <v>0.006493506493506494</v>
      </c>
    </row>
    <row r="4">
      <c r="A4" s="1" t="n">
        <v>2</v>
      </c>
      <c r="B4" t="inlineStr">
        <is>
          <t>C</t>
        </is>
      </c>
      <c r="C4" t="n">
        <v>0</v>
      </c>
    </row>
    <row r="5">
      <c r="A5" s="1" t="n">
        <v>3</v>
      </c>
      <c r="B5" t="inlineStr">
        <is>
          <t>D</t>
        </is>
      </c>
      <c r="C5" t="n">
        <v>0</v>
      </c>
    </row>
    <row r="6">
      <c r="A6" s="1" t="n">
        <v>4</v>
      </c>
      <c r="B6" t="inlineStr">
        <is>
          <t>E</t>
        </is>
      </c>
      <c r="C6" t="n">
        <v>0</v>
      </c>
    </row>
    <row r="7">
      <c r="A7" s="1" t="n">
        <v>5</v>
      </c>
      <c r="B7" t="inlineStr">
        <is>
          <t>F</t>
        </is>
      </c>
      <c r="C7" t="n">
        <v>0.02580645161290323</v>
      </c>
    </row>
    <row r="8">
      <c r="A8" s="1" t="n">
        <v>6</v>
      </c>
      <c r="B8" t="inlineStr">
        <is>
          <t>G</t>
        </is>
      </c>
      <c r="C8" t="n">
        <v>0</v>
      </c>
    </row>
    <row r="9">
      <c r="A9" s="1" t="n">
        <v>7</v>
      </c>
      <c r="B9" t="inlineStr">
        <is>
          <t>H</t>
        </is>
      </c>
      <c r="C9" t="n">
        <v>0</v>
      </c>
    </row>
    <row r="10">
      <c r="A10" s="1" t="n">
        <v>8</v>
      </c>
      <c r="B10" t="inlineStr">
        <is>
          <t>I</t>
        </is>
      </c>
      <c r="C10" t="n">
        <v>0</v>
      </c>
    </row>
    <row r="11">
      <c r="A11" s="1" t="n">
        <v>9</v>
      </c>
      <c r="B11" t="inlineStr">
        <is>
          <t>J</t>
        </is>
      </c>
      <c r="C11" t="n">
        <v>0.01333333333333333</v>
      </c>
    </row>
    <row r="12">
      <c r="A12" s="1" t="n">
        <v>10</v>
      </c>
      <c r="B12" t="inlineStr">
        <is>
          <t>K</t>
        </is>
      </c>
      <c r="C12" t="n">
        <v>0.02027027027027027</v>
      </c>
    </row>
    <row r="13">
      <c r="A13" s="1" t="n">
        <v>11</v>
      </c>
      <c r="B13" t="inlineStr">
        <is>
          <t>L</t>
        </is>
      </c>
      <c r="C13" t="n">
        <v>0</v>
      </c>
    </row>
    <row r="14">
      <c r="A14" s="1" t="n">
        <v>12</v>
      </c>
      <c r="B14" t="inlineStr">
        <is>
          <t>M</t>
        </is>
      </c>
      <c r="C14" t="n">
        <v>0.02515723270440252</v>
      </c>
    </row>
    <row r="15">
      <c r="A15" s="1" t="n">
        <v>13</v>
      </c>
      <c r="B15" t="inlineStr">
        <is>
          <t>N</t>
        </is>
      </c>
      <c r="C15" t="n">
        <v>0.02547770700636943</v>
      </c>
    </row>
    <row r="16">
      <c r="A16" s="1" t="n">
        <v>14</v>
      </c>
      <c r="B16" t="inlineStr">
        <is>
          <t>O</t>
        </is>
      </c>
      <c r="C16" t="n">
        <v>0</v>
      </c>
    </row>
    <row r="17">
      <c r="A17" s="1" t="n">
        <v>15</v>
      </c>
      <c r="B17" t="inlineStr">
        <is>
          <t>P</t>
        </is>
      </c>
      <c r="C17" t="n">
        <v>0.006211180124223602</v>
      </c>
    </row>
    <row r="18">
      <c r="A18" s="1" t="n">
        <v>16</v>
      </c>
      <c r="B18" t="inlineStr">
        <is>
          <t>Q</t>
        </is>
      </c>
      <c r="C18" t="n">
        <v>0</v>
      </c>
    </row>
    <row r="19">
      <c r="A19" s="1" t="n">
        <v>17</v>
      </c>
      <c r="B19" t="inlineStr">
        <is>
          <t>R</t>
        </is>
      </c>
      <c r="C19" t="n">
        <v>0</v>
      </c>
    </row>
    <row r="20">
      <c r="A20" s="1" t="n">
        <v>18</v>
      </c>
      <c r="B20" t="inlineStr">
        <is>
          <t>S</t>
        </is>
      </c>
      <c r="C20" t="n">
        <v>0</v>
      </c>
    </row>
    <row r="21">
      <c r="A21" s="1" t="n">
        <v>19</v>
      </c>
      <c r="B21" t="inlineStr">
        <is>
          <t>T</t>
        </is>
      </c>
      <c r="C21" t="n">
        <v>0</v>
      </c>
    </row>
    <row r="22">
      <c r="A22" s="1" t="n">
        <v>20</v>
      </c>
      <c r="B22" t="inlineStr">
        <is>
          <t>U</t>
        </is>
      </c>
      <c r="C22" t="n">
        <v>0.006134969325153374</v>
      </c>
    </row>
    <row r="23">
      <c r="A23" s="1" t="n">
        <v>21</v>
      </c>
      <c r="B23" t="inlineStr">
        <is>
          <t>V</t>
        </is>
      </c>
      <c r="C23" t="n">
        <v>0</v>
      </c>
    </row>
    <row r="24">
      <c r="A24" s="1" t="n">
        <v>22</v>
      </c>
      <c r="B24" t="inlineStr">
        <is>
          <t>W</t>
        </is>
      </c>
      <c r="C24" t="n">
        <v>0</v>
      </c>
    </row>
    <row r="25">
      <c r="A25" s="1" t="n">
        <v>23</v>
      </c>
      <c r="B25" t="inlineStr">
        <is>
          <t>X</t>
        </is>
      </c>
      <c r="C25" t="n">
        <v>0</v>
      </c>
    </row>
    <row r="26">
      <c r="A26" s="1" t="n">
        <v>24</v>
      </c>
      <c r="B26" t="inlineStr">
        <is>
          <t>Y</t>
        </is>
      </c>
      <c r="C26" t="n">
        <v>0</v>
      </c>
    </row>
    <row r="27">
      <c r="A27" s="1" t="n">
        <v>25</v>
      </c>
      <c r="B27" t="inlineStr">
        <is>
          <t>Z</t>
        </is>
      </c>
      <c r="C27" t="n">
        <v>0.02040816326530612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10" defaultColWidth="8.7265625" defaultRowHeight="14.75"/>
  <sheetData>
    <row r="1">
      <c r="B1" s="1" t="inlineStr">
        <is>
          <t>letter</t>
        </is>
      </c>
      <c r="C1" s="1" t="inlineStr">
        <is>
          <t>outlier</t>
        </is>
      </c>
    </row>
    <row r="2">
      <c r="A2" s="1" t="n">
        <v>0</v>
      </c>
      <c r="B2" t="inlineStr">
        <is>
          <t>A</t>
        </is>
      </c>
      <c r="C2" t="n">
        <v>0.01265822784810127</v>
      </c>
    </row>
    <row r="3">
      <c r="A3" s="1" t="n">
        <v>1</v>
      </c>
      <c r="B3" t="inlineStr">
        <is>
          <t>B</t>
        </is>
      </c>
      <c r="C3" t="n">
        <v>0</v>
      </c>
    </row>
    <row r="4">
      <c r="A4" s="1" t="n">
        <v>2</v>
      </c>
      <c r="B4" t="inlineStr">
        <is>
          <t>C</t>
        </is>
      </c>
      <c r="C4" t="n">
        <v>0</v>
      </c>
    </row>
    <row r="5">
      <c r="A5" s="1" t="n">
        <v>3</v>
      </c>
      <c r="B5" t="inlineStr">
        <is>
          <t>D</t>
        </is>
      </c>
      <c r="C5" t="n">
        <v>0</v>
      </c>
    </row>
    <row r="6">
      <c r="A6" s="1" t="n">
        <v>4</v>
      </c>
      <c r="B6" t="inlineStr">
        <is>
          <t>E</t>
        </is>
      </c>
      <c r="C6" t="n">
        <v>0</v>
      </c>
    </row>
    <row r="7">
      <c r="A7" s="1" t="n">
        <v>5</v>
      </c>
      <c r="B7" t="inlineStr">
        <is>
          <t>F</t>
        </is>
      </c>
      <c r="C7" t="n">
        <v>0.01290322580645161</v>
      </c>
    </row>
    <row r="8">
      <c r="A8" s="1" t="n">
        <v>6</v>
      </c>
      <c r="B8" t="inlineStr">
        <is>
          <t>G</t>
        </is>
      </c>
      <c r="C8" t="n">
        <v>0</v>
      </c>
    </row>
    <row r="9">
      <c r="A9" s="1" t="n">
        <v>7</v>
      </c>
      <c r="B9" t="inlineStr">
        <is>
          <t>H</t>
        </is>
      </c>
      <c r="C9" t="n">
        <v>0.006802721088435374</v>
      </c>
    </row>
    <row r="10">
      <c r="A10" s="1" t="n">
        <v>8</v>
      </c>
      <c r="B10" t="inlineStr">
        <is>
          <t>I</t>
        </is>
      </c>
      <c r="C10" t="n">
        <v>0</v>
      </c>
    </row>
    <row r="11">
      <c r="A11" s="1" t="n">
        <v>9</v>
      </c>
      <c r="B11" t="inlineStr">
        <is>
          <t>J</t>
        </is>
      </c>
      <c r="C11" t="n">
        <v>0</v>
      </c>
    </row>
    <row r="12">
      <c r="A12" s="1" t="n">
        <v>10</v>
      </c>
      <c r="B12" t="inlineStr">
        <is>
          <t>K</t>
        </is>
      </c>
      <c r="C12" t="n">
        <v>0</v>
      </c>
    </row>
    <row r="13">
      <c r="A13" s="1" t="n">
        <v>11</v>
      </c>
      <c r="B13" t="inlineStr">
        <is>
          <t>L</t>
        </is>
      </c>
      <c r="C13" t="n">
        <v>0</v>
      </c>
    </row>
    <row r="14">
      <c r="A14" s="1" t="n">
        <v>12</v>
      </c>
      <c r="B14" t="inlineStr">
        <is>
          <t>M</t>
        </is>
      </c>
      <c r="C14" t="n">
        <v>0</v>
      </c>
    </row>
    <row r="15">
      <c r="A15" s="1" t="n">
        <v>13</v>
      </c>
      <c r="B15" t="inlineStr">
        <is>
          <t>N</t>
        </is>
      </c>
      <c r="C15" t="n">
        <v>0</v>
      </c>
    </row>
    <row r="16">
      <c r="A16" s="1" t="n">
        <v>14</v>
      </c>
      <c r="B16" t="inlineStr">
        <is>
          <t>O</t>
        </is>
      </c>
      <c r="C16" t="n">
        <v>0</v>
      </c>
    </row>
    <row r="17">
      <c r="A17" s="1" t="n">
        <v>15</v>
      </c>
      <c r="B17" t="inlineStr">
        <is>
          <t>P</t>
        </is>
      </c>
      <c r="C17" t="n">
        <v>0</v>
      </c>
    </row>
    <row r="18">
      <c r="A18" s="1" t="n">
        <v>16</v>
      </c>
      <c r="B18" t="inlineStr">
        <is>
          <t>Q</t>
        </is>
      </c>
      <c r="C18" t="n">
        <v>0</v>
      </c>
    </row>
    <row r="19">
      <c r="A19" s="1" t="n">
        <v>17</v>
      </c>
      <c r="B19" t="inlineStr">
        <is>
          <t>R</t>
        </is>
      </c>
      <c r="C19" t="n">
        <v>0</v>
      </c>
    </row>
    <row r="20">
      <c r="A20" s="1" t="n">
        <v>18</v>
      </c>
      <c r="B20" t="inlineStr">
        <is>
          <t>S</t>
        </is>
      </c>
      <c r="C20" t="n">
        <v>0</v>
      </c>
    </row>
    <row r="21">
      <c r="A21" s="1" t="n">
        <v>19</v>
      </c>
      <c r="B21" t="inlineStr">
        <is>
          <t>T</t>
        </is>
      </c>
      <c r="C21" t="n">
        <v>0</v>
      </c>
    </row>
    <row r="22">
      <c r="A22" s="1" t="n">
        <v>20</v>
      </c>
      <c r="B22" t="inlineStr">
        <is>
          <t>U</t>
        </is>
      </c>
      <c r="C22" t="n">
        <v>0</v>
      </c>
    </row>
    <row r="23">
      <c r="A23" s="1" t="n">
        <v>21</v>
      </c>
      <c r="B23" t="inlineStr">
        <is>
          <t>V</t>
        </is>
      </c>
      <c r="C23" t="n">
        <v>0</v>
      </c>
    </row>
    <row r="24">
      <c r="A24" s="1" t="n">
        <v>22</v>
      </c>
      <c r="B24" t="inlineStr">
        <is>
          <t>W</t>
        </is>
      </c>
      <c r="C24" t="n">
        <v>0</v>
      </c>
    </row>
    <row r="25">
      <c r="A25" s="1" t="n">
        <v>23</v>
      </c>
      <c r="B25" t="inlineStr">
        <is>
          <t>X</t>
        </is>
      </c>
      <c r="C25" t="n">
        <v>0</v>
      </c>
    </row>
    <row r="26">
      <c r="A26" s="1" t="n">
        <v>24</v>
      </c>
      <c r="B26" t="inlineStr">
        <is>
          <t>Y</t>
        </is>
      </c>
      <c r="C26" t="n">
        <v>0</v>
      </c>
    </row>
    <row r="27">
      <c r="A27" s="1" t="n">
        <v>25</v>
      </c>
      <c r="B27" t="inlineStr">
        <is>
          <t>Z</t>
        </is>
      </c>
      <c r="C27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10" defaultColWidth="8.7265625" defaultRowHeight="14.75"/>
  <sheetData>
    <row r="1">
      <c r="B1" s="1" t="inlineStr">
        <is>
          <t>letter</t>
        </is>
      </c>
      <c r="C1" s="1" t="inlineStr">
        <is>
          <t>outlier</t>
        </is>
      </c>
    </row>
    <row r="2">
      <c r="A2" s="1" t="n">
        <v>0</v>
      </c>
      <c r="B2" t="inlineStr">
        <is>
          <t>A</t>
        </is>
      </c>
      <c r="C2" t="n">
        <v>0.006329113924050633</v>
      </c>
    </row>
    <row r="3">
      <c r="A3" s="1" t="n">
        <v>1</v>
      </c>
      <c r="B3" t="inlineStr">
        <is>
          <t>B</t>
        </is>
      </c>
      <c r="C3" t="n">
        <v>0</v>
      </c>
    </row>
    <row r="4">
      <c r="A4" s="1" t="n">
        <v>2</v>
      </c>
      <c r="B4" t="inlineStr">
        <is>
          <t>C</t>
        </is>
      </c>
      <c r="C4" t="n">
        <v>0.01351351351351351</v>
      </c>
    </row>
    <row r="5">
      <c r="A5" s="1" t="n">
        <v>3</v>
      </c>
      <c r="B5" t="inlineStr">
        <is>
          <t>D</t>
        </is>
      </c>
      <c r="C5" t="n">
        <v>0</v>
      </c>
    </row>
    <row r="6">
      <c r="A6" s="1" t="n">
        <v>4</v>
      </c>
      <c r="B6" t="inlineStr">
        <is>
          <t>E</t>
        </is>
      </c>
      <c r="C6" t="n">
        <v>0</v>
      </c>
    </row>
    <row r="7">
      <c r="A7" s="1" t="n">
        <v>5</v>
      </c>
      <c r="B7" t="inlineStr">
        <is>
          <t>F</t>
        </is>
      </c>
      <c r="C7" t="n">
        <v>0</v>
      </c>
    </row>
    <row r="8">
      <c r="A8" s="1" t="n">
        <v>6</v>
      </c>
      <c r="B8" t="inlineStr">
        <is>
          <t>G</t>
        </is>
      </c>
      <c r="C8" t="n">
        <v>0.006451612903225806</v>
      </c>
    </row>
    <row r="9">
      <c r="A9" s="1" t="n">
        <v>7</v>
      </c>
      <c r="B9" t="inlineStr">
        <is>
          <t>H</t>
        </is>
      </c>
      <c r="C9" t="n">
        <v>0</v>
      </c>
    </row>
    <row r="10">
      <c r="A10" s="1" t="n">
        <v>8</v>
      </c>
      <c r="B10" t="inlineStr">
        <is>
          <t>I</t>
        </is>
      </c>
      <c r="C10" t="n">
        <v>0.2582781456953642</v>
      </c>
    </row>
    <row r="11">
      <c r="A11" s="1" t="n">
        <v>9</v>
      </c>
      <c r="B11" t="inlineStr">
        <is>
          <t>J</t>
        </is>
      </c>
      <c r="C11" t="n">
        <v>0</v>
      </c>
    </row>
    <row r="12">
      <c r="A12" s="1" t="n">
        <v>10</v>
      </c>
      <c r="B12" t="inlineStr">
        <is>
          <t>K</t>
        </is>
      </c>
      <c r="C12" t="n">
        <v>0.04054054054054054</v>
      </c>
    </row>
    <row r="13">
      <c r="A13" s="1" t="n">
        <v>11</v>
      </c>
      <c r="B13" t="inlineStr">
        <is>
          <t>L</t>
        </is>
      </c>
      <c r="C13" t="n">
        <v>0</v>
      </c>
    </row>
    <row r="14">
      <c r="A14" s="1" t="n">
        <v>12</v>
      </c>
      <c r="B14" t="inlineStr">
        <is>
          <t>M</t>
        </is>
      </c>
      <c r="C14" t="n">
        <v>0.006289308176100629</v>
      </c>
    </row>
    <row r="15">
      <c r="A15" s="1" t="n">
        <v>13</v>
      </c>
      <c r="B15" t="inlineStr">
        <is>
          <t>N</t>
        </is>
      </c>
      <c r="C15" t="n">
        <v>0.3184713375796178</v>
      </c>
    </row>
    <row r="16">
      <c r="A16" s="1" t="n">
        <v>14</v>
      </c>
      <c r="B16" t="inlineStr">
        <is>
          <t>O</t>
        </is>
      </c>
      <c r="C16" t="n">
        <v>0</v>
      </c>
    </row>
    <row r="17">
      <c r="A17" s="1" t="n">
        <v>15</v>
      </c>
      <c r="B17" t="inlineStr">
        <is>
          <t>P</t>
        </is>
      </c>
      <c r="C17" t="n">
        <v>0</v>
      </c>
    </row>
    <row r="18">
      <c r="A18" s="1" t="n">
        <v>16</v>
      </c>
      <c r="B18" t="inlineStr">
        <is>
          <t>Q</t>
        </is>
      </c>
      <c r="C18" t="n">
        <v>0</v>
      </c>
    </row>
    <row r="19">
      <c r="A19" s="1" t="n">
        <v>17</v>
      </c>
      <c r="B19" t="inlineStr">
        <is>
          <t>R</t>
        </is>
      </c>
      <c r="C19" t="n">
        <v>0</v>
      </c>
    </row>
    <row r="20">
      <c r="A20" s="1" t="n">
        <v>18</v>
      </c>
      <c r="B20" t="inlineStr">
        <is>
          <t>S</t>
        </is>
      </c>
      <c r="C20" t="n">
        <v>0.006666666666666667</v>
      </c>
    </row>
    <row r="21">
      <c r="A21" s="1" t="n">
        <v>19</v>
      </c>
      <c r="B21" t="inlineStr">
        <is>
          <t>T</t>
        </is>
      </c>
      <c r="C21" t="n">
        <v>0</v>
      </c>
    </row>
    <row r="22">
      <c r="A22" s="1" t="n">
        <v>20</v>
      </c>
      <c r="B22" t="inlineStr">
        <is>
          <t>U</t>
        </is>
      </c>
      <c r="C22" t="n">
        <v>0</v>
      </c>
    </row>
    <row r="23">
      <c r="A23" s="1" t="n">
        <v>21</v>
      </c>
      <c r="B23" t="inlineStr">
        <is>
          <t>V</t>
        </is>
      </c>
      <c r="C23" t="n">
        <v>0.0457516339869281</v>
      </c>
    </row>
    <row r="24">
      <c r="A24" s="1" t="n">
        <v>22</v>
      </c>
      <c r="B24" t="inlineStr">
        <is>
          <t>W</t>
        </is>
      </c>
      <c r="C24" t="n">
        <v>0.006622516556291391</v>
      </c>
    </row>
    <row r="25">
      <c r="A25" s="1" t="n">
        <v>23</v>
      </c>
      <c r="B25" t="inlineStr">
        <is>
          <t>X</t>
        </is>
      </c>
      <c r="C25" t="n">
        <v>0.006329113924050633</v>
      </c>
    </row>
    <row r="26">
      <c r="A26" s="1" t="n">
        <v>24</v>
      </c>
      <c r="B26" t="inlineStr">
        <is>
          <t>Y</t>
        </is>
      </c>
      <c r="C26" t="n">
        <v>0.006329113924050633</v>
      </c>
    </row>
    <row r="27">
      <c r="A27" s="1" t="n">
        <v>25</v>
      </c>
      <c r="B27" t="inlineStr">
        <is>
          <t>Z</t>
        </is>
      </c>
      <c r="C27" t="n">
        <v>0.006802721088435374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10" defaultColWidth="8.7265625" defaultRowHeight="14.75"/>
  <sheetData>
    <row r="1">
      <c r="B1" s="1" t="inlineStr">
        <is>
          <t>letter</t>
        </is>
      </c>
      <c r="C1" s="1" t="inlineStr">
        <is>
          <t>outlier</t>
        </is>
      </c>
    </row>
    <row r="2">
      <c r="A2" s="1" t="n">
        <v>0</v>
      </c>
      <c r="B2" t="inlineStr">
        <is>
          <t>A</t>
        </is>
      </c>
      <c r="C2" t="n">
        <v>0</v>
      </c>
    </row>
    <row r="3">
      <c r="A3" s="1" t="n">
        <v>1</v>
      </c>
      <c r="B3" t="inlineStr">
        <is>
          <t>B</t>
        </is>
      </c>
      <c r="C3" t="n">
        <v>0.006493506493506494</v>
      </c>
    </row>
    <row r="4">
      <c r="A4" s="1" t="n">
        <v>2</v>
      </c>
      <c r="B4" t="inlineStr">
        <is>
          <t>C</t>
        </is>
      </c>
      <c r="C4" t="n">
        <v>0.006756756756756757</v>
      </c>
    </row>
    <row r="5">
      <c r="A5" s="1" t="n">
        <v>3</v>
      </c>
      <c r="B5" t="inlineStr">
        <is>
          <t>D</t>
        </is>
      </c>
      <c r="C5" t="n">
        <v>0</v>
      </c>
    </row>
    <row r="6">
      <c r="A6" s="1" t="n">
        <v>4</v>
      </c>
      <c r="B6" t="inlineStr">
        <is>
          <t>E</t>
        </is>
      </c>
      <c r="C6" t="n">
        <v>0</v>
      </c>
    </row>
    <row r="7">
      <c r="A7" s="1" t="n">
        <v>5</v>
      </c>
      <c r="B7" t="inlineStr">
        <is>
          <t>F</t>
        </is>
      </c>
      <c r="C7" t="n">
        <v>0.01290322580645161</v>
      </c>
    </row>
    <row r="8">
      <c r="A8" s="1" t="n">
        <v>6</v>
      </c>
      <c r="B8" t="inlineStr">
        <is>
          <t>G</t>
        </is>
      </c>
      <c r="C8" t="n">
        <v>0</v>
      </c>
    </row>
    <row r="9">
      <c r="A9" s="1" t="n">
        <v>7</v>
      </c>
      <c r="B9" t="inlineStr">
        <is>
          <t>H</t>
        </is>
      </c>
      <c r="C9" t="n">
        <v>0</v>
      </c>
    </row>
    <row r="10">
      <c r="A10" s="1" t="n">
        <v>8</v>
      </c>
      <c r="B10" t="inlineStr">
        <is>
          <t>I</t>
        </is>
      </c>
      <c r="C10" t="n">
        <v>0.01324503311258278</v>
      </c>
    </row>
    <row r="11">
      <c r="A11" s="1" t="n">
        <v>9</v>
      </c>
      <c r="B11" t="inlineStr">
        <is>
          <t>J</t>
        </is>
      </c>
      <c r="C11" t="n">
        <v>0</v>
      </c>
    </row>
    <row r="12">
      <c r="A12" s="1" t="n">
        <v>10</v>
      </c>
      <c r="B12" t="inlineStr">
        <is>
          <t>K</t>
        </is>
      </c>
      <c r="C12" t="n">
        <v>0.04054054054054054</v>
      </c>
    </row>
    <row r="13">
      <c r="A13" s="1" t="n">
        <v>11</v>
      </c>
      <c r="B13" t="inlineStr">
        <is>
          <t>L</t>
        </is>
      </c>
      <c r="C13" t="n">
        <v>0.006535947712418301</v>
      </c>
    </row>
    <row r="14">
      <c r="A14" s="1" t="n">
        <v>12</v>
      </c>
      <c r="B14" t="inlineStr">
        <is>
          <t>M</t>
        </is>
      </c>
      <c r="C14" t="n">
        <v>0</v>
      </c>
    </row>
    <row r="15">
      <c r="A15" s="1" t="n">
        <v>13</v>
      </c>
      <c r="B15" t="inlineStr">
        <is>
          <t>N</t>
        </is>
      </c>
      <c r="C15" t="n">
        <v>0.006369426751592357</v>
      </c>
    </row>
    <row r="16">
      <c r="A16" s="1" t="n">
        <v>14</v>
      </c>
      <c r="B16" t="inlineStr">
        <is>
          <t>O</t>
        </is>
      </c>
      <c r="C16" t="n">
        <v>0.006622516556291391</v>
      </c>
    </row>
    <row r="17">
      <c r="A17" s="1" t="n">
        <v>15</v>
      </c>
      <c r="B17" t="inlineStr">
        <is>
          <t>P</t>
        </is>
      </c>
      <c r="C17" t="n">
        <v>0</v>
      </c>
    </row>
    <row r="18">
      <c r="A18" s="1" t="n">
        <v>16</v>
      </c>
      <c r="B18" t="inlineStr">
        <is>
          <t>Q</t>
        </is>
      </c>
      <c r="C18" t="n">
        <v>0</v>
      </c>
    </row>
    <row r="19">
      <c r="A19" s="1" t="n">
        <v>17</v>
      </c>
      <c r="B19" t="inlineStr">
        <is>
          <t>R</t>
        </is>
      </c>
      <c r="C19" t="n">
        <v>0</v>
      </c>
    </row>
    <row r="20">
      <c r="A20" s="1" t="n">
        <v>18</v>
      </c>
      <c r="B20" t="inlineStr">
        <is>
          <t>S</t>
        </is>
      </c>
      <c r="C20" t="n">
        <v>0</v>
      </c>
    </row>
    <row r="21">
      <c r="A21" s="1" t="n">
        <v>19</v>
      </c>
      <c r="B21" t="inlineStr">
        <is>
          <t>T</t>
        </is>
      </c>
      <c r="C21" t="n">
        <v>0</v>
      </c>
    </row>
    <row r="22">
      <c r="A22" s="1" t="n">
        <v>20</v>
      </c>
      <c r="B22" t="inlineStr">
        <is>
          <t>U</t>
        </is>
      </c>
      <c r="C22" t="n">
        <v>0.01226993865030675</v>
      </c>
    </row>
    <row r="23">
      <c r="A23" s="1" t="n">
        <v>21</v>
      </c>
      <c r="B23" t="inlineStr">
        <is>
          <t>V</t>
        </is>
      </c>
      <c r="C23" t="n">
        <v>0.1764705882352941</v>
      </c>
    </row>
    <row r="24">
      <c r="A24" s="1" t="n">
        <v>22</v>
      </c>
      <c r="B24" t="inlineStr">
        <is>
          <t>W</t>
        </is>
      </c>
      <c r="C24" t="n">
        <v>0</v>
      </c>
    </row>
    <row r="25">
      <c r="A25" s="1" t="n">
        <v>23</v>
      </c>
      <c r="B25" t="inlineStr">
        <is>
          <t>X</t>
        </is>
      </c>
      <c r="C25" t="n">
        <v>0.006329113924050633</v>
      </c>
    </row>
    <row r="26">
      <c r="A26" s="1" t="n">
        <v>24</v>
      </c>
      <c r="B26" t="inlineStr">
        <is>
          <t>Y</t>
        </is>
      </c>
      <c r="C26" t="n">
        <v>0.2025316455696203</v>
      </c>
    </row>
    <row r="27">
      <c r="A27" s="1" t="n">
        <v>25</v>
      </c>
      <c r="B27" t="inlineStr">
        <is>
          <t>Z</t>
        </is>
      </c>
      <c r="C27" t="n">
        <v>0.006802721088435374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10" defaultColWidth="8.7265625" defaultRowHeight="14.75"/>
  <sheetData>
    <row r="1">
      <c r="B1" s="1" t="inlineStr">
        <is>
          <t>letter</t>
        </is>
      </c>
      <c r="C1" s="1" t="inlineStr">
        <is>
          <t>outlier</t>
        </is>
      </c>
    </row>
    <row r="2">
      <c r="A2" s="1" t="n">
        <v>0</v>
      </c>
      <c r="B2" t="inlineStr">
        <is>
          <t>A</t>
        </is>
      </c>
      <c r="C2" t="n">
        <v>0.006329113924050633</v>
      </c>
    </row>
    <row r="3">
      <c r="A3" s="1" t="n">
        <v>1</v>
      </c>
      <c r="B3" t="inlineStr">
        <is>
          <t>B</t>
        </is>
      </c>
      <c r="C3" t="n">
        <v>0</v>
      </c>
    </row>
    <row r="4">
      <c r="A4" s="1" t="n">
        <v>2</v>
      </c>
      <c r="B4" t="inlineStr">
        <is>
          <t>C</t>
        </is>
      </c>
      <c r="C4" t="n">
        <v>0.02702702702702703</v>
      </c>
    </row>
    <row r="5">
      <c r="A5" s="1" t="n">
        <v>3</v>
      </c>
      <c r="B5" t="inlineStr">
        <is>
          <t>D</t>
        </is>
      </c>
      <c r="C5" t="n">
        <v>0</v>
      </c>
    </row>
    <row r="6">
      <c r="A6" s="1" t="n">
        <v>4</v>
      </c>
      <c r="B6" t="inlineStr">
        <is>
          <t>E</t>
        </is>
      </c>
      <c r="C6" t="n">
        <v>0</v>
      </c>
    </row>
    <row r="7">
      <c r="A7" s="1" t="n">
        <v>5</v>
      </c>
      <c r="B7" t="inlineStr">
        <is>
          <t>F</t>
        </is>
      </c>
      <c r="C7" t="n">
        <v>0</v>
      </c>
    </row>
    <row r="8">
      <c r="A8" s="1" t="n">
        <v>6</v>
      </c>
      <c r="B8" t="inlineStr">
        <is>
          <t>G</t>
        </is>
      </c>
      <c r="C8" t="n">
        <v>0</v>
      </c>
    </row>
    <row r="9">
      <c r="A9" s="1" t="n">
        <v>7</v>
      </c>
      <c r="B9" t="inlineStr">
        <is>
          <t>H</t>
        </is>
      </c>
      <c r="C9" t="n">
        <v>0.02040816326530612</v>
      </c>
    </row>
    <row r="10">
      <c r="A10" s="1" t="n">
        <v>8</v>
      </c>
      <c r="B10" t="inlineStr">
        <is>
          <t>I</t>
        </is>
      </c>
      <c r="C10" t="n">
        <v>0.006622516556291391</v>
      </c>
    </row>
    <row r="11">
      <c r="A11" s="1" t="n">
        <v>9</v>
      </c>
      <c r="B11" t="inlineStr">
        <is>
          <t>J</t>
        </is>
      </c>
      <c r="C11" t="n">
        <v>0.01333333333333333</v>
      </c>
    </row>
    <row r="12">
      <c r="A12" s="1" t="n">
        <v>10</v>
      </c>
      <c r="B12" t="inlineStr">
        <is>
          <t>K</t>
        </is>
      </c>
      <c r="C12" t="n">
        <v>0</v>
      </c>
    </row>
    <row r="13">
      <c r="A13" s="1" t="n">
        <v>11</v>
      </c>
      <c r="B13" t="inlineStr">
        <is>
          <t>L</t>
        </is>
      </c>
      <c r="C13" t="n">
        <v>0</v>
      </c>
    </row>
    <row r="14">
      <c r="A14" s="1" t="n">
        <v>12</v>
      </c>
      <c r="B14" t="inlineStr">
        <is>
          <t>M</t>
        </is>
      </c>
      <c r="C14" t="n">
        <v>0</v>
      </c>
    </row>
    <row r="15">
      <c r="A15" s="1" t="n">
        <v>13</v>
      </c>
      <c r="B15" t="inlineStr">
        <is>
          <t>N</t>
        </is>
      </c>
      <c r="C15" t="n">
        <v>0.01910828025477707</v>
      </c>
    </row>
    <row r="16">
      <c r="A16" s="1" t="n">
        <v>14</v>
      </c>
      <c r="B16" t="inlineStr">
        <is>
          <t>O</t>
        </is>
      </c>
      <c r="C16" t="n">
        <v>0.006622516556291391</v>
      </c>
    </row>
    <row r="17">
      <c r="A17" s="1" t="n">
        <v>15</v>
      </c>
      <c r="B17" t="inlineStr">
        <is>
          <t>P</t>
        </is>
      </c>
      <c r="C17" t="n">
        <v>0</v>
      </c>
    </row>
    <row r="18">
      <c r="A18" s="1" t="n">
        <v>16</v>
      </c>
      <c r="B18" t="inlineStr">
        <is>
          <t>Q</t>
        </is>
      </c>
      <c r="C18" t="n">
        <v>0</v>
      </c>
    </row>
    <row r="19">
      <c r="A19" s="1" t="n">
        <v>17</v>
      </c>
      <c r="B19" t="inlineStr">
        <is>
          <t>R</t>
        </is>
      </c>
      <c r="C19" t="n">
        <v>0</v>
      </c>
    </row>
    <row r="20">
      <c r="A20" s="1" t="n">
        <v>18</v>
      </c>
      <c r="B20" t="inlineStr">
        <is>
          <t>S</t>
        </is>
      </c>
      <c r="C20" t="n">
        <v>0</v>
      </c>
    </row>
    <row r="21">
      <c r="A21" s="1" t="n">
        <v>19</v>
      </c>
      <c r="B21" t="inlineStr">
        <is>
          <t>T</t>
        </is>
      </c>
      <c r="C21" t="n">
        <v>0.00625</v>
      </c>
    </row>
    <row r="22">
      <c r="A22" s="1" t="n">
        <v>20</v>
      </c>
      <c r="B22" t="inlineStr">
        <is>
          <t>U</t>
        </is>
      </c>
      <c r="C22" t="n">
        <v>0.0245398773006135</v>
      </c>
    </row>
    <row r="23">
      <c r="A23" s="1" t="n">
        <v>21</v>
      </c>
      <c r="B23" t="inlineStr">
        <is>
          <t>V</t>
        </is>
      </c>
      <c r="C23" t="n">
        <v>0</v>
      </c>
    </row>
    <row r="24">
      <c r="A24" s="1" t="n">
        <v>22</v>
      </c>
      <c r="B24" t="inlineStr">
        <is>
          <t>W</t>
        </is>
      </c>
      <c r="C24" t="n">
        <v>0.1788079470198675</v>
      </c>
    </row>
    <row r="25">
      <c r="A25" s="1" t="n">
        <v>23</v>
      </c>
      <c r="B25" t="inlineStr">
        <is>
          <t>X</t>
        </is>
      </c>
      <c r="C25" t="n">
        <v>0.006329113924050633</v>
      </c>
    </row>
    <row r="26">
      <c r="A26" s="1" t="n">
        <v>24</v>
      </c>
      <c r="B26" t="inlineStr">
        <is>
          <t>Y</t>
        </is>
      </c>
      <c r="C26" t="n">
        <v>0.006329113924050633</v>
      </c>
    </row>
    <row r="27">
      <c r="A27" s="1" t="n">
        <v>25</v>
      </c>
      <c r="B27" t="inlineStr">
        <is>
          <t>Z</t>
        </is>
      </c>
      <c r="C27" t="n">
        <v>0.2993197278911565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10" defaultColWidth="8.7265625" defaultRowHeight="14.75"/>
  <sheetData>
    <row r="1">
      <c r="B1" s="1" t="inlineStr">
        <is>
          <t>letter</t>
        </is>
      </c>
      <c r="C1" s="1" t="inlineStr">
        <is>
          <t>outlier</t>
        </is>
      </c>
    </row>
    <row r="2">
      <c r="A2" s="1" t="n">
        <v>0</v>
      </c>
      <c r="B2" t="inlineStr">
        <is>
          <t>A</t>
        </is>
      </c>
      <c r="C2" t="n">
        <v>0</v>
      </c>
    </row>
    <row r="3">
      <c r="A3" s="1" t="n">
        <v>1</v>
      </c>
      <c r="B3" t="inlineStr">
        <is>
          <t>B</t>
        </is>
      </c>
      <c r="C3" t="n">
        <v>0</v>
      </c>
    </row>
    <row r="4">
      <c r="A4" s="1" t="n">
        <v>2</v>
      </c>
      <c r="B4" t="inlineStr">
        <is>
          <t>C</t>
        </is>
      </c>
      <c r="C4" t="n">
        <v>0.1216216216216216</v>
      </c>
    </row>
    <row r="5">
      <c r="A5" s="1" t="n">
        <v>3</v>
      </c>
      <c r="B5" t="inlineStr">
        <is>
          <t>D</t>
        </is>
      </c>
      <c r="C5" t="n">
        <v>0.2111801242236025</v>
      </c>
    </row>
    <row r="6">
      <c r="A6" s="1" t="n">
        <v>4</v>
      </c>
      <c r="B6" t="inlineStr">
        <is>
          <t>E</t>
        </is>
      </c>
      <c r="C6" t="n">
        <v>0</v>
      </c>
    </row>
    <row r="7">
      <c r="A7" s="1" t="n">
        <v>5</v>
      </c>
      <c r="B7" t="inlineStr">
        <is>
          <t>F</t>
        </is>
      </c>
      <c r="C7" t="n">
        <v>0.01935483870967742</v>
      </c>
    </row>
    <row r="8">
      <c r="A8" s="1" t="n">
        <v>6</v>
      </c>
      <c r="B8" t="inlineStr">
        <is>
          <t>G</t>
        </is>
      </c>
      <c r="C8" t="n">
        <v>0</v>
      </c>
    </row>
    <row r="9">
      <c r="A9" s="1" t="n">
        <v>7</v>
      </c>
      <c r="B9" t="inlineStr">
        <is>
          <t>H</t>
        </is>
      </c>
      <c r="C9" t="n">
        <v>0</v>
      </c>
    </row>
    <row r="10">
      <c r="A10" s="1" t="n">
        <v>8</v>
      </c>
      <c r="B10" t="inlineStr">
        <is>
          <t>I</t>
        </is>
      </c>
      <c r="C10" t="n">
        <v>0.006622516556291391</v>
      </c>
    </row>
    <row r="11">
      <c r="A11" s="1" t="n">
        <v>9</v>
      </c>
      <c r="B11" t="inlineStr">
        <is>
          <t>J</t>
        </is>
      </c>
      <c r="C11" t="n">
        <v>0</v>
      </c>
    </row>
    <row r="12">
      <c r="A12" s="1" t="n">
        <v>10</v>
      </c>
      <c r="B12" t="inlineStr">
        <is>
          <t>K</t>
        </is>
      </c>
      <c r="C12" t="n">
        <v>0</v>
      </c>
    </row>
    <row r="13">
      <c r="A13" s="1" t="n">
        <v>11</v>
      </c>
      <c r="B13" t="inlineStr">
        <is>
          <t>L</t>
        </is>
      </c>
      <c r="C13" t="n">
        <v>0</v>
      </c>
    </row>
    <row r="14">
      <c r="A14" s="1" t="n">
        <v>12</v>
      </c>
      <c r="B14" t="inlineStr">
        <is>
          <t>M</t>
        </is>
      </c>
      <c r="C14" t="n">
        <v>0.1132075471698113</v>
      </c>
    </row>
    <row r="15">
      <c r="A15" s="1" t="n">
        <v>13</v>
      </c>
      <c r="B15" t="inlineStr">
        <is>
          <t>N</t>
        </is>
      </c>
      <c r="C15" t="n">
        <v>0</v>
      </c>
    </row>
    <row r="16">
      <c r="A16" s="1" t="n">
        <v>14</v>
      </c>
      <c r="B16" t="inlineStr">
        <is>
          <t>O</t>
        </is>
      </c>
      <c r="C16" t="n">
        <v>0.006622516556291391</v>
      </c>
    </row>
    <row r="17">
      <c r="A17" s="1" t="n">
        <v>15</v>
      </c>
      <c r="B17" t="inlineStr">
        <is>
          <t>P</t>
        </is>
      </c>
      <c r="C17" t="n">
        <v>0</v>
      </c>
    </row>
    <row r="18">
      <c r="A18" s="1" t="n">
        <v>16</v>
      </c>
      <c r="B18" t="inlineStr">
        <is>
          <t>Q</t>
        </is>
      </c>
      <c r="C18" t="n">
        <v>0</v>
      </c>
    </row>
    <row r="19">
      <c r="A19" s="1" t="n">
        <v>17</v>
      </c>
      <c r="B19" t="inlineStr">
        <is>
          <t>R</t>
        </is>
      </c>
      <c r="C19" t="n">
        <v>0.09210526315789473</v>
      </c>
    </row>
    <row r="20">
      <c r="A20" s="1" t="n">
        <v>18</v>
      </c>
      <c r="B20" t="inlineStr">
        <is>
          <t>S</t>
        </is>
      </c>
      <c r="C20" t="n">
        <v>0</v>
      </c>
    </row>
    <row r="21">
      <c r="A21" s="1" t="n">
        <v>19</v>
      </c>
      <c r="B21" t="inlineStr">
        <is>
          <t>T</t>
        </is>
      </c>
      <c r="C21" t="n">
        <v>0</v>
      </c>
    </row>
    <row r="22">
      <c r="A22" s="1" t="n">
        <v>20</v>
      </c>
      <c r="B22" t="inlineStr">
        <is>
          <t>U</t>
        </is>
      </c>
      <c r="C22" t="n">
        <v>0.006134969325153374</v>
      </c>
    </row>
    <row r="23">
      <c r="A23" s="1" t="n">
        <v>21</v>
      </c>
      <c r="B23" t="inlineStr">
        <is>
          <t>V</t>
        </is>
      </c>
      <c r="C23" t="n">
        <v>0</v>
      </c>
    </row>
    <row r="24">
      <c r="A24" s="1" t="n">
        <v>22</v>
      </c>
      <c r="B24" t="inlineStr">
        <is>
          <t>W</t>
        </is>
      </c>
      <c r="C24" t="n">
        <v>0</v>
      </c>
    </row>
    <row r="25">
      <c r="A25" s="1" t="n">
        <v>23</v>
      </c>
      <c r="B25" t="inlineStr">
        <is>
          <t>X</t>
        </is>
      </c>
      <c r="C25" t="n">
        <v>0</v>
      </c>
    </row>
    <row r="26">
      <c r="A26" s="1" t="n">
        <v>24</v>
      </c>
      <c r="B26" t="inlineStr">
        <is>
          <t>Y</t>
        </is>
      </c>
      <c r="C26" t="n">
        <v>0.2025316455696203</v>
      </c>
    </row>
    <row r="27">
      <c r="A27" s="1" t="n">
        <v>25</v>
      </c>
      <c r="B27" t="inlineStr">
        <is>
          <t>Z</t>
        </is>
      </c>
      <c r="C27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Florentina</dc:creator>
  <dcterms:created xsi:type="dcterms:W3CDTF">2022-12-28T19:40:57Z</dcterms:created>
  <dcterms:modified xsi:type="dcterms:W3CDTF">2023-01-11T07:55:22Z</dcterms:modified>
  <cp:lastModifiedBy>Florentina</cp:lastModifiedBy>
</cp:coreProperties>
</file>